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660" windowWidth="23260" xWindow="4560" yWindow="1980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0">
    <font>
      <name val="Arial"/>
      <color rgb="FF000000"/>
      <sz val="10"/>
      <scheme val="minor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theme="1"/>
      <sz val="10"/>
    </font>
    <font>
      <name val="&quot;Google Sans&quot;"/>
      <color rgb="FF1F1F1F"/>
      <sz val="9"/>
    </font>
    <font>
      <name val="Arial"/>
      <family val="2"/>
      <color theme="1"/>
      <sz val="10"/>
      <scheme val="minor"/>
    </font>
    <font>
      <name val="細明體"/>
      <charset val="136"/>
      <family val="3"/>
      <color rgb="FF000000"/>
      <sz val="10"/>
    </font>
    <font>
      <name val="Arial"/>
      <family val="2"/>
      <color theme="10"/>
      <sz val="10"/>
    </font>
    <font>
      <name val="Arial"/>
      <charset val="136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0" fillId="2" fontId="5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2" numFmtId="165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2" fontId="2" numFmtId="0" pivotButton="0" quotePrefix="0" xfId="0">
      <alignment vertical="center"/>
    </xf>
    <xf applyAlignment="1" borderId="0" fillId="2" fontId="2" numFmtId="0" pivotButton="0" quotePrefix="0" xfId="0">
      <alignment horizontal="center" vertical="center"/>
    </xf>
    <xf applyAlignment="1" borderId="0" fillId="2" fontId="3" numFmtId="0" pivotButton="0" quotePrefix="0" xfId="0">
      <alignment horizontal="left" vertical="center"/>
    </xf>
    <xf applyAlignment="1" borderId="0" fillId="2" fontId="8" numFmtId="0" pivotButton="0" quotePrefix="0" xfId="0">
      <alignment vertical="center"/>
    </xf>
    <xf applyAlignment="1" borderId="0" fillId="2" fontId="2" numFmtId="0" pivotButton="0" quotePrefix="0" xfId="0">
      <alignment horizontal="left" vertical="center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J1505"/>
  <sheetViews>
    <sheetView tabSelected="1" topLeftCell="B1" workbookViewId="0">
      <pane activePane="bottomLeft" state="frozen" topLeftCell="A714" ySplit="1"/>
      <selection activeCell="C727" pane="bottomLeft" sqref="C727"/>
    </sheetView>
  </sheetViews>
  <sheetFormatPr baseColWidth="10" customHeight="1" defaultColWidth="12.6640625" defaultRowHeight="15"/>
  <cols>
    <col customWidth="1" max="1" min="1" width="6.33203125"/>
    <col customWidth="1" max="2" min="2" width="11.33203125"/>
    <col customWidth="1" max="8" min="6" width="12.1640625"/>
    <col customWidth="1" max="11" min="9" width="13.1640625"/>
    <col customWidth="1" max="13" min="13" width="26.33203125"/>
    <col customWidth="1" max="15" min="14" width="18.83203125"/>
    <col customWidth="1" max="16" min="16" width="32.83203125"/>
    <col customWidth="1" max="17" min="17" width="32.1640625"/>
    <col customWidth="1" max="36" min="18" width="11"/>
  </cols>
  <sheetData>
    <row customHeight="1" ht="15.75" r="1">
      <c r="A1" s="1" t="n"/>
      <c r="B1" s="2" t="inlineStr">
        <is>
          <t>Date</t>
        </is>
      </c>
      <c r="C1" s="1" t="inlineStr">
        <is>
          <t>B</t>
        </is>
      </c>
      <c r="D1" s="1" t="inlineStr">
        <is>
          <t>B-Rank</t>
        </is>
      </c>
      <c r="E1" s="1" t="inlineStr">
        <is>
          <t>W</t>
        </is>
      </c>
      <c r="F1" s="1" t="inlineStr">
        <is>
          <t>W-Rank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 Type</t>
        </is>
      </c>
      <c r="N1" s="1" t="inlineStr">
        <is>
          <t>Season</t>
        </is>
      </c>
      <c r="O1" s="1" t="inlineStr">
        <is>
          <t>Round</t>
        </is>
      </c>
      <c r="P1" s="1" t="inlineStr">
        <is>
          <t>OGS Link</t>
        </is>
      </c>
      <c r="Q1" s="1" t="inlineStr">
        <is>
          <t>Remark</t>
        </is>
      </c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</row>
    <row customHeight="1" ht="15.75" r="2">
      <c r="A2" s="3" t="n"/>
      <c r="B2" s="4" t="n">
        <v>44548</v>
      </c>
      <c r="C2" s="3" t="inlineStr">
        <is>
          <t>陳彥碩</t>
        </is>
      </c>
      <c r="D2" s="3" t="n"/>
      <c r="E2" s="3" t="inlineStr">
        <is>
          <t>翟珈瑱</t>
        </is>
      </c>
      <c r="F2" s="3" t="n"/>
      <c r="G2" s="3" t="inlineStr">
        <is>
          <t>分先</t>
        </is>
      </c>
      <c r="H2" s="5" t="n">
        <v>0</v>
      </c>
      <c r="I2" s="3">
        <f>E2</f>
        <v/>
      </c>
      <c r="J2" s="5" t="inlineStr">
        <is>
          <t>W</t>
        </is>
      </c>
      <c r="K2" s="3" t="n"/>
      <c r="L2" s="3" t="inlineStr">
        <is>
          <t>HKGA</t>
        </is>
      </c>
      <c r="M2" s="3" t="inlineStr">
        <is>
          <t>香港業餘圍棋公開賽</t>
        </is>
      </c>
      <c r="N2" s="3" t="inlineStr">
        <is>
          <t>第二十屆 公開組</t>
        </is>
      </c>
      <c r="O2" s="3" t="inlineStr">
        <is>
          <t>初賽 Round 1</t>
        </is>
      </c>
      <c r="P2" s="6" t="n"/>
      <c r="Q2" s="3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</row>
    <row customHeight="1" ht="15.75" r="3">
      <c r="A3" s="3" t="n"/>
      <c r="B3" s="4" t="n">
        <v>44548</v>
      </c>
      <c r="C3" s="8" t="inlineStr">
        <is>
          <t>陳洛浚</t>
        </is>
      </c>
      <c r="D3" s="3" t="n"/>
      <c r="E3" s="8" t="inlineStr">
        <is>
          <t>林智鋒</t>
        </is>
      </c>
      <c r="F3" s="3" t="n"/>
      <c r="G3" s="3" t="inlineStr">
        <is>
          <t>分先</t>
        </is>
      </c>
      <c r="H3" s="5" t="n">
        <v>0</v>
      </c>
      <c r="I3" s="3">
        <f>E3</f>
        <v/>
      </c>
      <c r="J3" s="5" t="inlineStr">
        <is>
          <t>W</t>
        </is>
      </c>
      <c r="K3" s="3" t="n"/>
      <c r="L3" s="3" t="inlineStr">
        <is>
          <t>HKGA</t>
        </is>
      </c>
      <c r="M3" s="3" t="inlineStr">
        <is>
          <t>香港業餘圍棋公開賽</t>
        </is>
      </c>
      <c r="N3" s="3" t="inlineStr">
        <is>
          <t>第二十屆 公開組</t>
        </is>
      </c>
      <c r="O3" s="3" t="inlineStr">
        <is>
          <t>初賽 Round 1</t>
        </is>
      </c>
      <c r="P3" s="6" t="n"/>
      <c r="Q3" s="3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  <c r="AA3" s="7" t="n"/>
      <c r="AB3" s="7" t="n"/>
      <c r="AC3" s="7" t="n"/>
      <c r="AD3" s="7" t="n"/>
      <c r="AE3" s="7" t="n"/>
      <c r="AF3" s="7" t="n"/>
      <c r="AG3" s="7" t="n"/>
      <c r="AH3" s="7" t="n"/>
      <c r="AI3" s="7" t="n"/>
      <c r="AJ3" s="7" t="n"/>
    </row>
    <row customHeight="1" ht="15.75" r="4">
      <c r="A4" s="3" t="n"/>
      <c r="B4" s="4" t="n">
        <v>44548</v>
      </c>
      <c r="C4" s="8" t="inlineStr">
        <is>
          <t>楊旼栩</t>
        </is>
      </c>
      <c r="D4" s="3" t="n"/>
      <c r="E4" s="8" t="inlineStr">
        <is>
          <t>何天行</t>
        </is>
      </c>
      <c r="F4" s="3" t="n"/>
      <c r="G4" s="3" t="inlineStr">
        <is>
          <t>分先</t>
        </is>
      </c>
      <c r="H4" s="5" t="n">
        <v>0</v>
      </c>
      <c r="I4" s="3">
        <f>E4</f>
        <v/>
      </c>
      <c r="J4" s="5" t="inlineStr">
        <is>
          <t>W</t>
        </is>
      </c>
      <c r="K4" s="3" t="n"/>
      <c r="L4" s="3" t="inlineStr">
        <is>
          <t>HKGA</t>
        </is>
      </c>
      <c r="M4" s="3" t="inlineStr">
        <is>
          <t>香港業餘圍棋公開賽</t>
        </is>
      </c>
      <c r="N4" s="3" t="inlineStr">
        <is>
          <t>第二十屆 公開組</t>
        </is>
      </c>
      <c r="O4" s="3" t="inlineStr">
        <is>
          <t>初賽 Round 1</t>
        </is>
      </c>
      <c r="P4" s="6" t="n"/>
      <c r="Q4" s="3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</row>
    <row customHeight="1" ht="15.75" r="5">
      <c r="A5" s="3" t="n"/>
      <c r="B5" s="4" t="n">
        <v>44548</v>
      </c>
      <c r="C5" s="8" t="inlineStr">
        <is>
          <t>楊傳軍</t>
        </is>
      </c>
      <c r="D5" s="3" t="n"/>
      <c r="E5" s="8" t="inlineStr">
        <is>
          <t>朴永云</t>
        </is>
      </c>
      <c r="F5" s="3" t="n"/>
      <c r="G5" s="3" t="inlineStr">
        <is>
          <t>分先</t>
        </is>
      </c>
      <c r="H5" s="5" t="n">
        <v>0</v>
      </c>
      <c r="I5" s="3">
        <f>E5</f>
        <v/>
      </c>
      <c r="J5" s="5" t="inlineStr">
        <is>
          <t>W</t>
        </is>
      </c>
      <c r="K5" s="3" t="n"/>
      <c r="L5" s="3" t="inlineStr">
        <is>
          <t>HKGA</t>
        </is>
      </c>
      <c r="M5" s="3" t="inlineStr">
        <is>
          <t>香港業餘圍棋公開賽</t>
        </is>
      </c>
      <c r="N5" s="3" t="inlineStr">
        <is>
          <t>第二十屆 公開組</t>
        </is>
      </c>
      <c r="O5" s="3" t="inlineStr">
        <is>
          <t>初賽 Round 1</t>
        </is>
      </c>
      <c r="P5" s="6" t="n"/>
      <c r="Q5" s="3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</row>
    <row customHeight="1" ht="15.75" r="6">
      <c r="A6" s="3" t="n"/>
      <c r="B6" s="4" t="n">
        <v>44548</v>
      </c>
      <c r="C6" s="8" t="inlineStr">
        <is>
          <t>周仁傑</t>
        </is>
      </c>
      <c r="D6" s="3" t="n"/>
      <c r="E6" s="8" t="inlineStr">
        <is>
          <t>曾林泉</t>
        </is>
      </c>
      <c r="F6" s="3" t="n"/>
      <c r="G6" s="3" t="inlineStr">
        <is>
          <t>分先</t>
        </is>
      </c>
      <c r="H6" s="5" t="n">
        <v>0</v>
      </c>
      <c r="I6" s="5">
        <f>C6</f>
        <v/>
      </c>
      <c r="J6" s="5" t="inlineStr">
        <is>
          <t>B</t>
        </is>
      </c>
      <c r="K6" s="3" t="n"/>
      <c r="L6" s="3" t="inlineStr">
        <is>
          <t>HKGA</t>
        </is>
      </c>
      <c r="M6" s="3" t="inlineStr">
        <is>
          <t>香港業餘圍棋公開賽</t>
        </is>
      </c>
      <c r="N6" s="3" t="inlineStr">
        <is>
          <t>第二十屆 公開組</t>
        </is>
      </c>
      <c r="O6" s="3" t="inlineStr">
        <is>
          <t>初賽 Round 1</t>
        </is>
      </c>
      <c r="P6" s="6" t="n"/>
      <c r="Q6" s="3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</row>
    <row customHeight="1" ht="15.75" r="7">
      <c r="A7" s="3" t="n"/>
      <c r="B7" s="4" t="n">
        <v>44548</v>
      </c>
      <c r="C7" s="8" t="inlineStr">
        <is>
          <t>莊卓熙</t>
        </is>
      </c>
      <c r="D7" s="3" t="n"/>
      <c r="E7" s="8" t="inlineStr">
        <is>
          <t>何浩燃</t>
        </is>
      </c>
      <c r="F7" s="3" t="n"/>
      <c r="G7" s="3" t="inlineStr">
        <is>
          <t>分先</t>
        </is>
      </c>
      <c r="H7" s="5" t="n">
        <v>0</v>
      </c>
      <c r="I7" s="3">
        <f>E7</f>
        <v/>
      </c>
      <c r="J7" s="5" t="inlineStr">
        <is>
          <t>W</t>
        </is>
      </c>
      <c r="K7" s="3" t="n"/>
      <c r="L7" s="3" t="inlineStr">
        <is>
          <t>HKGA</t>
        </is>
      </c>
      <c r="M7" s="3" t="inlineStr">
        <is>
          <t>香港業餘圍棋公開賽</t>
        </is>
      </c>
      <c r="N7" s="3" t="inlineStr">
        <is>
          <t>第二十屆 公開組</t>
        </is>
      </c>
      <c r="O7" s="3" t="inlineStr">
        <is>
          <t>初賽 Round 1</t>
        </is>
      </c>
      <c r="P7" s="6" t="n"/>
      <c r="Q7" s="3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</row>
    <row customHeight="1" ht="15.75" r="8">
      <c r="A8" s="3" t="n"/>
      <c r="B8" s="4" t="n">
        <v>44548</v>
      </c>
      <c r="C8" s="8" t="inlineStr">
        <is>
          <t>吳梓森</t>
        </is>
      </c>
      <c r="D8" s="3" t="n"/>
      <c r="E8" s="8" t="inlineStr">
        <is>
          <t>關景文</t>
        </is>
      </c>
      <c r="F8" s="3" t="n"/>
      <c r="G8" s="3" t="inlineStr">
        <is>
          <t>分先</t>
        </is>
      </c>
      <c r="H8" s="5" t="n">
        <v>0</v>
      </c>
      <c r="I8" s="3">
        <f>E8</f>
        <v/>
      </c>
      <c r="J8" s="5" t="inlineStr">
        <is>
          <t>W</t>
        </is>
      </c>
      <c r="K8" s="3" t="n"/>
      <c r="L8" s="3" t="inlineStr">
        <is>
          <t>HKGA</t>
        </is>
      </c>
      <c r="M8" s="3" t="inlineStr">
        <is>
          <t>香港業餘圍棋公開賽</t>
        </is>
      </c>
      <c r="N8" s="3" t="inlineStr">
        <is>
          <t>第二十屆 公開組</t>
        </is>
      </c>
      <c r="O8" s="3" t="inlineStr">
        <is>
          <t>初賽 Round 1</t>
        </is>
      </c>
      <c r="P8" s="6" t="n"/>
      <c r="Q8" s="3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</row>
    <row customHeight="1" ht="15.75" r="9">
      <c r="A9" s="3" t="n"/>
      <c r="B9" s="4" t="n">
        <v>44548</v>
      </c>
      <c r="C9" s="8" t="inlineStr">
        <is>
          <t>張迪瑋</t>
        </is>
      </c>
      <c r="D9" s="3" t="n"/>
      <c r="E9" s="8" t="inlineStr">
        <is>
          <t>羅信彬</t>
        </is>
      </c>
      <c r="F9" s="3" t="n"/>
      <c r="G9" s="3" t="inlineStr">
        <is>
          <t>分先</t>
        </is>
      </c>
      <c r="H9" s="5" t="n">
        <v>0</v>
      </c>
      <c r="I9" s="5">
        <f>C9</f>
        <v/>
      </c>
      <c r="J9" s="5" t="inlineStr">
        <is>
          <t>B</t>
        </is>
      </c>
      <c r="K9" s="3" t="n"/>
      <c r="L9" s="3" t="inlineStr">
        <is>
          <t>HKGA</t>
        </is>
      </c>
      <c r="M9" s="3" t="inlineStr">
        <is>
          <t>香港業餘圍棋公開賽</t>
        </is>
      </c>
      <c r="N9" s="3" t="inlineStr">
        <is>
          <t>第二十屆 公開組</t>
        </is>
      </c>
      <c r="O9" s="3" t="inlineStr">
        <is>
          <t>初賽 Round 1</t>
        </is>
      </c>
      <c r="P9" s="6" t="n"/>
      <c r="Q9" s="3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</row>
    <row customHeight="1" ht="15.75" r="10">
      <c r="A10" s="3" t="n"/>
      <c r="B10" s="4" t="n">
        <v>44548</v>
      </c>
      <c r="C10" s="8" t="inlineStr">
        <is>
          <t>陳惠峰</t>
        </is>
      </c>
      <c r="D10" s="3" t="n"/>
      <c r="E10" s="8" t="inlineStr">
        <is>
          <t>袁得富</t>
        </is>
      </c>
      <c r="F10" s="3" t="n"/>
      <c r="G10" s="3" t="inlineStr">
        <is>
          <t>分先</t>
        </is>
      </c>
      <c r="H10" s="5" t="n">
        <v>0</v>
      </c>
      <c r="I10" s="3">
        <f>E10</f>
        <v/>
      </c>
      <c r="J10" s="5" t="inlineStr">
        <is>
          <t>W</t>
        </is>
      </c>
      <c r="K10" s="3" t="n"/>
      <c r="L10" s="3" t="inlineStr">
        <is>
          <t>HKGA</t>
        </is>
      </c>
      <c r="M10" s="3" t="inlineStr">
        <is>
          <t>香港業餘圍棋公開賽</t>
        </is>
      </c>
      <c r="N10" s="3" t="inlineStr">
        <is>
          <t>第二十屆 公開組</t>
        </is>
      </c>
      <c r="O10" s="3" t="inlineStr">
        <is>
          <t>初賽 Round 1</t>
        </is>
      </c>
      <c r="P10" s="6" t="n"/>
      <c r="Q10" s="3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</row>
    <row customHeight="1" ht="15.75" r="11">
      <c r="A11" s="3" t="n"/>
      <c r="B11" s="4" t="n">
        <v>44548</v>
      </c>
      <c r="C11" s="8" t="inlineStr">
        <is>
          <t>胡正浩</t>
        </is>
      </c>
      <c r="D11" s="3" t="n"/>
      <c r="E11" s="8" t="inlineStr">
        <is>
          <t>陳梓聰</t>
        </is>
      </c>
      <c r="F11" s="3" t="n"/>
      <c r="G11" s="3" t="inlineStr">
        <is>
          <t>分先</t>
        </is>
      </c>
      <c r="H11" s="5" t="n">
        <v>0</v>
      </c>
      <c r="I11" s="5">
        <f>C11</f>
        <v/>
      </c>
      <c r="J11" s="5" t="inlineStr">
        <is>
          <t>B</t>
        </is>
      </c>
      <c r="K11" s="3" t="n"/>
      <c r="L11" s="3" t="inlineStr">
        <is>
          <t>HKGA</t>
        </is>
      </c>
      <c r="M11" s="3" t="inlineStr">
        <is>
          <t>香港業餘圍棋公開賽</t>
        </is>
      </c>
      <c r="N11" s="3" t="inlineStr">
        <is>
          <t>第二十屆 公開組</t>
        </is>
      </c>
      <c r="O11" s="3" t="inlineStr">
        <is>
          <t>初賽 Round 1</t>
        </is>
      </c>
      <c r="P11" s="6" t="n"/>
      <c r="Q11" s="3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</row>
    <row customHeight="1" ht="15.75" r="12">
      <c r="A12" s="3" t="n"/>
      <c r="B12" s="4" t="n">
        <v>44548</v>
      </c>
      <c r="C12" s="8" t="inlineStr">
        <is>
          <t>陳加栩</t>
        </is>
      </c>
      <c r="D12" s="3" t="n"/>
      <c r="E12" s="8" t="inlineStr">
        <is>
          <t>黎朗恒</t>
        </is>
      </c>
      <c r="F12" s="3" t="n"/>
      <c r="G12" s="3" t="inlineStr">
        <is>
          <t>分先</t>
        </is>
      </c>
      <c r="H12" s="5" t="n">
        <v>0</v>
      </c>
      <c r="I12" s="5">
        <f>C12</f>
        <v/>
      </c>
      <c r="J12" s="5" t="inlineStr">
        <is>
          <t>B</t>
        </is>
      </c>
      <c r="K12" s="3" t="n"/>
      <c r="L12" s="3" t="inlineStr">
        <is>
          <t>HKGA</t>
        </is>
      </c>
      <c r="M12" s="3" t="inlineStr">
        <is>
          <t>香港業餘圍棋公開賽</t>
        </is>
      </c>
      <c r="N12" s="3" t="inlineStr">
        <is>
          <t>第二十屆 公開組</t>
        </is>
      </c>
      <c r="O12" s="3" t="inlineStr">
        <is>
          <t>初賽 Round 1</t>
        </is>
      </c>
      <c r="P12" s="6" t="n"/>
      <c r="Q12" s="3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</row>
    <row customHeight="1" ht="15.75" r="13">
      <c r="A13" s="3" t="n"/>
      <c r="B13" s="4" t="n">
        <v>44548</v>
      </c>
      <c r="C13" s="8" t="inlineStr">
        <is>
          <t>杜力行</t>
        </is>
      </c>
      <c r="D13" s="3" t="n"/>
      <c r="E13" s="8" t="inlineStr">
        <is>
          <t>黎東岳</t>
        </is>
      </c>
      <c r="F13" s="3" t="n"/>
      <c r="G13" s="3" t="inlineStr">
        <is>
          <t>分先</t>
        </is>
      </c>
      <c r="H13" s="5" t="n">
        <v>0</v>
      </c>
      <c r="I13" s="5">
        <f>C13</f>
        <v/>
      </c>
      <c r="J13" s="5" t="inlineStr">
        <is>
          <t>B</t>
        </is>
      </c>
      <c r="K13" s="3" t="n"/>
      <c r="L13" s="3" t="inlineStr">
        <is>
          <t>HKGA</t>
        </is>
      </c>
      <c r="M13" s="3" t="inlineStr">
        <is>
          <t>香港業餘圍棋公開賽</t>
        </is>
      </c>
      <c r="N13" s="3" t="inlineStr">
        <is>
          <t>第二十屆 公開組</t>
        </is>
      </c>
      <c r="O13" s="3" t="inlineStr">
        <is>
          <t>初賽 Round 1</t>
        </is>
      </c>
      <c r="P13" s="6" t="n"/>
      <c r="Q13" s="3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</row>
    <row customHeight="1" ht="15.75" r="14">
      <c r="A14" s="3" t="n"/>
      <c r="B14" s="4" t="n">
        <v>44548</v>
      </c>
      <c r="C14" s="8" t="inlineStr">
        <is>
          <t>沈健昊</t>
        </is>
      </c>
      <c r="D14" s="3" t="n"/>
      <c r="E14" s="8" t="inlineStr">
        <is>
          <t>王毅豐</t>
        </is>
      </c>
      <c r="F14" s="3" t="n"/>
      <c r="G14" s="3" t="inlineStr">
        <is>
          <t>分先</t>
        </is>
      </c>
      <c r="H14" s="5" t="n">
        <v>0</v>
      </c>
      <c r="I14" s="3">
        <f>E14</f>
        <v/>
      </c>
      <c r="J14" s="5" t="inlineStr">
        <is>
          <t>W</t>
        </is>
      </c>
      <c r="K14" s="3" t="n"/>
      <c r="L14" s="3" t="inlineStr">
        <is>
          <t>HKGA</t>
        </is>
      </c>
      <c r="M14" s="3" t="inlineStr">
        <is>
          <t>香港業餘圍棋公開賽</t>
        </is>
      </c>
      <c r="N14" s="3" t="inlineStr">
        <is>
          <t>第二十屆 公開組</t>
        </is>
      </c>
      <c r="O14" s="3" t="inlineStr">
        <is>
          <t>初賽 Round 1</t>
        </is>
      </c>
      <c r="P14" s="6" t="n"/>
      <c r="Q14" s="3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</row>
    <row customHeight="1" ht="15.75" r="15">
      <c r="A15" s="3" t="n"/>
      <c r="B15" s="4" t="n">
        <v>44548</v>
      </c>
      <c r="C15" s="8" t="inlineStr">
        <is>
          <t>胡俊彥</t>
        </is>
      </c>
      <c r="D15" s="3" t="n"/>
      <c r="E15" s="8" t="inlineStr">
        <is>
          <t>陳棨熙</t>
        </is>
      </c>
      <c r="F15" s="3" t="n"/>
      <c r="G15" s="3" t="inlineStr">
        <is>
          <t>分先</t>
        </is>
      </c>
      <c r="H15" s="5" t="n">
        <v>0</v>
      </c>
      <c r="I15" s="5">
        <f>C15</f>
        <v/>
      </c>
      <c r="J15" s="5" t="inlineStr">
        <is>
          <t>B</t>
        </is>
      </c>
      <c r="K15" s="3" t="n"/>
      <c r="L15" s="3" t="inlineStr">
        <is>
          <t>HKGA</t>
        </is>
      </c>
      <c r="M15" s="3" t="inlineStr">
        <is>
          <t>香港業餘圍棋公開賽</t>
        </is>
      </c>
      <c r="N15" s="3" t="inlineStr">
        <is>
          <t>第二十屆 公開組</t>
        </is>
      </c>
      <c r="O15" s="3" t="inlineStr">
        <is>
          <t>初賽 Round 1</t>
        </is>
      </c>
      <c r="P15" s="6" t="n"/>
      <c r="Q15" s="3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</row>
    <row customHeight="1" ht="15.75" r="16">
      <c r="A16" s="3" t="n"/>
      <c r="B16" s="4" t="n">
        <v>44548</v>
      </c>
      <c r="C16" s="8" t="inlineStr">
        <is>
          <t>陳志軒</t>
        </is>
      </c>
      <c r="D16" s="3" t="n"/>
      <c r="E16" s="8" t="inlineStr">
        <is>
          <t>陳兆杰</t>
        </is>
      </c>
      <c r="F16" s="3" t="n"/>
      <c r="G16" s="3" t="inlineStr">
        <is>
          <t>分先</t>
        </is>
      </c>
      <c r="H16" s="5" t="n">
        <v>0</v>
      </c>
      <c r="I16" s="5">
        <f>C16</f>
        <v/>
      </c>
      <c r="J16" s="5" t="inlineStr">
        <is>
          <t>B</t>
        </is>
      </c>
      <c r="K16" s="3" t="n"/>
      <c r="L16" s="3" t="inlineStr">
        <is>
          <t>HKGA</t>
        </is>
      </c>
      <c r="M16" s="3" t="inlineStr">
        <is>
          <t>香港業餘圍棋公開賽</t>
        </is>
      </c>
      <c r="N16" s="3" t="inlineStr">
        <is>
          <t>第二十屆 公開組</t>
        </is>
      </c>
      <c r="O16" s="3" t="inlineStr">
        <is>
          <t>初賽 Round 1</t>
        </is>
      </c>
      <c r="P16" s="6" t="n"/>
      <c r="Q16" s="3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</row>
    <row customHeight="1" ht="15.75" r="17">
      <c r="A17" s="3" t="n"/>
      <c r="B17" s="4" t="n">
        <v>44548</v>
      </c>
      <c r="C17" s="8" t="inlineStr">
        <is>
          <t>陳柱熙</t>
        </is>
      </c>
      <c r="D17" s="3" t="n"/>
      <c r="E17" s="8" t="inlineStr">
        <is>
          <t>菅野裕樹</t>
        </is>
      </c>
      <c r="F17" s="3" t="n"/>
      <c r="G17" s="3" t="inlineStr">
        <is>
          <t>分先</t>
        </is>
      </c>
      <c r="H17" s="5" t="n">
        <v>0</v>
      </c>
      <c r="I17" s="3">
        <f>E17</f>
        <v/>
      </c>
      <c r="J17" s="5" t="inlineStr">
        <is>
          <t>W</t>
        </is>
      </c>
      <c r="K17" s="3" t="n"/>
      <c r="L17" s="3" t="inlineStr">
        <is>
          <t>HKGA</t>
        </is>
      </c>
      <c r="M17" s="3" t="inlineStr">
        <is>
          <t>香港業餘圍棋公開賽</t>
        </is>
      </c>
      <c r="N17" s="3" t="inlineStr">
        <is>
          <t>第二十屆 公開組</t>
        </is>
      </c>
      <c r="O17" s="3" t="inlineStr">
        <is>
          <t>初賽 Round 1</t>
        </is>
      </c>
      <c r="P17" s="6" t="n"/>
      <c r="Q17" s="3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</row>
    <row customHeight="1" ht="15.75" r="18">
      <c r="A18" s="3" t="n"/>
      <c r="B18" s="4" t="n">
        <v>44548</v>
      </c>
      <c r="C18" s="3" t="inlineStr">
        <is>
          <t>陳彥碩</t>
        </is>
      </c>
      <c r="D18" s="3" t="n"/>
      <c r="E18" s="3" t="inlineStr">
        <is>
          <t>陳柱熙</t>
        </is>
      </c>
      <c r="F18" s="3" t="n"/>
      <c r="G18" s="3" t="inlineStr">
        <is>
          <t>分先</t>
        </is>
      </c>
      <c r="H18" s="5" t="n">
        <v>0</v>
      </c>
      <c r="I18" s="3">
        <f>E18</f>
        <v/>
      </c>
      <c r="J18" s="5" t="inlineStr">
        <is>
          <t>W</t>
        </is>
      </c>
      <c r="K18" s="3" t="n"/>
      <c r="L18" s="3" t="inlineStr">
        <is>
          <t>HKGA</t>
        </is>
      </c>
      <c r="M18" s="3" t="inlineStr">
        <is>
          <t>香港業餘圍棋公開賽</t>
        </is>
      </c>
      <c r="N18" s="3" t="inlineStr">
        <is>
          <t>第二十屆 公開組</t>
        </is>
      </c>
      <c r="O18" s="3" t="inlineStr">
        <is>
          <t>初賽 Round 2</t>
        </is>
      </c>
      <c r="P18" s="6" t="n"/>
      <c r="Q18" s="3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</row>
    <row customHeight="1" ht="15.75" r="19">
      <c r="A19" s="3" t="n"/>
      <c r="B19" s="4" t="n">
        <v>44548</v>
      </c>
      <c r="C19" s="3" t="inlineStr">
        <is>
          <t>陳洛浚</t>
        </is>
      </c>
      <c r="D19" s="3" t="n"/>
      <c r="E19" s="3" t="inlineStr">
        <is>
          <t>曾林泉</t>
        </is>
      </c>
      <c r="F19" s="3" t="n"/>
      <c r="G19" s="3" t="inlineStr">
        <is>
          <t>分先</t>
        </is>
      </c>
      <c r="H19" s="5" t="n">
        <v>0</v>
      </c>
      <c r="I19" s="3">
        <f>E19</f>
        <v/>
      </c>
      <c r="J19" s="5" t="inlineStr">
        <is>
          <t>W</t>
        </is>
      </c>
      <c r="K19" s="3" t="n"/>
      <c r="L19" s="3" t="inlineStr">
        <is>
          <t>HKGA</t>
        </is>
      </c>
      <c r="M19" s="3" t="inlineStr">
        <is>
          <t>香港業餘圍棋公開賽</t>
        </is>
      </c>
      <c r="N19" s="3" t="inlineStr">
        <is>
          <t>第二十屆 公開組</t>
        </is>
      </c>
      <c r="O19" s="3" t="inlineStr">
        <is>
          <t>初賽 Round 2</t>
        </is>
      </c>
      <c r="P19" s="6" t="n"/>
      <c r="Q19" s="3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</row>
    <row customHeight="1" ht="15.75" r="20">
      <c r="A20" s="3" t="n"/>
      <c r="B20" s="4" t="n">
        <v>44548</v>
      </c>
      <c r="C20" s="3" t="inlineStr">
        <is>
          <t>楊旼栩</t>
        </is>
      </c>
      <c r="D20" s="3" t="n"/>
      <c r="E20" s="3" t="inlineStr">
        <is>
          <t>羅信彬</t>
        </is>
      </c>
      <c r="F20" s="3" t="n"/>
      <c r="G20" s="3" t="inlineStr">
        <is>
          <t>分先</t>
        </is>
      </c>
      <c r="H20" s="5" t="n">
        <v>0</v>
      </c>
      <c r="I20" s="5">
        <f>C20</f>
        <v/>
      </c>
      <c r="J20" s="5" t="inlineStr">
        <is>
          <t>B</t>
        </is>
      </c>
      <c r="K20" s="3" t="n"/>
      <c r="L20" s="3" t="inlineStr">
        <is>
          <t>HKGA</t>
        </is>
      </c>
      <c r="M20" s="3" t="inlineStr">
        <is>
          <t>香港業餘圍棋公開賽</t>
        </is>
      </c>
      <c r="N20" s="3" t="inlineStr">
        <is>
          <t>第二十屆 公開組</t>
        </is>
      </c>
      <c r="O20" s="3" t="inlineStr">
        <is>
          <t>初賽 Round 2</t>
        </is>
      </c>
      <c r="P20" s="6" t="n"/>
      <c r="Q20" s="3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</row>
    <row customHeight="1" ht="15.75" r="21">
      <c r="A21" s="3" t="n"/>
      <c r="B21" s="4" t="n">
        <v>44548</v>
      </c>
      <c r="C21" s="3" t="inlineStr">
        <is>
          <t>楊傳軍</t>
        </is>
      </c>
      <c r="D21" s="3" t="n"/>
      <c r="E21" s="3" t="inlineStr">
        <is>
          <t>陳梓聰</t>
        </is>
      </c>
      <c r="F21" s="3" t="n"/>
      <c r="G21" s="3" t="inlineStr">
        <is>
          <t>分先</t>
        </is>
      </c>
      <c r="H21" s="5" t="n">
        <v>0</v>
      </c>
      <c r="I21" s="5">
        <f>C21</f>
        <v/>
      </c>
      <c r="J21" s="5" t="inlineStr">
        <is>
          <t>B</t>
        </is>
      </c>
      <c r="K21" s="3" t="n"/>
      <c r="L21" s="3" t="inlineStr">
        <is>
          <t>HKGA</t>
        </is>
      </c>
      <c r="M21" s="3" t="inlineStr">
        <is>
          <t>香港業餘圍棋公開賽</t>
        </is>
      </c>
      <c r="N21" s="3" t="inlineStr">
        <is>
          <t>第二十屆 公開組</t>
        </is>
      </c>
      <c r="O21" s="3" t="inlineStr">
        <is>
          <t>初賽 Round 2</t>
        </is>
      </c>
      <c r="P21" s="6" t="n"/>
      <c r="Q21" s="3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</row>
    <row customHeight="1" ht="15.75" r="22">
      <c r="A22" s="3" t="n"/>
      <c r="B22" s="4" t="n">
        <v>44548</v>
      </c>
      <c r="C22" s="3" t="inlineStr">
        <is>
          <t>周仁傑</t>
        </is>
      </c>
      <c r="D22" s="3" t="n"/>
      <c r="E22" s="3" t="inlineStr">
        <is>
          <t>林智鋒</t>
        </is>
      </c>
      <c r="F22" s="3" t="n"/>
      <c r="G22" s="3" t="inlineStr">
        <is>
          <t>分先</t>
        </is>
      </c>
      <c r="H22" s="5" t="n">
        <v>0</v>
      </c>
      <c r="I22" s="5">
        <f>C22</f>
        <v/>
      </c>
      <c r="J22" s="5" t="inlineStr">
        <is>
          <t>B</t>
        </is>
      </c>
      <c r="K22" s="3" t="n"/>
      <c r="L22" s="3" t="inlineStr">
        <is>
          <t>HKGA</t>
        </is>
      </c>
      <c r="M22" s="3" t="inlineStr">
        <is>
          <t>香港業餘圍棋公開賽</t>
        </is>
      </c>
      <c r="N22" s="3" t="inlineStr">
        <is>
          <t>第二十屆 公開組</t>
        </is>
      </c>
      <c r="O22" s="3" t="inlineStr">
        <is>
          <t>初賽 Round 2</t>
        </is>
      </c>
      <c r="P22" s="6" t="n"/>
      <c r="Q22" s="3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</row>
    <row customHeight="1" ht="15.75" r="23">
      <c r="A23" s="3" t="n"/>
      <c r="B23" s="4" t="n">
        <v>44548</v>
      </c>
      <c r="C23" s="3" t="inlineStr">
        <is>
          <t>莊卓熙</t>
        </is>
      </c>
      <c r="D23" s="3" t="n"/>
      <c r="E23" s="3" t="inlineStr">
        <is>
          <t>黎朗恒</t>
        </is>
      </c>
      <c r="F23" s="3" t="n"/>
      <c r="G23" s="3" t="inlineStr">
        <is>
          <t>分先</t>
        </is>
      </c>
      <c r="H23" s="5" t="n">
        <v>0</v>
      </c>
      <c r="I23" s="5">
        <f>C23</f>
        <v/>
      </c>
      <c r="J23" s="5" t="inlineStr">
        <is>
          <t>B</t>
        </is>
      </c>
      <c r="K23" s="3" t="n"/>
      <c r="L23" s="3" t="inlineStr">
        <is>
          <t>HKGA</t>
        </is>
      </c>
      <c r="M23" s="3" t="inlineStr">
        <is>
          <t>香港業餘圍棋公開賽</t>
        </is>
      </c>
      <c r="N23" s="3" t="inlineStr">
        <is>
          <t>第二十屆 公開組</t>
        </is>
      </c>
      <c r="O23" s="3" t="inlineStr">
        <is>
          <t>初賽 Round 2</t>
        </is>
      </c>
      <c r="P23" s="6" t="n"/>
      <c r="Q23" s="3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</row>
    <row customHeight="1" ht="15.75" r="24">
      <c r="A24" s="3" t="n"/>
      <c r="B24" s="4" t="n">
        <v>44548</v>
      </c>
      <c r="C24" s="3" t="inlineStr">
        <is>
          <t>吳梓森</t>
        </is>
      </c>
      <c r="D24" s="3" t="n"/>
      <c r="E24" s="3" t="inlineStr">
        <is>
          <t>黎東岳</t>
        </is>
      </c>
      <c r="F24" s="3" t="n"/>
      <c r="G24" s="3" t="inlineStr">
        <is>
          <t>分先</t>
        </is>
      </c>
      <c r="H24" s="5" t="n">
        <v>0</v>
      </c>
      <c r="I24" s="5">
        <f>C24</f>
        <v/>
      </c>
      <c r="J24" s="5" t="inlineStr">
        <is>
          <t>B</t>
        </is>
      </c>
      <c r="K24" s="3" t="n"/>
      <c r="L24" s="3" t="inlineStr">
        <is>
          <t>HKGA</t>
        </is>
      </c>
      <c r="M24" s="3" t="inlineStr">
        <is>
          <t>香港業餘圍棋公開賽</t>
        </is>
      </c>
      <c r="N24" s="3" t="inlineStr">
        <is>
          <t>第二十屆 公開組</t>
        </is>
      </c>
      <c r="O24" s="3" t="inlineStr">
        <is>
          <t>初賽 Round 2</t>
        </is>
      </c>
      <c r="P24" s="6" t="n"/>
      <c r="Q24" s="3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</row>
    <row customHeight="1" ht="15.75" r="25">
      <c r="A25" s="3" t="n"/>
      <c r="B25" s="4" t="n">
        <v>44548</v>
      </c>
      <c r="C25" s="3" t="inlineStr">
        <is>
          <t>張迪瑋</t>
        </is>
      </c>
      <c r="D25" s="3" t="n"/>
      <c r="E25" s="3" t="inlineStr">
        <is>
          <t>何天行</t>
        </is>
      </c>
      <c r="F25" s="3" t="n"/>
      <c r="G25" s="3" t="inlineStr">
        <is>
          <t>分先</t>
        </is>
      </c>
      <c r="H25" s="5" t="n">
        <v>0</v>
      </c>
      <c r="I25" s="5">
        <f>C25</f>
        <v/>
      </c>
      <c r="J25" s="5" t="inlineStr">
        <is>
          <t>B</t>
        </is>
      </c>
      <c r="K25" s="3" t="n"/>
      <c r="L25" s="3" t="inlineStr">
        <is>
          <t>HKGA</t>
        </is>
      </c>
      <c r="M25" s="3" t="inlineStr">
        <is>
          <t>香港業餘圍棋公開賽</t>
        </is>
      </c>
      <c r="N25" s="3" t="inlineStr">
        <is>
          <t>第二十屆 公開組</t>
        </is>
      </c>
      <c r="O25" s="3" t="inlineStr">
        <is>
          <t>初賽 Round 2</t>
        </is>
      </c>
      <c r="P25" s="6" t="n"/>
      <c r="Q25" s="3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</row>
    <row customHeight="1" ht="15.75" r="26">
      <c r="A26" s="3" t="n"/>
      <c r="B26" s="4" t="n">
        <v>44548</v>
      </c>
      <c r="C26" s="3" t="inlineStr">
        <is>
          <t>陳惠峰</t>
        </is>
      </c>
      <c r="D26" s="3" t="n"/>
      <c r="E26" s="3" t="inlineStr">
        <is>
          <t>陳棨熙</t>
        </is>
      </c>
      <c r="F26" s="3" t="n"/>
      <c r="G26" s="3" t="inlineStr">
        <is>
          <t>分先</t>
        </is>
      </c>
      <c r="H26" s="5" t="n">
        <v>0</v>
      </c>
      <c r="I26" s="3">
        <f>E26</f>
        <v/>
      </c>
      <c r="J26" s="5" t="inlineStr">
        <is>
          <t>W</t>
        </is>
      </c>
      <c r="K26" s="3" t="n"/>
      <c r="L26" s="3" t="inlineStr">
        <is>
          <t>HKGA</t>
        </is>
      </c>
      <c r="M26" s="3" t="inlineStr">
        <is>
          <t>香港業餘圍棋公開賽</t>
        </is>
      </c>
      <c r="N26" s="3" t="inlineStr">
        <is>
          <t>第二十屆 公開組</t>
        </is>
      </c>
      <c r="O26" s="3" t="inlineStr">
        <is>
          <t>初賽 Round 2</t>
        </is>
      </c>
      <c r="P26" s="6" t="n"/>
      <c r="Q26" s="3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</row>
    <row customHeight="1" ht="15.75" r="27">
      <c r="A27" s="3" t="n"/>
      <c r="B27" s="4" t="n">
        <v>44548</v>
      </c>
      <c r="C27" s="3" t="inlineStr">
        <is>
          <t>胡正浩</t>
        </is>
      </c>
      <c r="D27" s="3" t="n"/>
      <c r="E27" s="3" t="inlineStr">
        <is>
          <t>朴永云</t>
        </is>
      </c>
      <c r="F27" s="3" t="n"/>
      <c r="G27" s="3" t="inlineStr">
        <is>
          <t>分先</t>
        </is>
      </c>
      <c r="H27" s="5" t="n">
        <v>0</v>
      </c>
      <c r="I27" s="3">
        <f>E27</f>
        <v/>
      </c>
      <c r="J27" s="5" t="inlineStr">
        <is>
          <t>W</t>
        </is>
      </c>
      <c r="K27" s="3" t="n"/>
      <c r="L27" s="3" t="inlineStr">
        <is>
          <t>HKGA</t>
        </is>
      </c>
      <c r="M27" s="3" t="inlineStr">
        <is>
          <t>香港業餘圍棋公開賽</t>
        </is>
      </c>
      <c r="N27" s="3" t="inlineStr">
        <is>
          <t>第二十屆 公開組</t>
        </is>
      </c>
      <c r="O27" s="3" t="inlineStr">
        <is>
          <t>初賽 Round 2</t>
        </is>
      </c>
      <c r="P27" s="6" t="n"/>
      <c r="Q27" s="3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</row>
    <row customHeight="1" ht="15.75" r="28">
      <c r="A28" s="3" t="n"/>
      <c r="B28" s="4" t="n">
        <v>44548</v>
      </c>
      <c r="C28" s="3" t="inlineStr">
        <is>
          <t>陳加栩</t>
        </is>
      </c>
      <c r="D28" s="3" t="n"/>
      <c r="E28" s="3" t="inlineStr">
        <is>
          <t>何浩燃</t>
        </is>
      </c>
      <c r="F28" s="3" t="n"/>
      <c r="G28" s="3" t="inlineStr">
        <is>
          <t>分先</t>
        </is>
      </c>
      <c r="H28" s="5" t="n">
        <v>0</v>
      </c>
      <c r="I28" s="3">
        <f>E28</f>
        <v/>
      </c>
      <c r="J28" s="5" t="inlineStr">
        <is>
          <t>W</t>
        </is>
      </c>
      <c r="K28" s="3" t="n"/>
      <c r="L28" s="3" t="inlineStr">
        <is>
          <t>HKGA</t>
        </is>
      </c>
      <c r="M28" s="3" t="inlineStr">
        <is>
          <t>香港業餘圍棋公開賽</t>
        </is>
      </c>
      <c r="N28" s="3" t="inlineStr">
        <is>
          <t>第二十屆 公開組</t>
        </is>
      </c>
      <c r="O28" s="3" t="inlineStr">
        <is>
          <t>初賽 Round 2</t>
        </is>
      </c>
      <c r="P28" s="6" t="n"/>
      <c r="Q28" s="3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</row>
    <row customHeight="1" ht="15.75" r="29">
      <c r="A29" s="3" t="n"/>
      <c r="B29" s="4" t="n">
        <v>44548</v>
      </c>
      <c r="C29" s="3" t="inlineStr">
        <is>
          <t>杜力行</t>
        </is>
      </c>
      <c r="D29" s="3" t="n"/>
      <c r="E29" s="3" t="inlineStr">
        <is>
          <t>關景文</t>
        </is>
      </c>
      <c r="F29" s="3" t="n"/>
      <c r="G29" s="3" t="inlineStr">
        <is>
          <t>分先</t>
        </is>
      </c>
      <c r="H29" s="5" t="n">
        <v>0</v>
      </c>
      <c r="I29" s="3">
        <f>E29</f>
        <v/>
      </c>
      <c r="J29" s="5" t="inlineStr">
        <is>
          <t>W</t>
        </is>
      </c>
      <c r="K29" s="3" t="n"/>
      <c r="L29" s="3" t="inlineStr">
        <is>
          <t>HKGA</t>
        </is>
      </c>
      <c r="M29" s="3" t="inlineStr">
        <is>
          <t>香港業餘圍棋公開賽</t>
        </is>
      </c>
      <c r="N29" s="3" t="inlineStr">
        <is>
          <t>第二十屆 公開組</t>
        </is>
      </c>
      <c r="O29" s="3" t="inlineStr">
        <is>
          <t>初賽 Round 2</t>
        </is>
      </c>
      <c r="P29" s="6" t="n"/>
      <c r="Q29" s="3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</row>
    <row customHeight="1" ht="15.75" r="30">
      <c r="A30" s="3" t="n"/>
      <c r="B30" s="4" t="n">
        <v>44548</v>
      </c>
      <c r="C30" s="3" t="inlineStr">
        <is>
          <t>沈健昊</t>
        </is>
      </c>
      <c r="D30" s="3" t="n"/>
      <c r="E30" s="3" t="inlineStr">
        <is>
          <t>陳兆杰</t>
        </is>
      </c>
      <c r="F30" s="3" t="n"/>
      <c r="G30" s="3" t="inlineStr">
        <is>
          <t>分先</t>
        </is>
      </c>
      <c r="H30" s="5" t="n">
        <v>0</v>
      </c>
      <c r="I30" s="5">
        <f>C30</f>
        <v/>
      </c>
      <c r="J30" s="5" t="inlineStr">
        <is>
          <t>B</t>
        </is>
      </c>
      <c r="K30" s="3" t="n"/>
      <c r="L30" s="3" t="inlineStr">
        <is>
          <t>HKGA</t>
        </is>
      </c>
      <c r="M30" s="3" t="inlineStr">
        <is>
          <t>香港業餘圍棋公開賽</t>
        </is>
      </c>
      <c r="N30" s="3" t="inlineStr">
        <is>
          <t>第二十屆 公開組</t>
        </is>
      </c>
      <c r="O30" s="3" t="inlineStr">
        <is>
          <t>初賽 Round 2</t>
        </is>
      </c>
      <c r="P30" s="6" t="n"/>
      <c r="Q30" s="3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</row>
    <row customHeight="1" ht="15.75" r="31">
      <c r="A31" s="3" t="n"/>
      <c r="B31" s="4" t="n">
        <v>44548</v>
      </c>
      <c r="C31" s="3" t="inlineStr">
        <is>
          <t>胡俊彥</t>
        </is>
      </c>
      <c r="D31" s="3" t="n"/>
      <c r="E31" s="3" t="inlineStr">
        <is>
          <t>袁得富</t>
        </is>
      </c>
      <c r="F31" s="3" t="n"/>
      <c r="G31" s="3" t="inlineStr">
        <is>
          <t>分先</t>
        </is>
      </c>
      <c r="H31" s="5" t="n">
        <v>0</v>
      </c>
      <c r="I31" s="5">
        <f>C31</f>
        <v/>
      </c>
      <c r="J31" s="5" t="inlineStr">
        <is>
          <t>B</t>
        </is>
      </c>
      <c r="K31" s="3" t="n"/>
      <c r="L31" s="3" t="inlineStr">
        <is>
          <t>HKGA</t>
        </is>
      </c>
      <c r="M31" s="3" t="inlineStr">
        <is>
          <t>香港業餘圍棋公開賽</t>
        </is>
      </c>
      <c r="N31" s="3" t="inlineStr">
        <is>
          <t>第二十屆 公開組</t>
        </is>
      </c>
      <c r="O31" s="3" t="inlineStr">
        <is>
          <t>初賽 Round 2</t>
        </is>
      </c>
      <c r="P31" s="6" t="n"/>
      <c r="Q31" s="3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</row>
    <row customHeight="1" ht="15.75" r="32">
      <c r="A32" s="3" t="n"/>
      <c r="B32" s="4" t="n">
        <v>44548</v>
      </c>
      <c r="C32" s="3" t="inlineStr">
        <is>
          <t>陳志軒</t>
        </is>
      </c>
      <c r="D32" s="3" t="n"/>
      <c r="E32" s="3" t="inlineStr">
        <is>
          <t>王毅豐</t>
        </is>
      </c>
      <c r="F32" s="3" t="n"/>
      <c r="G32" s="3" t="inlineStr">
        <is>
          <t>分先</t>
        </is>
      </c>
      <c r="H32" s="5" t="n">
        <v>0</v>
      </c>
      <c r="I32" s="5">
        <f>C32</f>
        <v/>
      </c>
      <c r="J32" s="5" t="inlineStr">
        <is>
          <t>B</t>
        </is>
      </c>
      <c r="K32" s="3" t="n"/>
      <c r="L32" s="3" t="inlineStr">
        <is>
          <t>HKGA</t>
        </is>
      </c>
      <c r="M32" s="3" t="inlineStr">
        <is>
          <t>香港業餘圍棋公開賽</t>
        </is>
      </c>
      <c r="N32" s="3" t="inlineStr">
        <is>
          <t>第二十屆 公開組</t>
        </is>
      </c>
      <c r="O32" s="3" t="inlineStr">
        <is>
          <t>初賽 Round 2</t>
        </is>
      </c>
      <c r="P32" s="6" t="n"/>
      <c r="Q32" s="3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</row>
    <row customHeight="1" ht="15.75" r="33">
      <c r="A33" s="3" t="n"/>
      <c r="B33" s="4" t="n">
        <v>44548</v>
      </c>
      <c r="C33" s="3" t="inlineStr">
        <is>
          <t>翟珈瑱</t>
        </is>
      </c>
      <c r="D33" s="3" t="n"/>
      <c r="E33" s="8" t="inlineStr">
        <is>
          <t>菅野裕樹</t>
        </is>
      </c>
      <c r="F33" s="3" t="n"/>
      <c r="G33" s="3" t="inlineStr">
        <is>
          <t>分先</t>
        </is>
      </c>
      <c r="H33" s="5" t="n">
        <v>0</v>
      </c>
      <c r="I33" s="3">
        <f>E33</f>
        <v/>
      </c>
      <c r="J33" s="5" t="inlineStr">
        <is>
          <t>W</t>
        </is>
      </c>
      <c r="K33" s="3" t="n"/>
      <c r="L33" s="3" t="inlineStr">
        <is>
          <t>HKGA</t>
        </is>
      </c>
      <c r="M33" s="3" t="inlineStr">
        <is>
          <t>香港業餘圍棋公開賽</t>
        </is>
      </c>
      <c r="N33" s="3" t="inlineStr">
        <is>
          <t>第二十屆 公開組</t>
        </is>
      </c>
      <c r="O33" s="3" t="inlineStr">
        <is>
          <t>初賽 Round 2</t>
        </is>
      </c>
      <c r="P33" s="6" t="n"/>
      <c r="Q33" s="3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</row>
    <row customHeight="1" ht="15.75" r="34">
      <c r="A34" s="3" t="n"/>
      <c r="B34" s="4" t="n">
        <v>44548</v>
      </c>
      <c r="C34" s="3" t="inlineStr">
        <is>
          <t>陳彥碩</t>
        </is>
      </c>
      <c r="D34" s="3" t="n"/>
      <c r="E34" s="3" t="inlineStr">
        <is>
          <t>陳梓聰</t>
        </is>
      </c>
      <c r="F34" s="3" t="n"/>
      <c r="G34" s="3" t="inlineStr">
        <is>
          <t>分先</t>
        </is>
      </c>
      <c r="H34" s="5" t="n">
        <v>0</v>
      </c>
      <c r="I34" s="5">
        <f>C34</f>
        <v/>
      </c>
      <c r="J34" s="5" t="inlineStr">
        <is>
          <t>B</t>
        </is>
      </c>
      <c r="K34" s="3" t="n"/>
      <c r="L34" s="3" t="inlineStr">
        <is>
          <t>HKGA</t>
        </is>
      </c>
      <c r="M34" s="3" t="inlineStr">
        <is>
          <t>香港業餘圍棋公開賽</t>
        </is>
      </c>
      <c r="N34" s="3" t="inlineStr">
        <is>
          <t>第二十屆 公開組</t>
        </is>
      </c>
      <c r="O34" s="3" t="inlineStr">
        <is>
          <t>初賽 Round 3</t>
        </is>
      </c>
      <c r="P34" s="6" t="n"/>
      <c r="Q34" s="3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</row>
    <row customHeight="1" ht="15.75" r="35">
      <c r="A35" s="3" t="n"/>
      <c r="B35" s="4" t="n">
        <v>44548</v>
      </c>
      <c r="C35" s="3" t="inlineStr">
        <is>
          <t>陳洛浚</t>
        </is>
      </c>
      <c r="D35" s="3" t="n"/>
      <c r="E35" s="3" t="inlineStr">
        <is>
          <t>黎朗恒</t>
        </is>
      </c>
      <c r="F35" s="3" t="n"/>
      <c r="G35" s="3" t="inlineStr">
        <is>
          <t>分先</t>
        </is>
      </c>
      <c r="H35" s="5" t="n">
        <v>0</v>
      </c>
      <c r="I35" s="3">
        <f>E35</f>
        <v/>
      </c>
      <c r="J35" s="5" t="inlineStr">
        <is>
          <t>W</t>
        </is>
      </c>
      <c r="K35" s="3" t="n"/>
      <c r="L35" s="3" t="inlineStr">
        <is>
          <t>HKGA</t>
        </is>
      </c>
      <c r="M35" s="3" t="inlineStr">
        <is>
          <t>香港業餘圍棋公開賽</t>
        </is>
      </c>
      <c r="N35" s="3" t="inlineStr">
        <is>
          <t>第二十屆 公開組</t>
        </is>
      </c>
      <c r="O35" s="3" t="inlineStr">
        <is>
          <t>初賽 Round 3</t>
        </is>
      </c>
      <c r="P35" s="6" t="n"/>
      <c r="Q35" s="3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</row>
    <row customHeight="1" ht="15.75" r="36">
      <c r="A36" s="3" t="n"/>
      <c r="B36" s="4" t="n">
        <v>44548</v>
      </c>
      <c r="C36" s="3" t="inlineStr">
        <is>
          <t>楊旼栩</t>
        </is>
      </c>
      <c r="D36" s="3" t="n"/>
      <c r="E36" s="3" t="inlineStr">
        <is>
          <t>陳柱熙</t>
        </is>
      </c>
      <c r="F36" s="3" t="n"/>
      <c r="G36" s="3" t="inlineStr">
        <is>
          <t>分先</t>
        </is>
      </c>
      <c r="H36" s="5" t="n">
        <v>0</v>
      </c>
      <c r="I36" s="3">
        <f>E36</f>
        <v/>
      </c>
      <c r="J36" s="5" t="inlineStr">
        <is>
          <t>W</t>
        </is>
      </c>
      <c r="K36" s="3" t="n"/>
      <c r="L36" s="3" t="inlineStr">
        <is>
          <t>HKGA</t>
        </is>
      </c>
      <c r="M36" s="3" t="inlineStr">
        <is>
          <t>香港業餘圍棋公開賽</t>
        </is>
      </c>
      <c r="N36" s="3" t="inlineStr">
        <is>
          <t>第二十屆 公開組</t>
        </is>
      </c>
      <c r="O36" s="3" t="inlineStr">
        <is>
          <t>初賽 Round 3</t>
        </is>
      </c>
      <c r="P36" s="6" t="n"/>
      <c r="Q36" s="3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</row>
    <row customHeight="1" ht="15.75" r="37">
      <c r="A37" s="3" t="n"/>
      <c r="B37" s="4" t="n">
        <v>44548</v>
      </c>
      <c r="C37" s="3" t="inlineStr">
        <is>
          <t>楊傳軍</t>
        </is>
      </c>
      <c r="D37" s="3" t="n"/>
      <c r="E37" s="3" t="inlineStr">
        <is>
          <t>翟珈瑱</t>
        </is>
      </c>
      <c r="F37" s="3" t="n"/>
      <c r="G37" s="3" t="inlineStr">
        <is>
          <t>分先</t>
        </is>
      </c>
      <c r="H37" s="5" t="n">
        <v>0</v>
      </c>
      <c r="I37" s="3">
        <f>E37</f>
        <v/>
      </c>
      <c r="J37" s="5" t="inlineStr">
        <is>
          <t>W</t>
        </is>
      </c>
      <c r="K37" s="3" t="n"/>
      <c r="L37" s="3" t="inlineStr">
        <is>
          <t>HKGA</t>
        </is>
      </c>
      <c r="M37" s="3" t="inlineStr">
        <is>
          <t>香港業餘圍棋公開賽</t>
        </is>
      </c>
      <c r="N37" s="3" t="inlineStr">
        <is>
          <t>第二十屆 公開組</t>
        </is>
      </c>
      <c r="O37" s="3" t="inlineStr">
        <is>
          <t>初賽 Round 3</t>
        </is>
      </c>
      <c r="P37" s="6" t="n"/>
      <c r="Q37" s="3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</row>
    <row customHeight="1" ht="15.75" r="38">
      <c r="A38" s="3" t="n"/>
      <c r="B38" s="4" t="n">
        <v>44548</v>
      </c>
      <c r="C38" s="3" t="inlineStr">
        <is>
          <t>周仁傑</t>
        </is>
      </c>
      <c r="D38" s="3" t="n"/>
      <c r="E38" s="3" t="inlineStr">
        <is>
          <t>朴永云</t>
        </is>
      </c>
      <c r="F38" s="3" t="n"/>
      <c r="G38" s="3" t="inlineStr">
        <is>
          <t>分先</t>
        </is>
      </c>
      <c r="H38" s="5" t="n">
        <v>0</v>
      </c>
      <c r="I38" s="3">
        <f>E38</f>
        <v/>
      </c>
      <c r="J38" s="5" t="inlineStr">
        <is>
          <t>W</t>
        </is>
      </c>
      <c r="K38" s="3" t="n"/>
      <c r="L38" s="3" t="inlineStr">
        <is>
          <t>HKGA</t>
        </is>
      </c>
      <c r="M38" s="3" t="inlineStr">
        <is>
          <t>香港業餘圍棋公開賽</t>
        </is>
      </c>
      <c r="N38" s="3" t="inlineStr">
        <is>
          <t>第二十屆 公開組</t>
        </is>
      </c>
      <c r="O38" s="3" t="inlineStr">
        <is>
          <t>初賽 Round 3</t>
        </is>
      </c>
      <c r="P38" s="6" t="n"/>
      <c r="Q38" s="3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</row>
    <row customHeight="1" ht="15.75" r="39">
      <c r="A39" s="3" t="n"/>
      <c r="B39" s="4" t="n">
        <v>44548</v>
      </c>
      <c r="C39" s="3" t="inlineStr">
        <is>
          <t>莊卓熙</t>
        </is>
      </c>
      <c r="D39" s="3" t="n"/>
      <c r="E39" s="3" t="inlineStr">
        <is>
          <t>林智鋒</t>
        </is>
      </c>
      <c r="F39" s="3" t="n"/>
      <c r="G39" s="3" t="inlineStr">
        <is>
          <t>分先</t>
        </is>
      </c>
      <c r="H39" s="5" t="n">
        <v>0</v>
      </c>
      <c r="I39" s="3">
        <f>E39</f>
        <v/>
      </c>
      <c r="J39" s="5" t="inlineStr">
        <is>
          <t>W</t>
        </is>
      </c>
      <c r="K39" s="3" t="n"/>
      <c r="L39" s="3" t="inlineStr">
        <is>
          <t>HKGA</t>
        </is>
      </c>
      <c r="M39" s="3" t="inlineStr">
        <is>
          <t>香港業餘圍棋公開賽</t>
        </is>
      </c>
      <c r="N39" s="3" t="inlineStr">
        <is>
          <t>第二十屆 公開組</t>
        </is>
      </c>
      <c r="O39" s="3" t="inlineStr">
        <is>
          <t>初賽 Round 3</t>
        </is>
      </c>
      <c r="P39" s="6" t="n"/>
      <c r="Q39" s="3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</row>
    <row customHeight="1" ht="15.75" r="40">
      <c r="A40" s="3" t="n"/>
      <c r="B40" s="4" t="n">
        <v>44548</v>
      </c>
      <c r="C40" s="3" t="inlineStr">
        <is>
          <t>吳梓森</t>
        </is>
      </c>
      <c r="D40" s="3" t="n"/>
      <c r="E40" s="3" t="inlineStr">
        <is>
          <t>何天行</t>
        </is>
      </c>
      <c r="F40" s="3" t="n"/>
      <c r="G40" s="3" t="inlineStr">
        <is>
          <t>分先</t>
        </is>
      </c>
      <c r="H40" s="5" t="n">
        <v>0</v>
      </c>
      <c r="I40" s="5">
        <f>C40</f>
        <v/>
      </c>
      <c r="J40" s="5" t="inlineStr">
        <is>
          <t>B</t>
        </is>
      </c>
      <c r="K40" s="3" t="n"/>
      <c r="L40" s="3" t="inlineStr">
        <is>
          <t>HKGA</t>
        </is>
      </c>
      <c r="M40" s="3" t="inlineStr">
        <is>
          <t>香港業餘圍棋公開賽</t>
        </is>
      </c>
      <c r="N40" s="3" t="inlineStr">
        <is>
          <t>第二十屆 公開組</t>
        </is>
      </c>
      <c r="O40" s="3" t="inlineStr">
        <is>
          <t>初賽 Round 3</t>
        </is>
      </c>
      <c r="P40" s="6" t="n"/>
      <c r="Q40" s="3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</row>
    <row customHeight="1" ht="15.75" r="41">
      <c r="A41" s="3" t="n"/>
      <c r="B41" s="4" t="n">
        <v>44548</v>
      </c>
      <c r="C41" s="3" t="inlineStr">
        <is>
          <t>張迪瑋</t>
        </is>
      </c>
      <c r="D41" s="3" t="n"/>
      <c r="E41" s="3" t="inlineStr">
        <is>
          <t>何浩燃</t>
        </is>
      </c>
      <c r="F41" s="3" t="n"/>
      <c r="G41" s="3" t="inlineStr">
        <is>
          <t>分先</t>
        </is>
      </c>
      <c r="H41" s="5" t="n">
        <v>0</v>
      </c>
      <c r="I41" s="3">
        <f>E41</f>
        <v/>
      </c>
      <c r="J41" s="5" t="inlineStr">
        <is>
          <t>W</t>
        </is>
      </c>
      <c r="K41" s="3" t="n"/>
      <c r="L41" s="3" t="inlineStr">
        <is>
          <t>HKGA</t>
        </is>
      </c>
      <c r="M41" s="3" t="inlineStr">
        <is>
          <t>香港業餘圍棋公開賽</t>
        </is>
      </c>
      <c r="N41" s="3" t="inlineStr">
        <is>
          <t>第二十屆 公開組</t>
        </is>
      </c>
      <c r="O41" s="3" t="inlineStr">
        <is>
          <t>初賽 Round 3</t>
        </is>
      </c>
      <c r="P41" s="6" t="n"/>
      <c r="Q41" s="3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</row>
    <row customHeight="1" ht="15.75" r="42">
      <c r="A42" s="3" t="n"/>
      <c r="B42" s="4" t="n">
        <v>44548</v>
      </c>
      <c r="C42" s="3" t="inlineStr">
        <is>
          <t>陳惠峰</t>
        </is>
      </c>
      <c r="D42" s="3" t="n"/>
      <c r="E42" s="3" t="inlineStr">
        <is>
          <t>黎東岳</t>
        </is>
      </c>
      <c r="F42" s="3" t="n"/>
      <c r="G42" s="3" t="inlineStr">
        <is>
          <t>分先</t>
        </is>
      </c>
      <c r="H42" s="5" t="n">
        <v>0</v>
      </c>
      <c r="I42" s="5">
        <f>C42</f>
        <v/>
      </c>
      <c r="J42" s="5" t="inlineStr">
        <is>
          <t>B</t>
        </is>
      </c>
      <c r="K42" s="3" t="n"/>
      <c r="L42" s="3" t="inlineStr">
        <is>
          <t>HKGA</t>
        </is>
      </c>
      <c r="M42" s="3" t="inlineStr">
        <is>
          <t>香港業餘圍棋公開賽</t>
        </is>
      </c>
      <c r="N42" s="3" t="inlineStr">
        <is>
          <t>第二十屆 公開組</t>
        </is>
      </c>
      <c r="O42" s="3" t="inlineStr">
        <is>
          <t>初賽 Round 3</t>
        </is>
      </c>
      <c r="P42" s="6" t="n"/>
      <c r="Q42" s="3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</row>
    <row customHeight="1" ht="15.75" r="43">
      <c r="A43" s="3" t="n"/>
      <c r="B43" s="4" t="n">
        <v>44548</v>
      </c>
      <c r="C43" s="3" t="inlineStr">
        <is>
          <t>胡正浩</t>
        </is>
      </c>
      <c r="D43" s="3" t="n"/>
      <c r="E43" s="3" t="inlineStr">
        <is>
          <t>曾林泉</t>
        </is>
      </c>
      <c r="F43" s="3" t="n"/>
      <c r="G43" s="3" t="inlineStr">
        <is>
          <t>分先</t>
        </is>
      </c>
      <c r="H43" s="5" t="n">
        <v>0</v>
      </c>
      <c r="I43" s="5">
        <f>C43</f>
        <v/>
      </c>
      <c r="J43" s="5" t="inlineStr">
        <is>
          <t>B</t>
        </is>
      </c>
      <c r="K43" s="3" t="n"/>
      <c r="L43" s="3" t="inlineStr">
        <is>
          <t>HKGA</t>
        </is>
      </c>
      <c r="M43" s="3" t="inlineStr">
        <is>
          <t>香港業餘圍棋公開賽</t>
        </is>
      </c>
      <c r="N43" s="3" t="inlineStr">
        <is>
          <t>第二十屆 公開組</t>
        </is>
      </c>
      <c r="O43" s="3" t="inlineStr">
        <is>
          <t>初賽 Round 3</t>
        </is>
      </c>
      <c r="P43" s="6" t="n"/>
      <c r="Q43" s="3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</row>
    <row customHeight="1" ht="15.75" r="44">
      <c r="A44" s="3" t="n"/>
      <c r="B44" s="4" t="n">
        <v>44548</v>
      </c>
      <c r="C44" s="3" t="inlineStr">
        <is>
          <t>陳加栩</t>
        </is>
      </c>
      <c r="D44" s="3" t="n"/>
      <c r="E44" s="3" t="inlineStr">
        <is>
          <t>袁得富</t>
        </is>
      </c>
      <c r="F44" s="3" t="n"/>
      <c r="G44" s="3" t="inlineStr">
        <is>
          <t>分先</t>
        </is>
      </c>
      <c r="H44" s="5" t="n">
        <v>0</v>
      </c>
      <c r="I44" s="3">
        <f>E44</f>
        <v/>
      </c>
      <c r="J44" s="5" t="inlineStr">
        <is>
          <t>W</t>
        </is>
      </c>
      <c r="K44" s="3" t="n"/>
      <c r="L44" s="3" t="inlineStr">
        <is>
          <t>HKGA</t>
        </is>
      </c>
      <c r="M44" s="3" t="inlineStr">
        <is>
          <t>香港業餘圍棋公開賽</t>
        </is>
      </c>
      <c r="N44" s="3" t="inlineStr">
        <is>
          <t>第二十屆 公開組</t>
        </is>
      </c>
      <c r="O44" s="3" t="inlineStr">
        <is>
          <t>初賽 Round 3</t>
        </is>
      </c>
      <c r="P44" s="6" t="n"/>
      <c r="Q44" s="3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</row>
    <row customHeight="1" ht="15.75" r="45">
      <c r="A45" s="3" t="n"/>
      <c r="B45" s="4" t="n">
        <v>44548</v>
      </c>
      <c r="C45" s="3" t="inlineStr">
        <is>
          <t>杜力行</t>
        </is>
      </c>
      <c r="D45" s="3" t="n"/>
      <c r="E45" s="3" t="inlineStr">
        <is>
          <t>王毅豐</t>
        </is>
      </c>
      <c r="F45" s="3" t="n"/>
      <c r="G45" s="3" t="inlineStr">
        <is>
          <t>分先</t>
        </is>
      </c>
      <c r="H45" s="5" t="n">
        <v>0</v>
      </c>
      <c r="I45" s="5">
        <f>C45</f>
        <v/>
      </c>
      <c r="J45" s="5" t="inlineStr">
        <is>
          <t>B</t>
        </is>
      </c>
      <c r="K45" s="3" t="n"/>
      <c r="L45" s="3" t="inlineStr">
        <is>
          <t>HKGA</t>
        </is>
      </c>
      <c r="M45" s="3" t="inlineStr">
        <is>
          <t>香港業餘圍棋公開賽</t>
        </is>
      </c>
      <c r="N45" s="3" t="inlineStr">
        <is>
          <t>第二十屆 公開組</t>
        </is>
      </c>
      <c r="O45" s="3" t="inlineStr">
        <is>
          <t>初賽 Round 3</t>
        </is>
      </c>
      <c r="P45" s="6" t="n"/>
      <c r="Q45" s="3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</row>
    <row customHeight="1" ht="15.75" r="46">
      <c r="A46" s="3" t="n"/>
      <c r="B46" s="4" t="n">
        <v>44548</v>
      </c>
      <c r="C46" s="3" t="inlineStr">
        <is>
          <t>沈健昊</t>
        </is>
      </c>
      <c r="D46" s="3" t="n"/>
      <c r="E46" s="3" t="inlineStr">
        <is>
          <t>陳棨熙</t>
        </is>
      </c>
      <c r="F46" s="3" t="n"/>
      <c r="G46" s="3" t="inlineStr">
        <is>
          <t>分先</t>
        </is>
      </c>
      <c r="H46" s="5" t="n">
        <v>0</v>
      </c>
      <c r="I46" s="3">
        <f>E46</f>
        <v/>
      </c>
      <c r="J46" s="5" t="inlineStr">
        <is>
          <t>W</t>
        </is>
      </c>
      <c r="K46" s="3" t="n"/>
      <c r="L46" s="3" t="inlineStr">
        <is>
          <t>HKGA</t>
        </is>
      </c>
      <c r="M46" s="3" t="inlineStr">
        <is>
          <t>香港業餘圍棋公開賽</t>
        </is>
      </c>
      <c r="N46" s="3" t="inlineStr">
        <is>
          <t>第二十屆 公開組</t>
        </is>
      </c>
      <c r="O46" s="3" t="inlineStr">
        <is>
          <t>初賽 Round 3</t>
        </is>
      </c>
      <c r="P46" s="6" t="n"/>
      <c r="Q46" s="3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</row>
    <row customHeight="1" ht="15.75" r="47">
      <c r="A47" s="3" t="n"/>
      <c r="B47" s="4" t="n">
        <v>44548</v>
      </c>
      <c r="C47" s="3" t="inlineStr">
        <is>
          <t>胡俊彥</t>
        </is>
      </c>
      <c r="D47" s="3" t="n"/>
      <c r="E47" s="3" t="inlineStr">
        <is>
          <t>關景文</t>
        </is>
      </c>
      <c r="F47" s="3" t="n"/>
      <c r="G47" s="3" t="inlineStr">
        <is>
          <t>分先</t>
        </is>
      </c>
      <c r="H47" s="5" t="n">
        <v>0</v>
      </c>
      <c r="I47" s="5">
        <f>C47</f>
        <v/>
      </c>
      <c r="J47" s="5" t="inlineStr">
        <is>
          <t>B</t>
        </is>
      </c>
      <c r="K47" s="3" t="n"/>
      <c r="L47" s="3" t="inlineStr">
        <is>
          <t>HKGA</t>
        </is>
      </c>
      <c r="M47" s="3" t="inlineStr">
        <is>
          <t>香港業餘圍棋公開賽</t>
        </is>
      </c>
      <c r="N47" s="3" t="inlineStr">
        <is>
          <t>第二十屆 公開組</t>
        </is>
      </c>
      <c r="O47" s="3" t="inlineStr">
        <is>
          <t>初賽 Round 3</t>
        </is>
      </c>
      <c r="P47" s="6" t="n"/>
      <c r="Q47" s="3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</row>
    <row customHeight="1" ht="15.75" r="48">
      <c r="A48" s="3" t="n"/>
      <c r="B48" s="4" t="n">
        <v>44548</v>
      </c>
      <c r="C48" s="3" t="inlineStr">
        <is>
          <t>陳志軒</t>
        </is>
      </c>
      <c r="D48" s="3" t="n"/>
      <c r="E48" s="3" t="inlineStr">
        <is>
          <t>菅野裕樹</t>
        </is>
      </c>
      <c r="F48" s="3" t="n"/>
      <c r="G48" s="3" t="inlineStr">
        <is>
          <t>分先</t>
        </is>
      </c>
      <c r="H48" s="5" t="n">
        <v>0</v>
      </c>
      <c r="I48" s="5">
        <f>C48</f>
        <v/>
      </c>
      <c r="J48" s="5" t="inlineStr">
        <is>
          <t>B</t>
        </is>
      </c>
      <c r="K48" s="3" t="n"/>
      <c r="L48" s="3" t="inlineStr">
        <is>
          <t>HKGA</t>
        </is>
      </c>
      <c r="M48" s="3" t="inlineStr">
        <is>
          <t>香港業餘圍棋公開賽</t>
        </is>
      </c>
      <c r="N48" s="3" t="inlineStr">
        <is>
          <t>第二十屆 公開組</t>
        </is>
      </c>
      <c r="O48" s="3" t="inlineStr">
        <is>
          <t>初賽 Round 3</t>
        </is>
      </c>
      <c r="P48" s="6" t="n"/>
      <c r="Q48" s="3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</row>
    <row customHeight="1" ht="15.75" r="49">
      <c r="A49" s="3" t="n"/>
      <c r="B49" s="4" t="n">
        <v>44548</v>
      </c>
      <c r="C49" s="3" t="inlineStr">
        <is>
          <t>羅信彬</t>
        </is>
      </c>
      <c r="D49" s="3" t="n"/>
      <c r="E49" s="3" t="inlineStr">
        <is>
          <t>陳兆杰</t>
        </is>
      </c>
      <c r="F49" s="3" t="n"/>
      <c r="G49" s="3" t="inlineStr">
        <is>
          <t>分先</t>
        </is>
      </c>
      <c r="H49" s="5" t="n">
        <v>0</v>
      </c>
      <c r="I49" s="3">
        <f>E49</f>
        <v/>
      </c>
      <c r="J49" s="5" t="inlineStr">
        <is>
          <t>W</t>
        </is>
      </c>
      <c r="K49" s="3" t="n"/>
      <c r="L49" s="3" t="inlineStr">
        <is>
          <t>HKGA</t>
        </is>
      </c>
      <c r="M49" s="3" t="inlineStr">
        <is>
          <t>香港業餘圍棋公開賽</t>
        </is>
      </c>
      <c r="N49" s="3" t="inlineStr">
        <is>
          <t>第二十屆 公開組</t>
        </is>
      </c>
      <c r="O49" s="3" t="inlineStr">
        <is>
          <t>初賽 Round 3</t>
        </is>
      </c>
      <c r="P49" s="6" t="n"/>
      <c r="Q49" s="3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</row>
    <row customHeight="1" ht="15.75" r="50">
      <c r="A50" s="3" t="n"/>
      <c r="B50" s="4" t="n">
        <v>44548</v>
      </c>
      <c r="C50" s="3" t="inlineStr">
        <is>
          <t>陳彥碩</t>
        </is>
      </c>
      <c r="D50" s="3" t="n"/>
      <c r="E50" s="3" t="inlineStr">
        <is>
          <t>沈健昊</t>
        </is>
      </c>
      <c r="F50" s="3" t="n"/>
      <c r="G50" s="3" t="inlineStr">
        <is>
          <t>分先</t>
        </is>
      </c>
      <c r="H50" s="5" t="n">
        <v>0</v>
      </c>
      <c r="I50" s="3">
        <f>E50</f>
        <v/>
      </c>
      <c r="J50" s="5" t="inlineStr">
        <is>
          <t>W</t>
        </is>
      </c>
      <c r="K50" s="3" t="n"/>
      <c r="L50" s="3" t="inlineStr">
        <is>
          <t>HKGA</t>
        </is>
      </c>
      <c r="M50" s="3" t="inlineStr">
        <is>
          <t>香港業餘圍棋公開賽</t>
        </is>
      </c>
      <c r="N50" s="3" t="inlineStr">
        <is>
          <t>第二十屆 公開組</t>
        </is>
      </c>
      <c r="O50" s="3" t="inlineStr">
        <is>
          <t>初賽 Round 4</t>
        </is>
      </c>
      <c r="P50" s="6" t="n"/>
      <c r="Q50" s="3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</row>
    <row customHeight="1" ht="15.75" r="51">
      <c r="A51" s="3" t="n"/>
      <c r="B51" s="4" t="n">
        <v>44548</v>
      </c>
      <c r="C51" s="3" t="inlineStr">
        <is>
          <t>陳洛浚</t>
        </is>
      </c>
      <c r="D51" s="3" t="n"/>
      <c r="E51" s="3" t="inlineStr">
        <is>
          <t>陳梓聰</t>
        </is>
      </c>
      <c r="F51" s="3" t="n"/>
      <c r="G51" s="3" t="inlineStr">
        <is>
          <t>分先</t>
        </is>
      </c>
      <c r="H51" s="5" t="n">
        <v>0</v>
      </c>
      <c r="I51" s="3">
        <f>E51</f>
        <v/>
      </c>
      <c r="J51" s="5" t="inlineStr">
        <is>
          <t>W</t>
        </is>
      </c>
      <c r="K51" s="3" t="n"/>
      <c r="L51" s="3" t="inlineStr">
        <is>
          <t>HKGA</t>
        </is>
      </c>
      <c r="M51" s="3" t="inlineStr">
        <is>
          <t>香港業餘圍棋公開賽</t>
        </is>
      </c>
      <c r="N51" s="3" t="inlineStr">
        <is>
          <t>第二十屆 公開組</t>
        </is>
      </c>
      <c r="O51" s="3" t="inlineStr">
        <is>
          <t>初賽 Round 4</t>
        </is>
      </c>
      <c r="P51" s="6" t="n"/>
      <c r="Q51" s="3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</row>
    <row customHeight="1" ht="15.75" r="52">
      <c r="A52" s="3" t="n"/>
      <c r="B52" s="4" t="n">
        <v>44548</v>
      </c>
      <c r="C52" s="3" t="inlineStr">
        <is>
          <t>楊旼栩</t>
        </is>
      </c>
      <c r="D52" s="3" t="n"/>
      <c r="E52" s="3" t="inlineStr">
        <is>
          <t>曾林泉</t>
        </is>
      </c>
      <c r="F52" s="3" t="n"/>
      <c r="G52" s="3" t="inlineStr">
        <is>
          <t>分先</t>
        </is>
      </c>
      <c r="H52" s="5" t="n">
        <v>0</v>
      </c>
      <c r="I52" s="3">
        <f>E52</f>
        <v/>
      </c>
      <c r="J52" s="5" t="inlineStr">
        <is>
          <t>W</t>
        </is>
      </c>
      <c r="K52" s="3" t="n"/>
      <c r="L52" s="3" t="inlineStr">
        <is>
          <t>HKGA</t>
        </is>
      </c>
      <c r="M52" s="3" t="inlineStr">
        <is>
          <t>香港業餘圍棋公開賽</t>
        </is>
      </c>
      <c r="N52" s="3" t="inlineStr">
        <is>
          <t>第二十屆 公開組</t>
        </is>
      </c>
      <c r="O52" s="3" t="inlineStr">
        <is>
          <t>初賽 Round 4</t>
        </is>
      </c>
      <c r="P52" s="6" t="n"/>
      <c r="Q52" s="3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</row>
    <row customHeight="1" ht="15.75" r="53">
      <c r="A53" s="3" t="n"/>
      <c r="B53" s="4" t="n">
        <v>44548</v>
      </c>
      <c r="C53" s="3" t="inlineStr">
        <is>
          <t>楊傳軍</t>
        </is>
      </c>
      <c r="D53" s="3" t="n"/>
      <c r="E53" s="3" t="inlineStr">
        <is>
          <t>黎朗恒</t>
        </is>
      </c>
      <c r="F53" s="3" t="n"/>
      <c r="G53" s="3" t="inlineStr">
        <is>
          <t>分先</t>
        </is>
      </c>
      <c r="H53" s="5" t="n">
        <v>0</v>
      </c>
      <c r="I53" s="3">
        <f>E53</f>
        <v/>
      </c>
      <c r="J53" s="5" t="inlineStr">
        <is>
          <t>W</t>
        </is>
      </c>
      <c r="K53" s="3" t="n"/>
      <c r="L53" s="3" t="inlineStr">
        <is>
          <t>HKGA</t>
        </is>
      </c>
      <c r="M53" s="3" t="inlineStr">
        <is>
          <t>香港業餘圍棋公開賽</t>
        </is>
      </c>
      <c r="N53" s="3" t="inlineStr">
        <is>
          <t>第二十屆 公開組</t>
        </is>
      </c>
      <c r="O53" s="3" t="inlineStr">
        <is>
          <t>初賽 Round 4</t>
        </is>
      </c>
      <c r="P53" s="6" t="n"/>
      <c r="Q53" s="3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</row>
    <row customHeight="1" ht="15.75" r="54">
      <c r="A54" s="3" t="n"/>
      <c r="B54" s="4" t="n">
        <v>44548</v>
      </c>
      <c r="C54" s="3" t="inlineStr">
        <is>
          <t>周仁傑</t>
        </is>
      </c>
      <c r="D54" s="3" t="n"/>
      <c r="E54" s="3" t="inlineStr">
        <is>
          <t>翟珈瑱</t>
        </is>
      </c>
      <c r="F54" s="3" t="n"/>
      <c r="G54" s="3" t="inlineStr">
        <is>
          <t>分先</t>
        </is>
      </c>
      <c r="H54" s="5" t="n">
        <v>0</v>
      </c>
      <c r="I54" s="5">
        <f>C54</f>
        <v/>
      </c>
      <c r="J54" s="5" t="inlineStr">
        <is>
          <t>B</t>
        </is>
      </c>
      <c r="K54" s="3" t="n"/>
      <c r="L54" s="3" t="inlineStr">
        <is>
          <t>HKGA</t>
        </is>
      </c>
      <c r="M54" s="3" t="inlineStr">
        <is>
          <t>香港業餘圍棋公開賽</t>
        </is>
      </c>
      <c r="N54" s="3" t="inlineStr">
        <is>
          <t>第二十屆 公開組</t>
        </is>
      </c>
      <c r="O54" s="3" t="inlineStr">
        <is>
          <t>初賽 Round 4</t>
        </is>
      </c>
      <c r="P54" s="6" t="n"/>
      <c r="Q54" s="3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</row>
    <row customHeight="1" ht="15.75" r="55">
      <c r="A55" s="3" t="n"/>
      <c r="B55" s="4" t="n">
        <v>44548</v>
      </c>
      <c r="C55" s="3" t="inlineStr">
        <is>
          <t>莊卓熙</t>
        </is>
      </c>
      <c r="D55" s="3" t="n"/>
      <c r="E55" s="3" t="inlineStr">
        <is>
          <t>何天行</t>
        </is>
      </c>
      <c r="F55" s="3" t="n"/>
      <c r="G55" s="3" t="inlineStr">
        <is>
          <t>分先</t>
        </is>
      </c>
      <c r="H55" s="5" t="n">
        <v>0</v>
      </c>
      <c r="I55" s="5">
        <f>C55</f>
        <v/>
      </c>
      <c r="J55" s="5" t="inlineStr">
        <is>
          <t>B</t>
        </is>
      </c>
      <c r="K55" s="3" t="n"/>
      <c r="L55" s="3" t="inlineStr">
        <is>
          <t>HKGA</t>
        </is>
      </c>
      <c r="M55" s="3" t="inlineStr">
        <is>
          <t>香港業餘圍棋公開賽</t>
        </is>
      </c>
      <c r="N55" s="3" t="inlineStr">
        <is>
          <t>第二十屆 公開組</t>
        </is>
      </c>
      <c r="O55" s="3" t="inlineStr">
        <is>
          <t>初賽 Round 4</t>
        </is>
      </c>
      <c r="P55" s="6" t="n"/>
      <c r="Q55" s="3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</row>
    <row customHeight="1" ht="15.75" r="56">
      <c r="A56" s="3" t="n"/>
      <c r="B56" s="4" t="n">
        <v>44548</v>
      </c>
      <c r="C56" s="3" t="inlineStr">
        <is>
          <t>吳梓森</t>
        </is>
      </c>
      <c r="D56" s="3" t="n"/>
      <c r="E56" s="3" t="inlineStr">
        <is>
          <t>林智鋒</t>
        </is>
      </c>
      <c r="F56" s="3" t="n"/>
      <c r="G56" s="3" t="inlineStr">
        <is>
          <t>分先</t>
        </is>
      </c>
      <c r="H56" s="5" t="n">
        <v>0</v>
      </c>
      <c r="I56" s="5">
        <f>C56</f>
        <v/>
      </c>
      <c r="J56" s="5" t="inlineStr">
        <is>
          <t>B</t>
        </is>
      </c>
      <c r="K56" s="3" t="n"/>
      <c r="L56" s="3" t="inlineStr">
        <is>
          <t>HKGA</t>
        </is>
      </c>
      <c r="M56" s="3" t="inlineStr">
        <is>
          <t>香港業餘圍棋公開賽</t>
        </is>
      </c>
      <c r="N56" s="3" t="inlineStr">
        <is>
          <t>第二十屆 公開組</t>
        </is>
      </c>
      <c r="O56" s="3" t="inlineStr">
        <is>
          <t>初賽 Round 4</t>
        </is>
      </c>
      <c r="P56" s="6" t="n"/>
      <c r="Q56" s="3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</row>
    <row customHeight="1" ht="15.75" r="57">
      <c r="A57" s="3" t="n"/>
      <c r="B57" s="4" t="n">
        <v>44548</v>
      </c>
      <c r="C57" s="3" t="inlineStr">
        <is>
          <t>張迪瑋</t>
        </is>
      </c>
      <c r="D57" s="3" t="n"/>
      <c r="E57" s="3" t="inlineStr">
        <is>
          <t>關景文</t>
        </is>
      </c>
      <c r="F57" s="3" t="n"/>
      <c r="G57" s="3" t="inlineStr">
        <is>
          <t>分先</t>
        </is>
      </c>
      <c r="H57" s="5" t="n">
        <v>0</v>
      </c>
      <c r="I57" s="5">
        <f>C57</f>
        <v/>
      </c>
      <c r="J57" s="5" t="inlineStr">
        <is>
          <t>B</t>
        </is>
      </c>
      <c r="K57" s="3" t="n"/>
      <c r="L57" s="3" t="inlineStr">
        <is>
          <t>HKGA</t>
        </is>
      </c>
      <c r="M57" s="3" t="inlineStr">
        <is>
          <t>香港業餘圍棋公開賽</t>
        </is>
      </c>
      <c r="N57" s="3" t="inlineStr">
        <is>
          <t>第二十屆 公開組</t>
        </is>
      </c>
      <c r="O57" s="3" t="inlineStr">
        <is>
          <t>初賽 Round 4</t>
        </is>
      </c>
      <c r="P57" s="6" t="n"/>
      <c r="Q57" s="3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</row>
    <row customHeight="1" ht="15.75" r="58">
      <c r="A58" s="3" t="n"/>
      <c r="B58" s="4" t="n">
        <v>44548</v>
      </c>
      <c r="C58" s="3" t="inlineStr">
        <is>
          <t>陳惠峰</t>
        </is>
      </c>
      <c r="D58" s="3" t="n"/>
      <c r="E58" s="3" t="inlineStr">
        <is>
          <t>王毅豐</t>
        </is>
      </c>
      <c r="F58" s="3" t="n"/>
      <c r="G58" s="3" t="inlineStr">
        <is>
          <t>分先</t>
        </is>
      </c>
      <c r="H58" s="5" t="n">
        <v>0</v>
      </c>
      <c r="I58" s="5">
        <f>C58</f>
        <v/>
      </c>
      <c r="J58" s="5" t="inlineStr">
        <is>
          <t>B</t>
        </is>
      </c>
      <c r="K58" s="3" t="n"/>
      <c r="L58" s="3" t="inlineStr">
        <is>
          <t>HKGA</t>
        </is>
      </c>
      <c r="M58" s="3" t="inlineStr">
        <is>
          <t>香港業餘圍棋公開賽</t>
        </is>
      </c>
      <c r="N58" s="3" t="inlineStr">
        <is>
          <t>第二十屆 公開組</t>
        </is>
      </c>
      <c r="O58" s="3" t="inlineStr">
        <is>
          <t>初賽 Round 4</t>
        </is>
      </c>
      <c r="P58" s="6" t="n"/>
      <c r="Q58" s="3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</row>
    <row customHeight="1" ht="15.75" r="59">
      <c r="A59" s="3" t="n"/>
      <c r="B59" s="4" t="n">
        <v>44548</v>
      </c>
      <c r="C59" s="3" t="inlineStr">
        <is>
          <t>胡正浩</t>
        </is>
      </c>
      <c r="D59" s="3" t="n"/>
      <c r="E59" s="3" t="inlineStr">
        <is>
          <t>袁得富</t>
        </is>
      </c>
      <c r="F59" s="3" t="n"/>
      <c r="G59" s="3" t="inlineStr">
        <is>
          <t>分先</t>
        </is>
      </c>
      <c r="H59" s="5" t="n">
        <v>0</v>
      </c>
      <c r="I59" s="5">
        <f>C59</f>
        <v/>
      </c>
      <c r="J59" s="5" t="inlineStr">
        <is>
          <t>B</t>
        </is>
      </c>
      <c r="K59" s="3" t="n"/>
      <c r="L59" s="3" t="inlineStr">
        <is>
          <t>HKGA</t>
        </is>
      </c>
      <c r="M59" s="3" t="inlineStr">
        <is>
          <t>香港業餘圍棋公開賽</t>
        </is>
      </c>
      <c r="N59" s="3" t="inlineStr">
        <is>
          <t>第二十屆 公開組</t>
        </is>
      </c>
      <c r="O59" s="3" t="inlineStr">
        <is>
          <t>初賽 Round 4</t>
        </is>
      </c>
      <c r="P59" s="6" t="n"/>
      <c r="Q59" s="3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</row>
    <row customHeight="1" ht="15.75" r="60">
      <c r="A60" s="3" t="n"/>
      <c r="B60" s="4" t="n">
        <v>44548</v>
      </c>
      <c r="C60" s="3" t="inlineStr">
        <is>
          <t>陳加栩</t>
        </is>
      </c>
      <c r="D60" s="3" t="n"/>
      <c r="E60" s="3" t="inlineStr">
        <is>
          <t>陳兆杰</t>
        </is>
      </c>
      <c r="F60" s="3" t="n"/>
      <c r="G60" s="3" t="inlineStr">
        <is>
          <t>分先</t>
        </is>
      </c>
      <c r="H60" s="5" t="n">
        <v>0</v>
      </c>
      <c r="I60" s="5">
        <f>C60</f>
        <v/>
      </c>
      <c r="J60" s="5" t="inlineStr">
        <is>
          <t>B</t>
        </is>
      </c>
      <c r="K60" s="3" t="n"/>
      <c r="L60" s="3" t="inlineStr">
        <is>
          <t>HKGA</t>
        </is>
      </c>
      <c r="M60" s="3" t="inlineStr">
        <is>
          <t>香港業餘圍棋公開賽</t>
        </is>
      </c>
      <c r="N60" s="3" t="inlineStr">
        <is>
          <t>第二十屆 公開組</t>
        </is>
      </c>
      <c r="O60" s="3" t="inlineStr">
        <is>
          <t>初賽 Round 4</t>
        </is>
      </c>
      <c r="P60" s="6" t="n"/>
      <c r="Q60" s="3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</row>
    <row customHeight="1" ht="15.75" r="61">
      <c r="A61" s="3" t="n"/>
      <c r="B61" s="4" t="n">
        <v>44548</v>
      </c>
      <c r="C61" s="3" t="inlineStr">
        <is>
          <t>杜力行</t>
        </is>
      </c>
      <c r="D61" s="3" t="n"/>
      <c r="E61" s="3" t="inlineStr">
        <is>
          <t>菅野裕樹</t>
        </is>
      </c>
      <c r="F61" s="3" t="n"/>
      <c r="G61" s="3" t="inlineStr">
        <is>
          <t>分先</t>
        </is>
      </c>
      <c r="H61" s="5" t="n">
        <v>0</v>
      </c>
      <c r="I61" s="5">
        <f>C61</f>
        <v/>
      </c>
      <c r="J61" s="5" t="inlineStr">
        <is>
          <t>B</t>
        </is>
      </c>
      <c r="K61" s="3" t="n"/>
      <c r="L61" s="3" t="inlineStr">
        <is>
          <t>HKGA</t>
        </is>
      </c>
      <c r="M61" s="3" t="inlineStr">
        <is>
          <t>香港業餘圍棋公開賽</t>
        </is>
      </c>
      <c r="N61" s="3" t="inlineStr">
        <is>
          <t>第二十屆 公開組</t>
        </is>
      </c>
      <c r="O61" s="3" t="inlineStr">
        <is>
          <t>初賽 Round 4</t>
        </is>
      </c>
      <c r="P61" s="6" t="n"/>
      <c r="Q61" s="3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</row>
    <row customHeight="1" ht="15.75" r="62">
      <c r="A62" s="3" t="n"/>
      <c r="B62" s="4" t="n">
        <v>44548</v>
      </c>
      <c r="C62" s="3" t="inlineStr">
        <is>
          <t>胡俊彥</t>
        </is>
      </c>
      <c r="D62" s="3" t="n"/>
      <c r="E62" s="3" t="inlineStr">
        <is>
          <t>朴永云</t>
        </is>
      </c>
      <c r="F62" s="3" t="n"/>
      <c r="G62" s="3" t="inlineStr">
        <is>
          <t>分先</t>
        </is>
      </c>
      <c r="H62" s="5" t="n">
        <v>0</v>
      </c>
      <c r="I62" s="3">
        <f>E62</f>
        <v/>
      </c>
      <c r="J62" s="5" t="inlineStr">
        <is>
          <t>W</t>
        </is>
      </c>
      <c r="K62" s="3" t="n"/>
      <c r="L62" s="3" t="inlineStr">
        <is>
          <t>HKGA</t>
        </is>
      </c>
      <c r="M62" s="3" t="inlineStr">
        <is>
          <t>香港業餘圍棋公開賽</t>
        </is>
      </c>
      <c r="N62" s="3" t="inlineStr">
        <is>
          <t>第二十屆 公開組</t>
        </is>
      </c>
      <c r="O62" s="3" t="inlineStr">
        <is>
          <t>初賽 Round 4</t>
        </is>
      </c>
      <c r="P62" s="6" t="n"/>
      <c r="Q62" s="3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</row>
    <row customHeight="1" ht="15.75" r="63">
      <c r="A63" s="3" t="n"/>
      <c r="B63" s="4" t="n">
        <v>44548</v>
      </c>
      <c r="C63" s="3" t="inlineStr">
        <is>
          <t>陳志軒</t>
        </is>
      </c>
      <c r="D63" s="3" t="n"/>
      <c r="E63" s="3" t="inlineStr">
        <is>
          <t>何浩燃</t>
        </is>
      </c>
      <c r="F63" s="3" t="n"/>
      <c r="G63" s="3" t="inlineStr">
        <is>
          <t>分先</t>
        </is>
      </c>
      <c r="H63" s="5" t="n">
        <v>0</v>
      </c>
      <c r="I63" s="5">
        <f>C63</f>
        <v/>
      </c>
      <c r="J63" s="5" t="inlineStr">
        <is>
          <t>B</t>
        </is>
      </c>
      <c r="K63" s="3" t="n"/>
      <c r="L63" s="3" t="inlineStr">
        <is>
          <t>HKGA</t>
        </is>
      </c>
      <c r="M63" s="3" t="inlineStr">
        <is>
          <t>香港業餘圍棋公開賽</t>
        </is>
      </c>
      <c r="N63" s="3" t="inlineStr">
        <is>
          <t>第二十屆 公開組</t>
        </is>
      </c>
      <c r="O63" s="3" t="inlineStr">
        <is>
          <t>初賽 Round 4</t>
        </is>
      </c>
      <c r="P63" s="6" t="n"/>
      <c r="Q63" s="3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</row>
    <row customHeight="1" ht="15.75" r="64">
      <c r="A64" s="3" t="n"/>
      <c r="B64" s="4" t="n">
        <v>44548</v>
      </c>
      <c r="C64" s="3" t="inlineStr">
        <is>
          <t>陳柱熙</t>
        </is>
      </c>
      <c r="D64" s="3" t="n"/>
      <c r="E64" s="3" t="inlineStr">
        <is>
          <t>陳棨熙</t>
        </is>
      </c>
      <c r="F64" s="3" t="n"/>
      <c r="G64" s="3" t="inlineStr">
        <is>
          <t>分先</t>
        </is>
      </c>
      <c r="H64" s="5" t="n">
        <v>0</v>
      </c>
      <c r="I64" s="3">
        <f>E64</f>
        <v/>
      </c>
      <c r="J64" s="5" t="inlineStr">
        <is>
          <t>W</t>
        </is>
      </c>
      <c r="K64" s="3" t="n"/>
      <c r="L64" s="3" t="inlineStr">
        <is>
          <t>HKGA</t>
        </is>
      </c>
      <c r="M64" s="3" t="inlineStr">
        <is>
          <t>香港業餘圍棋公開賽</t>
        </is>
      </c>
      <c r="N64" s="3" t="inlineStr">
        <is>
          <t>第二十屆 公開組</t>
        </is>
      </c>
      <c r="O64" s="3" t="inlineStr">
        <is>
          <t>初賽 Round 4</t>
        </is>
      </c>
      <c r="P64" s="6" t="n"/>
      <c r="Q64" s="3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</row>
    <row customHeight="1" ht="15.75" r="65">
      <c r="A65" s="3" t="n"/>
      <c r="B65" s="4" t="n">
        <v>44548</v>
      </c>
      <c r="C65" s="3" t="inlineStr">
        <is>
          <t>羅信彬</t>
        </is>
      </c>
      <c r="D65" s="3" t="n"/>
      <c r="E65" s="3" t="inlineStr">
        <is>
          <t>黎東岳</t>
        </is>
      </c>
      <c r="F65" s="3" t="n"/>
      <c r="G65" s="3" t="inlineStr">
        <is>
          <t>分先</t>
        </is>
      </c>
      <c r="H65" s="5" t="n">
        <v>0</v>
      </c>
      <c r="I65" s="3">
        <f>E65</f>
        <v/>
      </c>
      <c r="J65" s="5" t="inlineStr">
        <is>
          <t>W</t>
        </is>
      </c>
      <c r="K65" s="3" t="n"/>
      <c r="L65" s="3" t="inlineStr">
        <is>
          <t>HKGA</t>
        </is>
      </c>
      <c r="M65" s="3" t="inlineStr">
        <is>
          <t>香港業餘圍棋公開賽</t>
        </is>
      </c>
      <c r="N65" s="3" t="inlineStr">
        <is>
          <t>第二十屆 公開組</t>
        </is>
      </c>
      <c r="O65" s="3" t="inlineStr">
        <is>
          <t>初賽 Round 4</t>
        </is>
      </c>
      <c r="P65" s="6" t="n"/>
      <c r="Q65" s="3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</row>
    <row customHeight="1" ht="15.75" r="66">
      <c r="A66" s="3" t="n"/>
      <c r="B66" s="4" t="n">
        <v>44548</v>
      </c>
      <c r="C66" s="3" t="inlineStr">
        <is>
          <t>陳彥碩</t>
        </is>
      </c>
      <c r="D66" s="3" t="n"/>
      <c r="E66" s="3" t="inlineStr">
        <is>
          <t>黎東岳</t>
        </is>
      </c>
      <c r="F66" s="3" t="n"/>
      <c r="G66" s="3" t="inlineStr">
        <is>
          <t>分先</t>
        </is>
      </c>
      <c r="H66" s="5" t="n">
        <v>0</v>
      </c>
      <c r="I66" s="5">
        <f>C66</f>
        <v/>
      </c>
      <c r="J66" s="5" t="inlineStr">
        <is>
          <t>B</t>
        </is>
      </c>
      <c r="K66" s="3" t="n"/>
      <c r="L66" s="3" t="inlineStr">
        <is>
          <t>HKGA</t>
        </is>
      </c>
      <c r="M66" s="3" t="inlineStr">
        <is>
          <t>香港業餘圍棋公開賽</t>
        </is>
      </c>
      <c r="N66" s="3" t="inlineStr">
        <is>
          <t>第二十屆 公開組</t>
        </is>
      </c>
      <c r="O66" s="3" t="inlineStr">
        <is>
          <t>初賽 Round 5</t>
        </is>
      </c>
      <c r="P66" s="6" t="n"/>
      <c r="Q66" s="3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</row>
    <row customHeight="1" ht="15.75" r="67">
      <c r="A67" s="3" t="n"/>
      <c r="B67" s="4" t="n">
        <v>44548</v>
      </c>
      <c r="C67" s="3" t="inlineStr">
        <is>
          <t>陳洛浚</t>
        </is>
      </c>
      <c r="D67" s="3" t="n"/>
      <c r="E67" s="3" t="inlineStr">
        <is>
          <t>羅信彬</t>
        </is>
      </c>
      <c r="F67" s="3" t="n"/>
      <c r="G67" s="3" t="inlineStr">
        <is>
          <t>分先</t>
        </is>
      </c>
      <c r="H67" s="5" t="n">
        <v>0</v>
      </c>
      <c r="I67" s="3">
        <f>E67</f>
        <v/>
      </c>
      <c r="J67" s="5" t="inlineStr">
        <is>
          <t>W</t>
        </is>
      </c>
      <c r="K67" s="3" t="n"/>
      <c r="L67" s="3" t="inlineStr">
        <is>
          <t>HKGA</t>
        </is>
      </c>
      <c r="M67" s="3" t="inlineStr">
        <is>
          <t>香港業餘圍棋公開賽</t>
        </is>
      </c>
      <c r="N67" s="3" t="inlineStr">
        <is>
          <t>第二十屆 公開組</t>
        </is>
      </c>
      <c r="O67" s="3" t="inlineStr">
        <is>
          <t>初賽 Round 5</t>
        </is>
      </c>
      <c r="P67" s="6" t="n"/>
      <c r="Q67" s="3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</row>
    <row customHeight="1" ht="15.75" r="68">
      <c r="A68" s="3" t="n"/>
      <c r="B68" s="4" t="n">
        <v>44548</v>
      </c>
      <c r="C68" s="3" t="inlineStr">
        <is>
          <t>楊旼栩</t>
        </is>
      </c>
      <c r="D68" s="3" t="n"/>
      <c r="E68" s="3" t="inlineStr">
        <is>
          <t>陳梓聰</t>
        </is>
      </c>
      <c r="F68" s="3" t="n"/>
      <c r="G68" s="3" t="inlineStr">
        <is>
          <t>分先</t>
        </is>
      </c>
      <c r="H68" s="5" t="n">
        <v>0</v>
      </c>
      <c r="I68" s="5">
        <f>C68</f>
        <v/>
      </c>
      <c r="J68" s="5" t="inlineStr">
        <is>
          <t>B</t>
        </is>
      </c>
      <c r="K68" s="3" t="n"/>
      <c r="L68" s="3" t="inlineStr">
        <is>
          <t>HKGA</t>
        </is>
      </c>
      <c r="M68" s="3" t="inlineStr">
        <is>
          <t>香港業餘圍棋公開賽</t>
        </is>
      </c>
      <c r="N68" s="3" t="inlineStr">
        <is>
          <t>第二十屆 公開組</t>
        </is>
      </c>
      <c r="O68" s="3" t="inlineStr">
        <is>
          <t>初賽 Round 5</t>
        </is>
      </c>
      <c r="P68" s="6" t="n"/>
      <c r="Q68" s="3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</row>
    <row customHeight="1" ht="15.75" r="69">
      <c r="A69" s="3" t="n"/>
      <c r="B69" s="4" t="n">
        <v>44548</v>
      </c>
      <c r="C69" s="3" t="inlineStr">
        <is>
          <t>楊傳軍</t>
        </is>
      </c>
      <c r="D69" s="3" t="n"/>
      <c r="E69" s="3" t="inlineStr">
        <is>
          <t>王毅豐</t>
        </is>
      </c>
      <c r="F69" s="3" t="n"/>
      <c r="G69" s="3" t="inlineStr">
        <is>
          <t>分先</t>
        </is>
      </c>
      <c r="H69" s="5" t="n">
        <v>0</v>
      </c>
      <c r="I69" s="5">
        <f>C69</f>
        <v/>
      </c>
      <c r="J69" s="5" t="inlineStr">
        <is>
          <t>B</t>
        </is>
      </c>
      <c r="K69" s="3" t="n"/>
      <c r="L69" s="3" t="inlineStr">
        <is>
          <t>HKGA</t>
        </is>
      </c>
      <c r="M69" s="3" t="inlineStr">
        <is>
          <t>香港業餘圍棋公開賽</t>
        </is>
      </c>
      <c r="N69" s="3" t="inlineStr">
        <is>
          <t>第二十屆 公開組</t>
        </is>
      </c>
      <c r="O69" s="3" t="inlineStr">
        <is>
          <t>初賽 Round 5</t>
        </is>
      </c>
      <c r="P69" s="6" t="n"/>
      <c r="Q69" s="3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</row>
    <row customHeight="1" ht="15.75" r="70">
      <c r="A70" s="3" t="n"/>
      <c r="B70" s="4" t="n">
        <v>44548</v>
      </c>
      <c r="C70" s="3" t="inlineStr">
        <is>
          <t>周仁傑</t>
        </is>
      </c>
      <c r="D70" s="3" t="n"/>
      <c r="E70" s="3" t="inlineStr">
        <is>
          <t>杜力行</t>
        </is>
      </c>
      <c r="F70" s="3" t="n"/>
      <c r="G70" s="3" t="inlineStr">
        <is>
          <t>分先</t>
        </is>
      </c>
      <c r="H70" s="5" t="n">
        <v>0</v>
      </c>
      <c r="I70" s="5">
        <f>C70</f>
        <v/>
      </c>
      <c r="J70" s="5" t="inlineStr">
        <is>
          <t>B</t>
        </is>
      </c>
      <c r="K70" s="3" t="n"/>
      <c r="L70" s="3" t="inlineStr">
        <is>
          <t>HKGA</t>
        </is>
      </c>
      <c r="M70" s="3" t="inlineStr">
        <is>
          <t>香港業餘圍棋公開賽</t>
        </is>
      </c>
      <c r="N70" s="3" t="inlineStr">
        <is>
          <t>第二十屆 公開組</t>
        </is>
      </c>
      <c r="O70" s="3" t="inlineStr">
        <is>
          <t>初賽 Round 5</t>
        </is>
      </c>
      <c r="P70" s="6" t="n"/>
      <c r="Q70" s="3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</row>
    <row customHeight="1" ht="15.75" r="71">
      <c r="A71" s="3" t="n"/>
      <c r="B71" s="4" t="n">
        <v>44548</v>
      </c>
      <c r="C71" s="3" t="inlineStr">
        <is>
          <t>莊卓熙</t>
        </is>
      </c>
      <c r="D71" s="3" t="n"/>
      <c r="E71" s="3" t="inlineStr">
        <is>
          <t>曾林泉</t>
        </is>
      </c>
      <c r="F71" s="3" t="n"/>
      <c r="G71" s="3" t="inlineStr">
        <is>
          <t>分先</t>
        </is>
      </c>
      <c r="H71" s="5" t="n">
        <v>0</v>
      </c>
      <c r="I71" s="5">
        <f>C71</f>
        <v/>
      </c>
      <c r="J71" s="5" t="inlineStr">
        <is>
          <t>B</t>
        </is>
      </c>
      <c r="K71" s="3" t="n"/>
      <c r="L71" s="3" t="inlineStr">
        <is>
          <t>HKGA</t>
        </is>
      </c>
      <c r="M71" s="3" t="inlineStr">
        <is>
          <t>香港業餘圍棋公開賽</t>
        </is>
      </c>
      <c r="N71" s="3" t="inlineStr">
        <is>
          <t>第二十屆 公開組</t>
        </is>
      </c>
      <c r="O71" s="3" t="inlineStr">
        <is>
          <t>初賽 Round 5</t>
        </is>
      </c>
      <c r="P71" s="6" t="n"/>
      <c r="Q71" s="3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</row>
    <row customHeight="1" ht="15.75" r="72">
      <c r="A72" s="3" t="n"/>
      <c r="B72" s="4" t="n">
        <v>44548</v>
      </c>
      <c r="C72" s="3" t="inlineStr">
        <is>
          <t>吳梓森</t>
        </is>
      </c>
      <c r="D72" s="3" t="n"/>
      <c r="E72" s="3" t="inlineStr">
        <is>
          <t>胡俊彥</t>
        </is>
      </c>
      <c r="F72" s="3" t="n"/>
      <c r="G72" s="3" t="inlineStr">
        <is>
          <t>分先</t>
        </is>
      </c>
      <c r="H72" s="5" t="n">
        <v>0</v>
      </c>
      <c r="I72" s="3">
        <f>E72</f>
        <v/>
      </c>
      <c r="J72" s="5" t="inlineStr">
        <is>
          <t>W</t>
        </is>
      </c>
      <c r="K72" s="3" t="n"/>
      <c r="L72" s="3" t="inlineStr">
        <is>
          <t>HKGA</t>
        </is>
      </c>
      <c r="M72" s="3" t="inlineStr">
        <is>
          <t>香港業餘圍棋公開賽</t>
        </is>
      </c>
      <c r="N72" s="3" t="inlineStr">
        <is>
          <t>第二十屆 公開組</t>
        </is>
      </c>
      <c r="O72" s="3" t="inlineStr">
        <is>
          <t>初賽 Round 5</t>
        </is>
      </c>
      <c r="P72" s="6" t="n"/>
      <c r="Q72" s="3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</row>
    <row customHeight="1" ht="15.75" r="73">
      <c r="A73" s="3" t="n"/>
      <c r="B73" s="4" t="n">
        <v>44548</v>
      </c>
      <c r="C73" s="3" t="inlineStr">
        <is>
          <t>張迪瑋</t>
        </is>
      </c>
      <c r="D73" s="3" t="n"/>
      <c r="E73" s="3" t="inlineStr">
        <is>
          <t>陳棨熙</t>
        </is>
      </c>
      <c r="F73" s="3" t="n"/>
      <c r="G73" s="3" t="inlineStr">
        <is>
          <t>分先</t>
        </is>
      </c>
      <c r="H73" s="5" t="n">
        <v>0</v>
      </c>
      <c r="I73" s="3">
        <f>E73</f>
        <v/>
      </c>
      <c r="J73" s="5" t="inlineStr">
        <is>
          <t>W</t>
        </is>
      </c>
      <c r="K73" s="3" t="n"/>
      <c r="L73" s="3" t="inlineStr">
        <is>
          <t>HKGA</t>
        </is>
      </c>
      <c r="M73" s="3" t="inlineStr">
        <is>
          <t>香港業餘圍棋公開賽</t>
        </is>
      </c>
      <c r="N73" s="3" t="inlineStr">
        <is>
          <t>第二十屆 公開組</t>
        </is>
      </c>
      <c r="O73" s="3" t="inlineStr">
        <is>
          <t>初賽 Round 5</t>
        </is>
      </c>
      <c r="P73" s="6" t="n"/>
      <c r="Q73" s="3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</row>
    <row customHeight="1" ht="15.75" r="74">
      <c r="A74" s="3" t="n"/>
      <c r="B74" s="4" t="n">
        <v>44548</v>
      </c>
      <c r="C74" s="3" t="inlineStr">
        <is>
          <t>陳惠峰</t>
        </is>
      </c>
      <c r="D74" s="3" t="n"/>
      <c r="E74" s="3" t="inlineStr">
        <is>
          <t>林智鋒</t>
        </is>
      </c>
      <c r="F74" s="3" t="n"/>
      <c r="G74" s="3" t="inlineStr">
        <is>
          <t>分先</t>
        </is>
      </c>
      <c r="H74" s="5" t="n">
        <v>0</v>
      </c>
      <c r="I74" s="3">
        <f>E74</f>
        <v/>
      </c>
      <c r="J74" s="5" t="inlineStr">
        <is>
          <t>W</t>
        </is>
      </c>
      <c r="K74" s="3" t="n"/>
      <c r="L74" s="3" t="inlineStr">
        <is>
          <t>HKGA</t>
        </is>
      </c>
      <c r="M74" s="3" t="inlineStr">
        <is>
          <t>香港業餘圍棋公開賽</t>
        </is>
      </c>
      <c r="N74" s="3" t="inlineStr">
        <is>
          <t>第二十屆 公開組</t>
        </is>
      </c>
      <c r="O74" s="3" t="inlineStr">
        <is>
          <t>初賽 Round 5</t>
        </is>
      </c>
      <c r="P74" s="6" t="n"/>
      <c r="Q74" s="3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</row>
    <row customHeight="1" ht="15.75" r="75">
      <c r="A75" s="3" t="n"/>
      <c r="B75" s="4" t="n">
        <v>44548</v>
      </c>
      <c r="C75" s="3" t="inlineStr">
        <is>
          <t>胡正浩</t>
        </is>
      </c>
      <c r="D75" s="3" t="n"/>
      <c r="E75" s="3" t="inlineStr">
        <is>
          <t>何浩燃</t>
        </is>
      </c>
      <c r="F75" s="3" t="n"/>
      <c r="G75" s="3" t="inlineStr">
        <is>
          <t>分先</t>
        </is>
      </c>
      <c r="H75" s="5" t="n">
        <v>0</v>
      </c>
      <c r="I75" s="5">
        <f>C75</f>
        <v/>
      </c>
      <c r="J75" s="5" t="inlineStr">
        <is>
          <t>B</t>
        </is>
      </c>
      <c r="K75" s="3" t="n"/>
      <c r="L75" s="3" t="inlineStr">
        <is>
          <t>HKGA</t>
        </is>
      </c>
      <c r="M75" s="3" t="inlineStr">
        <is>
          <t>香港業餘圍棋公開賽</t>
        </is>
      </c>
      <c r="N75" s="3" t="inlineStr">
        <is>
          <t>第二十屆 公開組</t>
        </is>
      </c>
      <c r="O75" s="3" t="inlineStr">
        <is>
          <t>初賽 Round 5</t>
        </is>
      </c>
      <c r="P75" s="6" t="n"/>
      <c r="Q75" s="3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</row>
    <row customHeight="1" ht="15.75" r="76">
      <c r="A76" s="3" t="n"/>
      <c r="B76" s="4" t="n">
        <v>44548</v>
      </c>
      <c r="C76" s="3" t="inlineStr">
        <is>
          <t>陳加栩</t>
        </is>
      </c>
      <c r="D76" s="3" t="n"/>
      <c r="E76" s="3" t="inlineStr">
        <is>
          <t>關景文</t>
        </is>
      </c>
      <c r="F76" s="3" t="n"/>
      <c r="G76" s="3" t="inlineStr">
        <is>
          <t>分先</t>
        </is>
      </c>
      <c r="H76" s="5" t="n">
        <v>0</v>
      </c>
      <c r="I76" s="3">
        <f>E76</f>
        <v/>
      </c>
      <c r="J76" s="5" t="inlineStr">
        <is>
          <t>W</t>
        </is>
      </c>
      <c r="K76" s="3" t="n"/>
      <c r="L76" s="3" t="inlineStr">
        <is>
          <t>HKGA</t>
        </is>
      </c>
      <c r="M76" s="3" t="inlineStr">
        <is>
          <t>香港業餘圍棋公開賽</t>
        </is>
      </c>
      <c r="N76" s="3" t="inlineStr">
        <is>
          <t>第二十屆 公開組</t>
        </is>
      </c>
      <c r="O76" s="3" t="inlineStr">
        <is>
          <t>初賽 Round 5</t>
        </is>
      </c>
      <c r="P76" s="6" t="n"/>
      <c r="Q76" s="3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</row>
    <row customHeight="1" ht="15.75" r="77">
      <c r="A77" s="3" t="n"/>
      <c r="B77" s="4" t="n">
        <v>44548</v>
      </c>
      <c r="C77" s="3" t="inlineStr">
        <is>
          <t>沈健昊</t>
        </is>
      </c>
      <c r="D77" s="3" t="n"/>
      <c r="E77" s="3" t="inlineStr">
        <is>
          <t>菅野裕樹</t>
        </is>
      </c>
      <c r="F77" s="3" t="n"/>
      <c r="G77" s="3" t="inlineStr">
        <is>
          <t>分先</t>
        </is>
      </c>
      <c r="H77" s="5" t="n">
        <v>0</v>
      </c>
      <c r="I77" s="5">
        <f>C77</f>
        <v/>
      </c>
      <c r="J77" s="5" t="inlineStr">
        <is>
          <t>B</t>
        </is>
      </c>
      <c r="K77" s="3" t="n"/>
      <c r="L77" s="3" t="inlineStr">
        <is>
          <t>HKGA</t>
        </is>
      </c>
      <c r="M77" s="3" t="inlineStr">
        <is>
          <t>香港業餘圍棋公開賽</t>
        </is>
      </c>
      <c r="N77" s="3" t="inlineStr">
        <is>
          <t>第二十屆 公開組</t>
        </is>
      </c>
      <c r="O77" s="3" t="inlineStr">
        <is>
          <t>初賽 Round 5</t>
        </is>
      </c>
      <c r="P77" s="6" t="n"/>
      <c r="Q77" s="3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</row>
    <row customHeight="1" ht="15.75" r="78">
      <c r="A78" s="3" t="n"/>
      <c r="B78" s="4" t="n">
        <v>44548</v>
      </c>
      <c r="C78" s="3" t="inlineStr">
        <is>
          <t>陳志軒</t>
        </is>
      </c>
      <c r="D78" s="3" t="n"/>
      <c r="E78" s="3" t="inlineStr">
        <is>
          <t>朴永云</t>
        </is>
      </c>
      <c r="F78" s="3" t="n"/>
      <c r="G78" s="3" t="inlineStr">
        <is>
          <t>分先</t>
        </is>
      </c>
      <c r="H78" s="5" t="n">
        <v>0</v>
      </c>
      <c r="I78" s="5">
        <f>C78</f>
        <v/>
      </c>
      <c r="J78" s="5" t="inlineStr">
        <is>
          <t>B</t>
        </is>
      </c>
      <c r="K78" s="3" t="n"/>
      <c r="L78" s="3" t="inlineStr">
        <is>
          <t>HKGA</t>
        </is>
      </c>
      <c r="M78" s="3" t="inlineStr">
        <is>
          <t>香港業餘圍棋公開賽</t>
        </is>
      </c>
      <c r="N78" s="3" t="inlineStr">
        <is>
          <t>第二十屆 公開組</t>
        </is>
      </c>
      <c r="O78" s="3" t="inlineStr">
        <is>
          <t>初賽 Round 5</t>
        </is>
      </c>
      <c r="P78" s="6" t="n"/>
      <c r="Q78" s="3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</row>
    <row customHeight="1" ht="15.75" r="79">
      <c r="A79" s="3" t="n"/>
      <c r="B79" s="4" t="n">
        <v>44548</v>
      </c>
      <c r="C79" s="3" t="inlineStr">
        <is>
          <t>陳柱熙</t>
        </is>
      </c>
      <c r="D79" s="3" t="n"/>
      <c r="E79" s="3" t="inlineStr">
        <is>
          <t>袁得富</t>
        </is>
      </c>
      <c r="F79" s="3" t="n"/>
      <c r="G79" s="3" t="inlineStr">
        <is>
          <t>分先</t>
        </is>
      </c>
      <c r="H79" s="5" t="n">
        <v>0</v>
      </c>
      <c r="I79" s="3">
        <f>E79</f>
        <v/>
      </c>
      <c r="J79" s="5" t="inlineStr">
        <is>
          <t>W</t>
        </is>
      </c>
      <c r="K79" s="3" t="n"/>
      <c r="L79" s="3" t="inlineStr">
        <is>
          <t>HKGA</t>
        </is>
      </c>
      <c r="M79" s="3" t="inlineStr">
        <is>
          <t>香港業餘圍棋公開賽</t>
        </is>
      </c>
      <c r="N79" s="3" t="inlineStr">
        <is>
          <t>第二十屆 公開組</t>
        </is>
      </c>
      <c r="O79" s="3" t="inlineStr">
        <is>
          <t>初賽 Round 5</t>
        </is>
      </c>
      <c r="P79" s="6" t="n"/>
      <c r="Q79" s="3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</row>
    <row customHeight="1" ht="15.75" r="80">
      <c r="A80" s="3" t="n"/>
      <c r="B80" s="4" t="n">
        <v>44548</v>
      </c>
      <c r="C80" s="3" t="inlineStr">
        <is>
          <t>翟珈瑱</t>
        </is>
      </c>
      <c r="D80" s="3" t="n"/>
      <c r="E80" s="3" t="inlineStr">
        <is>
          <t>黎朗恒</t>
        </is>
      </c>
      <c r="F80" s="3" t="n"/>
      <c r="G80" s="3" t="inlineStr">
        <is>
          <t>分先</t>
        </is>
      </c>
      <c r="H80" s="5" t="n">
        <v>0</v>
      </c>
      <c r="I80" s="5">
        <f>C80</f>
        <v/>
      </c>
      <c r="J80" s="5" t="inlineStr">
        <is>
          <t>B</t>
        </is>
      </c>
      <c r="K80" s="3" t="n"/>
      <c r="L80" s="3" t="inlineStr">
        <is>
          <t>HKGA</t>
        </is>
      </c>
      <c r="M80" s="3" t="inlineStr">
        <is>
          <t>香港業餘圍棋公開賽</t>
        </is>
      </c>
      <c r="N80" s="3" t="inlineStr">
        <is>
          <t>第二十屆 公開組</t>
        </is>
      </c>
      <c r="O80" s="3" t="inlineStr">
        <is>
          <t>初賽 Round 5</t>
        </is>
      </c>
      <c r="P80" s="6" t="n"/>
      <c r="Q80" s="3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</row>
    <row customHeight="1" ht="15.75" r="81">
      <c r="A81" s="3" t="n"/>
      <c r="B81" s="4" t="n">
        <v>44548</v>
      </c>
      <c r="C81" s="3" t="inlineStr">
        <is>
          <t>何天行</t>
        </is>
      </c>
      <c r="D81" s="3" t="n"/>
      <c r="E81" s="3" t="inlineStr">
        <is>
          <t>陳兆杰</t>
        </is>
      </c>
      <c r="F81" s="3" t="n"/>
      <c r="G81" s="3" t="inlineStr">
        <is>
          <t>分先</t>
        </is>
      </c>
      <c r="H81" s="5" t="n">
        <v>0</v>
      </c>
      <c r="I81" s="3">
        <f>E81</f>
        <v/>
      </c>
      <c r="J81" s="5" t="inlineStr">
        <is>
          <t>W</t>
        </is>
      </c>
      <c r="K81" s="3" t="n"/>
      <c r="L81" s="3" t="inlineStr">
        <is>
          <t>HKGA</t>
        </is>
      </c>
      <c r="M81" s="3" t="inlineStr">
        <is>
          <t>香港業餘圍棋公開賽</t>
        </is>
      </c>
      <c r="N81" s="3" t="inlineStr">
        <is>
          <t>第二十屆 公開組</t>
        </is>
      </c>
      <c r="O81" s="3" t="inlineStr">
        <is>
          <t>初賽 Round 5</t>
        </is>
      </c>
      <c r="P81" s="6" t="n"/>
      <c r="Q81" s="3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</row>
    <row customHeight="1" ht="15.75" r="82">
      <c r="A82" s="3" t="n"/>
      <c r="B82" s="4" t="n">
        <v>44555</v>
      </c>
      <c r="C82" s="8" t="inlineStr">
        <is>
          <t>陳朝林</t>
        </is>
      </c>
      <c r="D82" s="3" t="n"/>
      <c r="E82" s="8" t="inlineStr">
        <is>
          <t>蔡祉朗</t>
        </is>
      </c>
      <c r="F82" s="3" t="n"/>
      <c r="G82" s="3" t="inlineStr">
        <is>
          <t>分先</t>
        </is>
      </c>
      <c r="H82" s="5" t="n">
        <v>0</v>
      </c>
      <c r="I82" s="5">
        <f>C82</f>
        <v/>
      </c>
      <c r="J82" s="5" t="inlineStr">
        <is>
          <t>B</t>
        </is>
      </c>
      <c r="K82" s="3" t="n"/>
      <c r="L82" s="3" t="inlineStr">
        <is>
          <t>HKGA</t>
        </is>
      </c>
      <c r="M82" s="3" t="inlineStr">
        <is>
          <t>香港業餘圍棋公開賽</t>
        </is>
      </c>
      <c r="N82" s="3" t="inlineStr">
        <is>
          <t>第二十屆 公開組</t>
        </is>
      </c>
      <c r="O82" s="3" t="inlineStr">
        <is>
          <t>初賽 Round 1</t>
        </is>
      </c>
      <c r="P82" s="6" t="n"/>
      <c r="Q82" s="3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</row>
    <row customHeight="1" ht="15.75" r="83">
      <c r="A83" s="3" t="n"/>
      <c r="B83" s="4" t="n">
        <v>44555</v>
      </c>
      <c r="C83" s="8" t="inlineStr">
        <is>
          <t>岑敦禮</t>
        </is>
      </c>
      <c r="D83" s="3" t="n"/>
      <c r="E83" s="8" t="inlineStr">
        <is>
          <t>何誠謙</t>
        </is>
      </c>
      <c r="F83" s="3" t="n"/>
      <c r="G83" s="3" t="inlineStr">
        <is>
          <t>分先</t>
        </is>
      </c>
      <c r="H83" s="5" t="n">
        <v>0</v>
      </c>
      <c r="I83" s="3">
        <f>E83</f>
        <v/>
      </c>
      <c r="J83" s="5" t="inlineStr">
        <is>
          <t>W</t>
        </is>
      </c>
      <c r="K83" s="3" t="n"/>
      <c r="L83" s="3" t="inlineStr">
        <is>
          <t>HKGA</t>
        </is>
      </c>
      <c r="M83" s="3" t="inlineStr">
        <is>
          <t>香港業餘圍棋公開賽</t>
        </is>
      </c>
      <c r="N83" s="3" t="inlineStr">
        <is>
          <t>第二十屆 公開組</t>
        </is>
      </c>
      <c r="O83" s="3" t="inlineStr">
        <is>
          <t>初賽 Round 1</t>
        </is>
      </c>
      <c r="P83" s="6" t="n"/>
      <c r="Q83" s="3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</row>
    <row customHeight="1" ht="15.75" r="84">
      <c r="A84" s="3" t="n"/>
      <c r="B84" s="4" t="n">
        <v>44555</v>
      </c>
      <c r="C84" s="8" t="inlineStr">
        <is>
          <t>謝韋伯</t>
        </is>
      </c>
      <c r="D84" s="3" t="n"/>
      <c r="E84" s="8" t="inlineStr">
        <is>
          <t>陳乃申</t>
        </is>
      </c>
      <c r="F84" s="3" t="n"/>
      <c r="G84" s="3" t="inlineStr">
        <is>
          <t>分先</t>
        </is>
      </c>
      <c r="H84" s="5" t="n">
        <v>0</v>
      </c>
      <c r="I84" s="3">
        <f>E84</f>
        <v/>
      </c>
      <c r="J84" s="5" t="inlineStr">
        <is>
          <t>W</t>
        </is>
      </c>
      <c r="K84" s="3" t="n"/>
      <c r="L84" s="3" t="inlineStr">
        <is>
          <t>HKGA</t>
        </is>
      </c>
      <c r="M84" s="3" t="inlineStr">
        <is>
          <t>香港業餘圍棋公開賽</t>
        </is>
      </c>
      <c r="N84" s="3" t="inlineStr">
        <is>
          <t>第二十屆 公開組</t>
        </is>
      </c>
      <c r="O84" s="3" t="inlineStr">
        <is>
          <t>初賽 Round 1</t>
        </is>
      </c>
      <c r="P84" s="6" t="n"/>
      <c r="Q84" s="3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</row>
    <row customHeight="1" ht="15.75" r="85">
      <c r="A85" s="3" t="n"/>
      <c r="B85" s="4" t="n">
        <v>44555</v>
      </c>
      <c r="C85" s="8" t="inlineStr">
        <is>
          <t>李卓良</t>
        </is>
      </c>
      <c r="D85" s="3" t="n"/>
      <c r="E85" s="8" t="inlineStr">
        <is>
          <t>馮日</t>
        </is>
      </c>
      <c r="F85" s="3" t="n"/>
      <c r="G85" s="3" t="inlineStr">
        <is>
          <t>分先</t>
        </is>
      </c>
      <c r="H85" s="5" t="n">
        <v>0</v>
      </c>
      <c r="I85" s="5">
        <f>C85</f>
        <v/>
      </c>
      <c r="J85" s="5" t="inlineStr">
        <is>
          <t>B</t>
        </is>
      </c>
      <c r="K85" s="3" t="n"/>
      <c r="L85" s="3" t="inlineStr">
        <is>
          <t>HKGA</t>
        </is>
      </c>
      <c r="M85" s="3" t="inlineStr">
        <is>
          <t>香港業餘圍棋公開賽</t>
        </is>
      </c>
      <c r="N85" s="3" t="inlineStr">
        <is>
          <t>第二十屆 公開組</t>
        </is>
      </c>
      <c r="O85" s="3" t="inlineStr">
        <is>
          <t>初賽 Round 1</t>
        </is>
      </c>
      <c r="P85" s="6" t="n"/>
      <c r="Q85" s="3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</row>
    <row customHeight="1" ht="15.75" r="86">
      <c r="A86" s="3" t="n"/>
      <c r="B86" s="4" t="n">
        <v>44555</v>
      </c>
      <c r="C86" s="8" t="inlineStr">
        <is>
          <t>冼旭倫</t>
        </is>
      </c>
      <c r="D86" s="3" t="n"/>
      <c r="E86" s="8" t="inlineStr">
        <is>
          <t>方凌</t>
        </is>
      </c>
      <c r="F86" s="3" t="n"/>
      <c r="G86" s="3" t="inlineStr">
        <is>
          <t>分先</t>
        </is>
      </c>
      <c r="H86" s="5" t="n">
        <v>0</v>
      </c>
      <c r="I86" s="5">
        <f>C86</f>
        <v/>
      </c>
      <c r="J86" s="5" t="inlineStr">
        <is>
          <t>B</t>
        </is>
      </c>
      <c r="K86" s="3" t="n"/>
      <c r="L86" s="3" t="inlineStr">
        <is>
          <t>HKGA</t>
        </is>
      </c>
      <c r="M86" s="3" t="inlineStr">
        <is>
          <t>香港業餘圍棋公開賽</t>
        </is>
      </c>
      <c r="N86" s="3" t="inlineStr">
        <is>
          <t>第二十屆 公開組</t>
        </is>
      </c>
      <c r="O86" s="3" t="inlineStr">
        <is>
          <t>初賽 Round 1</t>
        </is>
      </c>
      <c r="P86" s="6" t="n"/>
      <c r="Q86" s="3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</row>
    <row customHeight="1" ht="15.75" r="87">
      <c r="A87" s="3" t="n"/>
      <c r="B87" s="4" t="n">
        <v>44555</v>
      </c>
      <c r="C87" s="8" t="inlineStr">
        <is>
          <t>陳嘉豪</t>
        </is>
      </c>
      <c r="D87" s="3" t="n"/>
      <c r="E87" s="8" t="inlineStr">
        <is>
          <t>郭俊恒</t>
        </is>
      </c>
      <c r="F87" s="3" t="n"/>
      <c r="G87" s="3" t="inlineStr">
        <is>
          <t>分先</t>
        </is>
      </c>
      <c r="H87" s="5" t="n">
        <v>0</v>
      </c>
      <c r="I87" s="5">
        <f>C87</f>
        <v/>
      </c>
      <c r="J87" s="5" t="inlineStr">
        <is>
          <t>B</t>
        </is>
      </c>
      <c r="K87" s="3" t="n"/>
      <c r="L87" s="3" t="inlineStr">
        <is>
          <t>HKGA</t>
        </is>
      </c>
      <c r="M87" s="3" t="inlineStr">
        <is>
          <t>香港業餘圍棋公開賽</t>
        </is>
      </c>
      <c r="N87" s="3" t="inlineStr">
        <is>
          <t>第二十屆 公開組</t>
        </is>
      </c>
      <c r="O87" s="3" t="inlineStr">
        <is>
          <t>初賽 Round 1</t>
        </is>
      </c>
      <c r="P87" s="6" t="n"/>
      <c r="Q87" s="3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</row>
    <row customHeight="1" ht="15.75" r="88">
      <c r="A88" s="3" t="n"/>
      <c r="B88" s="4" t="n">
        <v>44555</v>
      </c>
      <c r="C88" s="8" t="inlineStr">
        <is>
          <t>陳澤鈞</t>
        </is>
      </c>
      <c r="D88" s="3" t="n"/>
      <c r="E88" s="8" t="inlineStr">
        <is>
          <t>周怡</t>
        </is>
      </c>
      <c r="F88" s="3" t="n"/>
      <c r="G88" s="3" t="inlineStr">
        <is>
          <t>分先</t>
        </is>
      </c>
      <c r="H88" s="5" t="n">
        <v>0</v>
      </c>
      <c r="I88" s="5">
        <f>C88</f>
        <v/>
      </c>
      <c r="J88" s="5" t="inlineStr">
        <is>
          <t>B</t>
        </is>
      </c>
      <c r="K88" s="3" t="n"/>
      <c r="L88" s="3" t="inlineStr">
        <is>
          <t>HKGA</t>
        </is>
      </c>
      <c r="M88" s="3" t="inlineStr">
        <is>
          <t>香港業餘圍棋公開賽</t>
        </is>
      </c>
      <c r="N88" s="3" t="inlineStr">
        <is>
          <t>第二十屆 公開組</t>
        </is>
      </c>
      <c r="O88" s="3" t="inlineStr">
        <is>
          <t>初賽 Round 1</t>
        </is>
      </c>
      <c r="P88" s="6" t="n"/>
      <c r="Q88" s="3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</row>
    <row customHeight="1" ht="15.75" r="89">
      <c r="A89" s="3" t="n"/>
      <c r="B89" s="4" t="n">
        <v>44555</v>
      </c>
      <c r="C89" s="8" t="inlineStr">
        <is>
          <t>羅焯東</t>
        </is>
      </c>
      <c r="D89" s="3" t="n"/>
      <c r="E89" s="8" t="inlineStr">
        <is>
          <t>李晧楠</t>
        </is>
      </c>
      <c r="F89" s="3" t="n"/>
      <c r="G89" s="3" t="inlineStr">
        <is>
          <t>分先</t>
        </is>
      </c>
      <c r="H89" s="5" t="n">
        <v>0</v>
      </c>
      <c r="I89" s="5">
        <f>C89</f>
        <v/>
      </c>
      <c r="J89" s="5" t="inlineStr">
        <is>
          <t>B</t>
        </is>
      </c>
      <c r="K89" s="3" t="n"/>
      <c r="L89" s="3" t="inlineStr">
        <is>
          <t>HKGA</t>
        </is>
      </c>
      <c r="M89" s="3" t="inlineStr">
        <is>
          <t>香港業餘圍棋公開賽</t>
        </is>
      </c>
      <c r="N89" s="3" t="inlineStr">
        <is>
          <t>第二十屆 公開組</t>
        </is>
      </c>
      <c r="O89" s="3" t="inlineStr">
        <is>
          <t>初賽 Round 1</t>
        </is>
      </c>
      <c r="P89" s="6" t="n"/>
      <c r="Q89" s="3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</row>
    <row customHeight="1" ht="15.75" r="90">
      <c r="A90" s="3" t="n"/>
      <c r="B90" s="4" t="n">
        <v>44555</v>
      </c>
      <c r="C90" s="8" t="inlineStr">
        <is>
          <t>曾佳銘</t>
        </is>
      </c>
      <c r="D90" s="3" t="n"/>
      <c r="E90" s="8" t="inlineStr">
        <is>
          <t>韓仲暉</t>
        </is>
      </c>
      <c r="F90" s="3" t="n"/>
      <c r="G90" s="3" t="inlineStr">
        <is>
          <t>分先</t>
        </is>
      </c>
      <c r="H90" s="5" t="n">
        <v>0</v>
      </c>
      <c r="I90" s="5">
        <f>C90</f>
        <v/>
      </c>
      <c r="J90" s="5" t="inlineStr">
        <is>
          <t>B</t>
        </is>
      </c>
      <c r="K90" s="3" t="n"/>
      <c r="L90" s="3" t="inlineStr">
        <is>
          <t>HKGA</t>
        </is>
      </c>
      <c r="M90" s="3" t="inlineStr">
        <is>
          <t>香港業餘圍棋公開賽</t>
        </is>
      </c>
      <c r="N90" s="3" t="inlineStr">
        <is>
          <t>第二十屆 公開組</t>
        </is>
      </c>
      <c r="O90" s="3" t="inlineStr">
        <is>
          <t>初賽 Round 1</t>
        </is>
      </c>
      <c r="P90" s="6" t="n"/>
      <c r="Q90" s="3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</row>
    <row customHeight="1" ht="15.75" r="91">
      <c r="A91" s="3" t="n"/>
      <c r="B91" s="4" t="n">
        <v>44555</v>
      </c>
      <c r="C91" s="8" t="inlineStr">
        <is>
          <t>楊權勇</t>
        </is>
      </c>
      <c r="D91" s="3" t="n"/>
      <c r="E91" s="8" t="inlineStr">
        <is>
          <t>袁幸嵐</t>
        </is>
      </c>
      <c r="F91" s="3" t="n"/>
      <c r="G91" s="3" t="inlineStr">
        <is>
          <t>分先</t>
        </is>
      </c>
      <c r="H91" s="5" t="n">
        <v>0</v>
      </c>
      <c r="I91" s="5">
        <f>C91</f>
        <v/>
      </c>
      <c r="J91" s="5" t="inlineStr">
        <is>
          <t>B</t>
        </is>
      </c>
      <c r="K91" s="3" t="n"/>
      <c r="L91" s="3" t="inlineStr">
        <is>
          <t>HKGA</t>
        </is>
      </c>
      <c r="M91" s="3" t="inlineStr">
        <is>
          <t>香港業餘圍棋公開賽</t>
        </is>
      </c>
      <c r="N91" s="3" t="inlineStr">
        <is>
          <t>第二十屆 公開組</t>
        </is>
      </c>
      <c r="O91" s="3" t="inlineStr">
        <is>
          <t>初賽 Round 1</t>
        </is>
      </c>
      <c r="P91" s="6" t="n"/>
      <c r="Q91" s="3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</row>
    <row customHeight="1" ht="15.75" r="92">
      <c r="A92" s="3" t="n"/>
      <c r="B92" s="4" t="n">
        <v>44555</v>
      </c>
      <c r="C92" s="8" t="inlineStr">
        <is>
          <t>謝仲明</t>
        </is>
      </c>
      <c r="D92" s="3" t="n"/>
      <c r="E92" s="8" t="inlineStr">
        <is>
          <t>張哲霖</t>
        </is>
      </c>
      <c r="F92" s="3" t="n"/>
      <c r="G92" s="3" t="inlineStr">
        <is>
          <t>分先</t>
        </is>
      </c>
      <c r="H92" s="5" t="n">
        <v>0</v>
      </c>
      <c r="I92" s="3">
        <f>E92</f>
        <v/>
      </c>
      <c r="J92" s="5" t="inlineStr">
        <is>
          <t>W</t>
        </is>
      </c>
      <c r="K92" s="3" t="n"/>
      <c r="L92" s="3" t="inlineStr">
        <is>
          <t>HKGA</t>
        </is>
      </c>
      <c r="M92" s="3" t="inlineStr">
        <is>
          <t>香港業餘圍棋公開賽</t>
        </is>
      </c>
      <c r="N92" s="3" t="inlineStr">
        <is>
          <t>第二十屆 公開組</t>
        </is>
      </c>
      <c r="O92" s="3" t="inlineStr">
        <is>
          <t>初賽 Round 1</t>
        </is>
      </c>
      <c r="P92" s="6" t="n"/>
      <c r="Q92" s="3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</row>
    <row customHeight="1" ht="15.75" r="93">
      <c r="A93" s="3" t="n"/>
      <c r="B93" s="4" t="n">
        <v>44555</v>
      </c>
      <c r="C93" s="8" t="inlineStr">
        <is>
          <t>鄭朔</t>
        </is>
      </c>
      <c r="D93" s="3" t="n"/>
      <c r="E93" s="8" t="inlineStr">
        <is>
          <t>吳哲滔</t>
        </is>
      </c>
      <c r="F93" s="3" t="n"/>
      <c r="G93" s="3" t="inlineStr">
        <is>
          <t>分先</t>
        </is>
      </c>
      <c r="H93" s="5" t="n">
        <v>0</v>
      </c>
      <c r="I93" s="5">
        <f>C93</f>
        <v/>
      </c>
      <c r="J93" s="5" t="inlineStr">
        <is>
          <t>B</t>
        </is>
      </c>
      <c r="K93" s="3" t="n"/>
      <c r="L93" s="3" t="inlineStr">
        <is>
          <t>HKGA</t>
        </is>
      </c>
      <c r="M93" s="3" t="inlineStr">
        <is>
          <t>香港業餘圍棋公開賽</t>
        </is>
      </c>
      <c r="N93" s="3" t="inlineStr">
        <is>
          <t>第二十屆 公開組</t>
        </is>
      </c>
      <c r="O93" s="3" t="inlineStr">
        <is>
          <t>初賽 Round 1</t>
        </is>
      </c>
      <c r="P93" s="6" t="n"/>
      <c r="Q93" s="3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</row>
    <row customHeight="1" ht="15.75" r="94">
      <c r="A94" s="3" t="n"/>
      <c r="B94" s="4" t="n">
        <v>44555</v>
      </c>
      <c r="C94" s="8" t="inlineStr">
        <is>
          <t>何桂璋</t>
        </is>
      </c>
      <c r="D94" s="3" t="n"/>
      <c r="E94" s="8" t="inlineStr">
        <is>
          <t>吳子麒</t>
        </is>
      </c>
      <c r="F94" s="3" t="n"/>
      <c r="G94" s="3" t="inlineStr">
        <is>
          <t>分先</t>
        </is>
      </c>
      <c r="H94" s="5" t="n">
        <v>0</v>
      </c>
      <c r="I94" s="5">
        <f>C94</f>
        <v/>
      </c>
      <c r="J94" s="5" t="inlineStr">
        <is>
          <t>B</t>
        </is>
      </c>
      <c r="K94" s="3" t="n"/>
      <c r="L94" s="3" t="inlineStr">
        <is>
          <t>HKGA</t>
        </is>
      </c>
      <c r="M94" s="3" t="inlineStr">
        <is>
          <t>香港業餘圍棋公開賽</t>
        </is>
      </c>
      <c r="N94" s="3" t="inlineStr">
        <is>
          <t>第二十屆 公開組</t>
        </is>
      </c>
      <c r="O94" s="3" t="inlineStr">
        <is>
          <t>初賽 Round 1</t>
        </is>
      </c>
      <c r="P94" s="6" t="n"/>
      <c r="Q94" s="3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</row>
    <row customHeight="1" ht="15.75" r="95">
      <c r="A95" s="3" t="n"/>
      <c r="B95" s="4" t="n">
        <v>44555</v>
      </c>
      <c r="C95" s="8" t="inlineStr">
        <is>
          <t>何尚融</t>
        </is>
      </c>
      <c r="D95" s="3" t="n"/>
      <c r="E95" s="8" t="inlineStr">
        <is>
          <t>丘智斌</t>
        </is>
      </c>
      <c r="F95" s="3" t="n"/>
      <c r="G95" s="3" t="inlineStr">
        <is>
          <t>分先</t>
        </is>
      </c>
      <c r="H95" s="5" t="n">
        <v>0</v>
      </c>
      <c r="I95" s="5">
        <f>C95</f>
        <v/>
      </c>
      <c r="J95" s="5" t="inlineStr">
        <is>
          <t>B</t>
        </is>
      </c>
      <c r="K95" s="3" t="n"/>
      <c r="L95" s="3" t="inlineStr">
        <is>
          <t>HKGA</t>
        </is>
      </c>
      <c r="M95" s="3" t="inlineStr">
        <is>
          <t>香港業餘圍棋公開賽</t>
        </is>
      </c>
      <c r="N95" s="3" t="inlineStr">
        <is>
          <t>第二十屆 公開組</t>
        </is>
      </c>
      <c r="O95" s="3" t="inlineStr">
        <is>
          <t>初賽 Round 1</t>
        </is>
      </c>
      <c r="P95" s="6" t="n"/>
      <c r="Q95" s="3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</row>
    <row customHeight="1" ht="15.75" r="96">
      <c r="A96" s="3" t="n"/>
      <c r="B96" s="4" t="n">
        <v>44555</v>
      </c>
      <c r="C96" s="8" t="inlineStr">
        <is>
          <t>鄒嘉祐</t>
        </is>
      </c>
      <c r="D96" s="3" t="n"/>
      <c r="E96" s="8" t="inlineStr">
        <is>
          <t>盧知行</t>
        </is>
      </c>
      <c r="F96" s="3" t="n"/>
      <c r="G96" s="3" t="inlineStr">
        <is>
          <t>分先</t>
        </is>
      </c>
      <c r="H96" s="5" t="n">
        <v>0</v>
      </c>
      <c r="I96" s="5">
        <f>C96</f>
        <v/>
      </c>
      <c r="J96" s="5" t="inlineStr">
        <is>
          <t>B</t>
        </is>
      </c>
      <c r="K96" s="3" t="n"/>
      <c r="L96" s="3" t="inlineStr">
        <is>
          <t>HKGA</t>
        </is>
      </c>
      <c r="M96" s="3" t="inlineStr">
        <is>
          <t>香港業餘圍棋公開賽</t>
        </is>
      </c>
      <c r="N96" s="3" t="inlineStr">
        <is>
          <t>第二十屆 公開組</t>
        </is>
      </c>
      <c r="O96" s="3" t="inlineStr">
        <is>
          <t>初賽 Round 1</t>
        </is>
      </c>
      <c r="P96" s="6" t="n"/>
      <c r="Q96" s="3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</row>
    <row customHeight="1" ht="15.75" r="97">
      <c r="A97" s="3" t="n"/>
      <c r="B97" s="4" t="n">
        <v>44555</v>
      </c>
      <c r="C97" s="8" t="inlineStr">
        <is>
          <t>陳韋匡</t>
        </is>
      </c>
      <c r="D97" s="3" t="n"/>
      <c r="E97" s="8" t="inlineStr">
        <is>
          <t>馮柏燊</t>
        </is>
      </c>
      <c r="F97" s="3" t="n"/>
      <c r="G97" s="3" t="inlineStr">
        <is>
          <t>分先</t>
        </is>
      </c>
      <c r="H97" s="5" t="n">
        <v>0</v>
      </c>
      <c r="I97" s="3">
        <f>E97</f>
        <v/>
      </c>
      <c r="J97" s="5" t="inlineStr">
        <is>
          <t>W</t>
        </is>
      </c>
      <c r="K97" s="3" t="n"/>
      <c r="L97" s="3" t="inlineStr">
        <is>
          <t>HKGA</t>
        </is>
      </c>
      <c r="M97" s="3" t="inlineStr">
        <is>
          <t>香港業餘圍棋公開賽</t>
        </is>
      </c>
      <c r="N97" s="3" t="inlineStr">
        <is>
          <t>第二十屆 公開組</t>
        </is>
      </c>
      <c r="O97" s="3" t="inlineStr">
        <is>
          <t>初賽 Round 1</t>
        </is>
      </c>
      <c r="P97" s="6" t="n"/>
      <c r="Q97" s="3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</row>
    <row customHeight="1" ht="15.75" r="98">
      <c r="A98" s="3" t="n"/>
      <c r="B98" s="4" t="n">
        <v>44555</v>
      </c>
      <c r="C98" s="3" t="inlineStr">
        <is>
          <t>陳朝林</t>
        </is>
      </c>
      <c r="D98" s="3" t="n"/>
      <c r="E98" s="3" t="inlineStr">
        <is>
          <t>鄭朔</t>
        </is>
      </c>
      <c r="F98" s="3" t="n"/>
      <c r="G98" s="3" t="inlineStr">
        <is>
          <t>分先</t>
        </is>
      </c>
      <c r="H98" s="5" t="n">
        <v>0</v>
      </c>
      <c r="I98" s="5">
        <f>C98</f>
        <v/>
      </c>
      <c r="J98" s="5" t="inlineStr">
        <is>
          <t>B</t>
        </is>
      </c>
      <c r="K98" s="3" t="n"/>
      <c r="L98" s="3" t="inlineStr">
        <is>
          <t>HKGA</t>
        </is>
      </c>
      <c r="M98" s="3" t="inlineStr">
        <is>
          <t>香港業餘圍棋公開賽</t>
        </is>
      </c>
      <c r="N98" s="3" t="inlineStr">
        <is>
          <t>第二十屆 公開組</t>
        </is>
      </c>
      <c r="O98" s="3" t="inlineStr">
        <is>
          <t>初賽 Round 2</t>
        </is>
      </c>
      <c r="P98" s="6" t="n"/>
      <c r="Q98" s="3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</row>
    <row customHeight="1" ht="15.75" r="99">
      <c r="A99" s="3" t="n"/>
      <c r="B99" s="4" t="n">
        <v>44555</v>
      </c>
      <c r="C99" s="3" t="inlineStr">
        <is>
          <t>岑敦禮</t>
        </is>
      </c>
      <c r="D99" s="3" t="n"/>
      <c r="E99" s="3" t="inlineStr">
        <is>
          <t>周怡</t>
        </is>
      </c>
      <c r="F99" s="3" t="n"/>
      <c r="G99" s="3" t="inlineStr">
        <is>
          <t>分先</t>
        </is>
      </c>
      <c r="H99" s="5" t="n">
        <v>0</v>
      </c>
      <c r="I99" s="5">
        <f>C99</f>
        <v/>
      </c>
      <c r="J99" s="5" t="inlineStr">
        <is>
          <t>B</t>
        </is>
      </c>
      <c r="K99" s="3" t="n"/>
      <c r="L99" s="3" t="inlineStr">
        <is>
          <t>HKGA</t>
        </is>
      </c>
      <c r="M99" s="3" t="inlineStr">
        <is>
          <t>香港業餘圍棋公開賽</t>
        </is>
      </c>
      <c r="N99" s="3" t="inlineStr">
        <is>
          <t>第二十屆 公開組</t>
        </is>
      </c>
      <c r="O99" s="3" t="inlineStr">
        <is>
          <t>初賽 Round 2</t>
        </is>
      </c>
      <c r="P99" s="6" t="n"/>
      <c r="Q99" s="3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</row>
    <row customHeight="1" ht="15.75" r="100">
      <c r="A100" s="3" t="n"/>
      <c r="B100" s="4" t="n">
        <v>44555</v>
      </c>
      <c r="C100" s="3" t="inlineStr">
        <is>
          <t>謝韋伯</t>
        </is>
      </c>
      <c r="D100" s="3" t="n"/>
      <c r="E100" s="3" t="inlineStr">
        <is>
          <t>李晧楠</t>
        </is>
      </c>
      <c r="F100" s="3" t="n"/>
      <c r="G100" s="3" t="inlineStr">
        <is>
          <t>分先</t>
        </is>
      </c>
      <c r="H100" s="5" t="n">
        <v>0</v>
      </c>
      <c r="I100" s="3">
        <f>E100</f>
        <v/>
      </c>
      <c r="J100" s="5" t="inlineStr">
        <is>
          <t>W</t>
        </is>
      </c>
      <c r="K100" s="3" t="n"/>
      <c r="L100" s="3" t="inlineStr">
        <is>
          <t>HKGA</t>
        </is>
      </c>
      <c r="M100" s="3" t="inlineStr">
        <is>
          <t>香港業餘圍棋公開賽</t>
        </is>
      </c>
      <c r="N100" s="3" t="inlineStr">
        <is>
          <t>第二十屆 公開組</t>
        </is>
      </c>
      <c r="O100" s="3" t="inlineStr">
        <is>
          <t>初賽 Round 2</t>
        </is>
      </c>
      <c r="P100" s="6" t="n"/>
      <c r="Q100" s="3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</row>
    <row customHeight="1" ht="15.75" r="101">
      <c r="A101" s="3" t="n"/>
      <c r="B101" s="4" t="n">
        <v>44555</v>
      </c>
      <c r="C101" s="3" t="inlineStr">
        <is>
          <t>李卓良</t>
        </is>
      </c>
      <c r="D101" s="3" t="n"/>
      <c r="E101" s="3" t="inlineStr">
        <is>
          <t>何桂璋</t>
        </is>
      </c>
      <c r="F101" s="3" t="n"/>
      <c r="G101" s="3" t="inlineStr">
        <is>
          <t>分先</t>
        </is>
      </c>
      <c r="H101" s="5" t="n">
        <v>0</v>
      </c>
      <c r="I101" s="3">
        <f>E101</f>
        <v/>
      </c>
      <c r="J101" s="5" t="inlineStr">
        <is>
          <t>W</t>
        </is>
      </c>
      <c r="K101" s="3" t="n"/>
      <c r="L101" s="3" t="inlineStr">
        <is>
          <t>HKGA</t>
        </is>
      </c>
      <c r="M101" s="3" t="inlineStr">
        <is>
          <t>香港業餘圍棋公開賽</t>
        </is>
      </c>
      <c r="N101" s="3" t="inlineStr">
        <is>
          <t>第二十屆 公開組</t>
        </is>
      </c>
      <c r="O101" s="3" t="inlineStr">
        <is>
          <t>初賽 Round 2</t>
        </is>
      </c>
      <c r="P101" s="6" t="n"/>
      <c r="Q101" s="3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</row>
    <row customHeight="1" ht="15.75" r="102">
      <c r="A102" s="3" t="n"/>
      <c r="B102" s="4" t="n">
        <v>44555</v>
      </c>
      <c r="C102" s="3" t="inlineStr">
        <is>
          <t>冼旭倫</t>
        </is>
      </c>
      <c r="D102" s="3" t="n"/>
      <c r="E102" s="3" t="inlineStr">
        <is>
          <t>何尚融</t>
        </is>
      </c>
      <c r="F102" s="3" t="n"/>
      <c r="G102" s="3" t="inlineStr">
        <is>
          <t>分先</t>
        </is>
      </c>
      <c r="H102" s="5" t="n">
        <v>0</v>
      </c>
      <c r="I102" s="5">
        <f>C102</f>
        <v/>
      </c>
      <c r="J102" s="5" t="inlineStr">
        <is>
          <t>B</t>
        </is>
      </c>
      <c r="K102" s="3" t="n"/>
      <c r="L102" s="3" t="inlineStr">
        <is>
          <t>HKGA</t>
        </is>
      </c>
      <c r="M102" s="3" t="inlineStr">
        <is>
          <t>香港業餘圍棋公開賽</t>
        </is>
      </c>
      <c r="N102" s="3" t="inlineStr">
        <is>
          <t>第二十屆 公開組</t>
        </is>
      </c>
      <c r="O102" s="3" t="inlineStr">
        <is>
          <t>初賽 Round 2</t>
        </is>
      </c>
      <c r="P102" s="6" t="n"/>
      <c r="Q102" s="3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</row>
    <row customHeight="1" ht="15.75" r="103">
      <c r="A103" s="3" t="n"/>
      <c r="B103" s="4" t="n">
        <v>44555</v>
      </c>
      <c r="C103" s="3" t="inlineStr">
        <is>
          <t>陳嘉豪</t>
        </is>
      </c>
      <c r="D103" s="3" t="n"/>
      <c r="E103" s="3" t="inlineStr">
        <is>
          <t>鄒嘉祐</t>
        </is>
      </c>
      <c r="F103" s="3" t="n"/>
      <c r="G103" s="3" t="inlineStr">
        <is>
          <t>分先</t>
        </is>
      </c>
      <c r="H103" s="5" t="n">
        <v>0</v>
      </c>
      <c r="I103" s="5">
        <f>C103</f>
        <v/>
      </c>
      <c r="J103" s="5" t="inlineStr">
        <is>
          <t>B</t>
        </is>
      </c>
      <c r="K103" s="3" t="n"/>
      <c r="L103" s="3" t="inlineStr">
        <is>
          <t>HKGA</t>
        </is>
      </c>
      <c r="M103" s="3" t="inlineStr">
        <is>
          <t>香港業餘圍棋公開賽</t>
        </is>
      </c>
      <c r="N103" s="3" t="inlineStr">
        <is>
          <t>第二十屆 公開組</t>
        </is>
      </c>
      <c r="O103" s="3" t="inlineStr">
        <is>
          <t>初賽 Round 2</t>
        </is>
      </c>
      <c r="P103" s="6" t="n"/>
      <c r="Q103" s="3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</row>
    <row customHeight="1" ht="15.75" r="104">
      <c r="A104" s="3" t="n"/>
      <c r="B104" s="4" t="n">
        <v>44555</v>
      </c>
      <c r="C104" s="3" t="inlineStr">
        <is>
          <t>陳澤鈞</t>
        </is>
      </c>
      <c r="D104" s="3" t="n"/>
      <c r="E104" s="3" t="inlineStr">
        <is>
          <t>何誠謙</t>
        </is>
      </c>
      <c r="F104" s="3" t="n"/>
      <c r="G104" s="3" t="inlineStr">
        <is>
          <t>分先</t>
        </is>
      </c>
      <c r="H104" s="5" t="n">
        <v>0</v>
      </c>
      <c r="I104" s="3">
        <f>E104</f>
        <v/>
      </c>
      <c r="J104" s="5" t="inlineStr">
        <is>
          <t>W</t>
        </is>
      </c>
      <c r="K104" s="3" t="n"/>
      <c r="L104" s="3" t="inlineStr">
        <is>
          <t>HKGA</t>
        </is>
      </c>
      <c r="M104" s="3" t="inlineStr">
        <is>
          <t>香港業餘圍棋公開賽</t>
        </is>
      </c>
      <c r="N104" s="3" t="inlineStr">
        <is>
          <t>第二十屆 公開組</t>
        </is>
      </c>
      <c r="O104" s="3" t="inlineStr">
        <is>
          <t>初賽 Round 2</t>
        </is>
      </c>
      <c r="P104" s="6" t="n"/>
      <c r="Q104" s="3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</row>
    <row customHeight="1" ht="15.75" r="105">
      <c r="A105" s="3" t="n"/>
      <c r="B105" s="4" t="n">
        <v>44555</v>
      </c>
      <c r="C105" s="3" t="inlineStr">
        <is>
          <t>羅焯東</t>
        </is>
      </c>
      <c r="D105" s="3" t="n"/>
      <c r="E105" s="3" t="inlineStr">
        <is>
          <t>陳乃申</t>
        </is>
      </c>
      <c r="F105" s="3" t="n"/>
      <c r="G105" s="3" t="inlineStr">
        <is>
          <t>分先</t>
        </is>
      </c>
      <c r="H105" s="5" t="n">
        <v>0</v>
      </c>
      <c r="I105" s="5">
        <f>C105</f>
        <v/>
      </c>
      <c r="J105" s="5" t="inlineStr">
        <is>
          <t>B</t>
        </is>
      </c>
      <c r="K105" s="3" t="n"/>
      <c r="L105" s="3" t="inlineStr">
        <is>
          <t>HKGA</t>
        </is>
      </c>
      <c r="M105" s="3" t="inlineStr">
        <is>
          <t>香港業餘圍棋公開賽</t>
        </is>
      </c>
      <c r="N105" s="3" t="inlineStr">
        <is>
          <t>第二十屆 公開組</t>
        </is>
      </c>
      <c r="O105" s="3" t="inlineStr">
        <is>
          <t>初賽 Round 2</t>
        </is>
      </c>
      <c r="P105" s="6" t="n"/>
      <c r="Q105" s="3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</row>
    <row customHeight="1" ht="15.75" r="106">
      <c r="A106" s="3" t="n"/>
      <c r="B106" s="4" t="n">
        <v>44555</v>
      </c>
      <c r="C106" s="3" t="inlineStr">
        <is>
          <t>曾佳銘</t>
        </is>
      </c>
      <c r="D106" s="3" t="n"/>
      <c r="E106" s="3" t="inlineStr">
        <is>
          <t>張哲霖</t>
        </is>
      </c>
      <c r="F106" s="3" t="n"/>
      <c r="G106" s="3" t="inlineStr">
        <is>
          <t>分先</t>
        </is>
      </c>
      <c r="H106" s="5" t="n">
        <v>0</v>
      </c>
      <c r="I106" s="3">
        <f>E106</f>
        <v/>
      </c>
      <c r="J106" s="5" t="inlineStr">
        <is>
          <t>W</t>
        </is>
      </c>
      <c r="K106" s="3" t="n"/>
      <c r="L106" s="3" t="inlineStr">
        <is>
          <t>HKGA</t>
        </is>
      </c>
      <c r="M106" s="3" t="inlineStr">
        <is>
          <t>香港業餘圍棋公開賽</t>
        </is>
      </c>
      <c r="N106" s="3" t="inlineStr">
        <is>
          <t>第二十屆 公開組</t>
        </is>
      </c>
      <c r="O106" s="3" t="inlineStr">
        <is>
          <t>初賽 Round 2</t>
        </is>
      </c>
      <c r="P106" s="6" t="n"/>
      <c r="Q106" s="3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</row>
    <row customHeight="1" ht="15.75" r="107">
      <c r="A107" s="3" t="n"/>
      <c r="B107" s="4" t="n">
        <v>44555</v>
      </c>
      <c r="C107" s="3" t="inlineStr">
        <is>
          <t>楊權勇</t>
        </is>
      </c>
      <c r="D107" s="3" t="n"/>
      <c r="E107" s="3" t="inlineStr">
        <is>
          <t>馮柏燊</t>
        </is>
      </c>
      <c r="F107" s="3" t="n"/>
      <c r="G107" s="3" t="inlineStr">
        <is>
          <t>分先</t>
        </is>
      </c>
      <c r="H107" s="5" t="n">
        <v>0</v>
      </c>
      <c r="I107" s="5">
        <f>C107</f>
        <v/>
      </c>
      <c r="J107" s="5" t="inlineStr">
        <is>
          <t>B</t>
        </is>
      </c>
      <c r="K107" s="3" t="n"/>
      <c r="L107" s="3" t="inlineStr">
        <is>
          <t>HKGA</t>
        </is>
      </c>
      <c r="M107" s="3" t="inlineStr">
        <is>
          <t>香港業餘圍棋公開賽</t>
        </is>
      </c>
      <c r="N107" s="3" t="inlineStr">
        <is>
          <t>第二十屆 公開組</t>
        </is>
      </c>
      <c r="O107" s="3" t="inlineStr">
        <is>
          <t>初賽 Round 2</t>
        </is>
      </c>
      <c r="P107" s="6" t="n"/>
      <c r="Q107" s="3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</row>
    <row customHeight="1" ht="15.75" r="108">
      <c r="A108" s="3" t="n"/>
      <c r="B108" s="4" t="n">
        <v>44555</v>
      </c>
      <c r="C108" s="3" t="inlineStr">
        <is>
          <t>謝仲明</t>
        </is>
      </c>
      <c r="D108" s="3" t="n"/>
      <c r="E108" s="3" t="inlineStr">
        <is>
          <t>韓仲暉</t>
        </is>
      </c>
      <c r="F108" s="3" t="n"/>
      <c r="G108" s="3" t="inlineStr">
        <is>
          <t>分先</t>
        </is>
      </c>
      <c r="H108" s="5" t="n">
        <v>0</v>
      </c>
      <c r="I108" s="5">
        <f>C108</f>
        <v/>
      </c>
      <c r="J108" s="5" t="inlineStr">
        <is>
          <t>B</t>
        </is>
      </c>
      <c r="K108" s="3" t="n"/>
      <c r="L108" s="3" t="inlineStr">
        <is>
          <t>HKGA</t>
        </is>
      </c>
      <c r="M108" s="3" t="inlineStr">
        <is>
          <t>香港業餘圍棋公開賽</t>
        </is>
      </c>
      <c r="N108" s="3" t="inlineStr">
        <is>
          <t>第二十屆 公開組</t>
        </is>
      </c>
      <c r="O108" s="3" t="inlineStr">
        <is>
          <t>初賽 Round 2</t>
        </is>
      </c>
      <c r="P108" s="6" t="n"/>
      <c r="Q108" s="3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</row>
    <row customHeight="1" ht="15.75" r="109">
      <c r="A109" s="3" t="n"/>
      <c r="B109" s="4" t="n">
        <v>44555</v>
      </c>
      <c r="C109" s="3" t="inlineStr">
        <is>
          <t>陳韋匡</t>
        </is>
      </c>
      <c r="D109" s="3" t="n"/>
      <c r="E109" s="3" t="inlineStr">
        <is>
          <t>袁幸嵐</t>
        </is>
      </c>
      <c r="F109" s="3" t="n"/>
      <c r="G109" s="3" t="inlineStr">
        <is>
          <t>分先</t>
        </is>
      </c>
      <c r="H109" s="5" t="n">
        <v>0</v>
      </c>
      <c r="I109" s="5">
        <f>C109</f>
        <v/>
      </c>
      <c r="J109" s="5" t="inlineStr">
        <is>
          <t>B</t>
        </is>
      </c>
      <c r="K109" s="3" t="n"/>
      <c r="L109" s="3" t="inlineStr">
        <is>
          <t>HKGA</t>
        </is>
      </c>
      <c r="M109" s="3" t="inlineStr">
        <is>
          <t>香港業餘圍棋公開賽</t>
        </is>
      </c>
      <c r="N109" s="3" t="inlineStr">
        <is>
          <t>第二十屆 公開組</t>
        </is>
      </c>
      <c r="O109" s="3" t="inlineStr">
        <is>
          <t>初賽 Round 2</t>
        </is>
      </c>
      <c r="P109" s="6" t="n"/>
      <c r="Q109" s="3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  <c r="AH109" s="7" t="n"/>
      <c r="AI109" s="7" t="n"/>
      <c r="AJ109" s="7" t="n"/>
    </row>
    <row customHeight="1" ht="15.75" r="110">
      <c r="A110" s="3" t="n"/>
      <c r="B110" s="4" t="n">
        <v>44555</v>
      </c>
      <c r="C110" s="3" t="inlineStr">
        <is>
          <t>蔡祉朗</t>
        </is>
      </c>
      <c r="D110" s="3" t="n"/>
      <c r="E110" s="3" t="inlineStr">
        <is>
          <t>吳哲滔</t>
        </is>
      </c>
      <c r="F110" s="3" t="n"/>
      <c r="G110" s="3" t="inlineStr">
        <is>
          <t>分先</t>
        </is>
      </c>
      <c r="H110" s="5" t="n">
        <v>0</v>
      </c>
      <c r="I110" s="5">
        <f>C110</f>
        <v/>
      </c>
      <c r="J110" s="5" t="inlineStr">
        <is>
          <t>B</t>
        </is>
      </c>
      <c r="K110" s="3" t="n"/>
      <c r="L110" s="3" t="inlineStr">
        <is>
          <t>HKGA</t>
        </is>
      </c>
      <c r="M110" s="3" t="inlineStr">
        <is>
          <t>香港業餘圍棋公開賽</t>
        </is>
      </c>
      <c r="N110" s="3" t="inlineStr">
        <is>
          <t>第二十屆 公開組</t>
        </is>
      </c>
      <c r="O110" s="3" t="inlineStr">
        <is>
          <t>初賽 Round 2</t>
        </is>
      </c>
      <c r="P110" s="6" t="n"/>
      <c r="Q110" s="3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  <c r="AH110" s="7" t="n"/>
      <c r="AI110" s="7" t="n"/>
      <c r="AJ110" s="7" t="n"/>
    </row>
    <row customHeight="1" ht="15.75" r="111">
      <c r="A111" s="3" t="n"/>
      <c r="B111" s="4" t="n">
        <v>44555</v>
      </c>
      <c r="C111" s="3" t="inlineStr">
        <is>
          <t>馮日</t>
        </is>
      </c>
      <c r="D111" s="3" t="n"/>
      <c r="E111" s="3" t="inlineStr">
        <is>
          <t>吳子麒</t>
        </is>
      </c>
      <c r="F111" s="3" t="n"/>
      <c r="G111" s="3" t="inlineStr">
        <is>
          <t>分先</t>
        </is>
      </c>
      <c r="H111" s="5" t="n">
        <v>0</v>
      </c>
      <c r="I111" s="3">
        <f>E111</f>
        <v/>
      </c>
      <c r="J111" s="5" t="inlineStr">
        <is>
          <t>W</t>
        </is>
      </c>
      <c r="K111" s="3" t="n"/>
      <c r="L111" s="3" t="inlineStr">
        <is>
          <t>HKGA</t>
        </is>
      </c>
      <c r="M111" s="3" t="inlineStr">
        <is>
          <t>香港業餘圍棋公開賽</t>
        </is>
      </c>
      <c r="N111" s="3" t="inlineStr">
        <is>
          <t>第二十屆 公開組</t>
        </is>
      </c>
      <c r="O111" s="3" t="inlineStr">
        <is>
          <t>初賽 Round 2</t>
        </is>
      </c>
      <c r="P111" s="6" t="n"/>
      <c r="Q111" s="3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  <c r="AH111" s="7" t="n"/>
      <c r="AI111" s="7" t="n"/>
      <c r="AJ111" s="7" t="n"/>
    </row>
    <row customHeight="1" ht="15.75" r="112">
      <c r="A112" s="3" t="n"/>
      <c r="B112" s="4" t="n">
        <v>44555</v>
      </c>
      <c r="C112" s="3" t="inlineStr">
        <is>
          <t>方凌</t>
        </is>
      </c>
      <c r="D112" s="3" t="n"/>
      <c r="E112" s="3" t="inlineStr">
        <is>
          <t>丘智斌</t>
        </is>
      </c>
      <c r="F112" s="3" t="n"/>
      <c r="G112" s="3" t="inlineStr">
        <is>
          <t>分先</t>
        </is>
      </c>
      <c r="H112" s="5" t="n">
        <v>0</v>
      </c>
      <c r="I112" s="3">
        <f>E112</f>
        <v/>
      </c>
      <c r="J112" s="5" t="inlineStr">
        <is>
          <t>W</t>
        </is>
      </c>
      <c r="K112" s="3" t="n"/>
      <c r="L112" s="3" t="inlineStr">
        <is>
          <t>HKGA</t>
        </is>
      </c>
      <c r="M112" s="3" t="inlineStr">
        <is>
          <t>香港業餘圍棋公開賽</t>
        </is>
      </c>
      <c r="N112" s="3" t="inlineStr">
        <is>
          <t>第二十屆 公開組</t>
        </is>
      </c>
      <c r="O112" s="3" t="inlineStr">
        <is>
          <t>初賽 Round 2</t>
        </is>
      </c>
      <c r="P112" s="6" t="n"/>
      <c r="Q112" s="3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  <c r="AH112" s="7" t="n"/>
      <c r="AI112" s="7" t="n"/>
      <c r="AJ112" s="7" t="n"/>
    </row>
    <row customHeight="1" ht="15.75" r="113">
      <c r="A113" s="3" t="n"/>
      <c r="B113" s="4" t="n">
        <v>44555</v>
      </c>
      <c r="C113" s="3" t="inlineStr">
        <is>
          <t>郭俊恒</t>
        </is>
      </c>
      <c r="D113" s="3" t="n"/>
      <c r="E113" s="3" t="inlineStr">
        <is>
          <t>盧知行</t>
        </is>
      </c>
      <c r="F113" s="3" t="n"/>
      <c r="G113" s="3" t="inlineStr">
        <is>
          <t>分先</t>
        </is>
      </c>
      <c r="H113" s="5" t="n">
        <v>0</v>
      </c>
      <c r="I113" s="5">
        <f>C113</f>
        <v/>
      </c>
      <c r="J113" s="5" t="inlineStr">
        <is>
          <t>B</t>
        </is>
      </c>
      <c r="K113" s="3" t="n"/>
      <c r="L113" s="3" t="inlineStr">
        <is>
          <t>HKGA</t>
        </is>
      </c>
      <c r="M113" s="3" t="inlineStr">
        <is>
          <t>香港業餘圍棋公開賽</t>
        </is>
      </c>
      <c r="N113" s="3" t="inlineStr">
        <is>
          <t>第二十屆 公開組</t>
        </is>
      </c>
      <c r="O113" s="3" t="inlineStr">
        <is>
          <t>初賽 Round 2</t>
        </is>
      </c>
      <c r="P113" s="6" t="n"/>
      <c r="Q113" s="3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  <c r="AH113" s="7" t="n"/>
      <c r="AI113" s="7" t="n"/>
      <c r="AJ113" s="7" t="n"/>
    </row>
    <row customHeight="1" ht="15.75" r="114">
      <c r="A114" s="3" t="n"/>
      <c r="B114" s="4" t="n">
        <v>44555</v>
      </c>
      <c r="C114" s="3" t="inlineStr">
        <is>
          <t>陳朝林</t>
        </is>
      </c>
      <c r="D114" s="3" t="n"/>
      <c r="E114" s="3" t="inlineStr">
        <is>
          <t>楊權勇</t>
        </is>
      </c>
      <c r="F114" s="3" t="n"/>
      <c r="G114" s="3" t="inlineStr">
        <is>
          <t>分先</t>
        </is>
      </c>
      <c r="H114" s="5" t="n">
        <v>0</v>
      </c>
      <c r="I114" s="3">
        <f>E114</f>
        <v/>
      </c>
      <c r="J114" s="5" t="inlineStr">
        <is>
          <t>W</t>
        </is>
      </c>
      <c r="K114" s="3" t="n"/>
      <c r="L114" s="3" t="inlineStr">
        <is>
          <t>HKGA</t>
        </is>
      </c>
      <c r="M114" s="3" t="inlineStr">
        <is>
          <t>香港業餘圍棋公開賽</t>
        </is>
      </c>
      <c r="N114" s="3" t="inlineStr">
        <is>
          <t>第二十屆 公開組</t>
        </is>
      </c>
      <c r="O114" s="3" t="inlineStr">
        <is>
          <t>初賽 Round 3</t>
        </is>
      </c>
      <c r="P114" s="6" t="n"/>
      <c r="Q114" s="3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  <c r="AH114" s="7" t="n"/>
      <c r="AI114" s="7" t="n"/>
      <c r="AJ114" s="7" t="n"/>
    </row>
    <row customHeight="1" ht="15.75" r="115">
      <c r="A115" s="3" t="n"/>
      <c r="B115" s="4" t="n">
        <v>44555</v>
      </c>
      <c r="C115" s="3" t="inlineStr">
        <is>
          <t>岑敦禮</t>
        </is>
      </c>
      <c r="D115" s="3" t="n"/>
      <c r="E115" s="3" t="inlineStr">
        <is>
          <t>陳韋匡</t>
        </is>
      </c>
      <c r="F115" s="3" t="n"/>
      <c r="G115" s="3" t="inlineStr">
        <is>
          <t>分先</t>
        </is>
      </c>
      <c r="H115" s="5" t="n">
        <v>0</v>
      </c>
      <c r="I115" s="5">
        <f>C115</f>
        <v/>
      </c>
      <c r="J115" s="5" t="inlineStr">
        <is>
          <t>B</t>
        </is>
      </c>
      <c r="K115" s="3" t="n"/>
      <c r="L115" s="3" t="inlineStr">
        <is>
          <t>HKGA</t>
        </is>
      </c>
      <c r="M115" s="3" t="inlineStr">
        <is>
          <t>香港業餘圍棋公開賽</t>
        </is>
      </c>
      <c r="N115" s="3" t="inlineStr">
        <is>
          <t>第二十屆 公開組</t>
        </is>
      </c>
      <c r="O115" s="3" t="inlineStr">
        <is>
          <t>初賽 Round 3</t>
        </is>
      </c>
      <c r="P115" s="6" t="n"/>
      <c r="Q115" s="3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  <c r="AH115" s="7" t="n"/>
      <c r="AI115" s="7" t="n"/>
      <c r="AJ115" s="7" t="n"/>
    </row>
    <row customHeight="1" ht="15.75" r="116">
      <c r="A116" s="3" t="n"/>
      <c r="B116" s="4" t="n">
        <v>44555</v>
      </c>
      <c r="C116" s="3" t="inlineStr">
        <is>
          <t>謝韋伯</t>
        </is>
      </c>
      <c r="D116" s="3" t="n"/>
      <c r="E116" s="3" t="inlineStr">
        <is>
          <t>韓仲暉</t>
        </is>
      </c>
      <c r="F116" s="3" t="n"/>
      <c r="G116" s="3" t="inlineStr">
        <is>
          <t>分先</t>
        </is>
      </c>
      <c r="H116" s="5" t="n">
        <v>0</v>
      </c>
      <c r="I116" s="5">
        <f>C116</f>
        <v/>
      </c>
      <c r="J116" s="5" t="inlineStr">
        <is>
          <t>B</t>
        </is>
      </c>
      <c r="K116" s="3" t="n"/>
      <c r="L116" s="3" t="inlineStr">
        <is>
          <t>HKGA</t>
        </is>
      </c>
      <c r="M116" s="3" t="inlineStr">
        <is>
          <t>香港業餘圍棋公開賽</t>
        </is>
      </c>
      <c r="N116" s="3" t="inlineStr">
        <is>
          <t>第二十屆 公開組</t>
        </is>
      </c>
      <c r="O116" s="3" t="inlineStr">
        <is>
          <t>初賽 Round 3</t>
        </is>
      </c>
      <c r="P116" s="6" t="n"/>
      <c r="Q116" s="3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  <c r="AH116" s="7" t="n"/>
      <c r="AI116" s="7" t="n"/>
      <c r="AJ116" s="7" t="n"/>
    </row>
    <row customHeight="1" ht="15.75" r="117">
      <c r="A117" s="3" t="n"/>
      <c r="B117" s="4" t="n">
        <v>44555</v>
      </c>
      <c r="C117" s="3" t="inlineStr">
        <is>
          <t>李卓良</t>
        </is>
      </c>
      <c r="D117" s="3" t="n"/>
      <c r="E117" s="3" t="inlineStr">
        <is>
          <t>蔡祉朗</t>
        </is>
      </c>
      <c r="F117" s="3" t="n"/>
      <c r="G117" s="3" t="inlineStr">
        <is>
          <t>分先</t>
        </is>
      </c>
      <c r="H117" s="5" t="n">
        <v>0</v>
      </c>
      <c r="I117" s="5">
        <f>C117</f>
        <v/>
      </c>
      <c r="J117" s="5" t="inlineStr">
        <is>
          <t>B</t>
        </is>
      </c>
      <c r="K117" s="3" t="n"/>
      <c r="L117" s="3" t="inlineStr">
        <is>
          <t>HKGA</t>
        </is>
      </c>
      <c r="M117" s="3" t="inlineStr">
        <is>
          <t>香港業餘圍棋公開賽</t>
        </is>
      </c>
      <c r="N117" s="3" t="inlineStr">
        <is>
          <t>第二十屆 公開組</t>
        </is>
      </c>
      <c r="O117" s="3" t="inlineStr">
        <is>
          <t>初賽 Round 3</t>
        </is>
      </c>
      <c r="P117" s="6" t="n"/>
      <c r="Q117" s="3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  <c r="AH117" s="7" t="n"/>
      <c r="AI117" s="7" t="n"/>
      <c r="AJ117" s="7" t="n"/>
    </row>
    <row customHeight="1" ht="15.75" r="118">
      <c r="A118" s="3" t="n"/>
      <c r="B118" s="4" t="n">
        <v>44555</v>
      </c>
      <c r="C118" s="3" t="inlineStr">
        <is>
          <t>冼旭倫</t>
        </is>
      </c>
      <c r="D118" s="3" t="n"/>
      <c r="E118" s="3" t="inlineStr">
        <is>
          <t>何桂璋</t>
        </is>
      </c>
      <c r="F118" s="3" t="n"/>
      <c r="G118" s="3" t="inlineStr">
        <is>
          <t>分先</t>
        </is>
      </c>
      <c r="H118" s="5" t="n">
        <v>0</v>
      </c>
      <c r="I118" s="3">
        <f>E118</f>
        <v/>
      </c>
      <c r="J118" s="5" t="inlineStr">
        <is>
          <t>W</t>
        </is>
      </c>
      <c r="K118" s="3" t="n"/>
      <c r="L118" s="3" t="inlineStr">
        <is>
          <t>HKGA</t>
        </is>
      </c>
      <c r="M118" s="3" t="inlineStr">
        <is>
          <t>香港業餘圍棋公開賽</t>
        </is>
      </c>
      <c r="N118" s="3" t="inlineStr">
        <is>
          <t>第二十屆 公開組</t>
        </is>
      </c>
      <c r="O118" s="3" t="inlineStr">
        <is>
          <t>初賽 Round 3</t>
        </is>
      </c>
      <c r="P118" s="6" t="n"/>
      <c r="Q118" s="3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7" t="n"/>
      <c r="AD118" s="7" t="n"/>
      <c r="AE118" s="7" t="n"/>
      <c r="AF118" s="7" t="n"/>
      <c r="AG118" s="7" t="n"/>
      <c r="AH118" s="7" t="n"/>
      <c r="AI118" s="7" t="n"/>
      <c r="AJ118" s="7" t="n"/>
    </row>
    <row customHeight="1" ht="15.75" r="119">
      <c r="A119" s="3" t="n"/>
      <c r="B119" s="4" t="n">
        <v>44555</v>
      </c>
      <c r="C119" s="3" t="inlineStr">
        <is>
          <t>陳嘉豪</t>
        </is>
      </c>
      <c r="D119" s="3" t="n"/>
      <c r="E119" s="3" t="inlineStr">
        <is>
          <t>何誠謙</t>
        </is>
      </c>
      <c r="F119" s="3" t="n"/>
      <c r="G119" s="3" t="inlineStr">
        <is>
          <t>分先</t>
        </is>
      </c>
      <c r="H119" s="5" t="n">
        <v>0</v>
      </c>
      <c r="I119" s="5">
        <f>C119</f>
        <v/>
      </c>
      <c r="J119" s="5" t="inlineStr">
        <is>
          <t>B</t>
        </is>
      </c>
      <c r="K119" s="3" t="n"/>
      <c r="L119" s="3" t="inlineStr">
        <is>
          <t>HKGA</t>
        </is>
      </c>
      <c r="M119" s="3" t="inlineStr">
        <is>
          <t>香港業餘圍棋公開賽</t>
        </is>
      </c>
      <c r="N119" s="3" t="inlineStr">
        <is>
          <t>第二十屆 公開組</t>
        </is>
      </c>
      <c r="O119" s="3" t="inlineStr">
        <is>
          <t>初賽 Round 3</t>
        </is>
      </c>
      <c r="P119" s="6" t="n"/>
      <c r="Q119" s="3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7" t="n"/>
      <c r="AD119" s="7" t="n"/>
      <c r="AE119" s="7" t="n"/>
      <c r="AF119" s="7" t="n"/>
      <c r="AG119" s="7" t="n"/>
      <c r="AH119" s="7" t="n"/>
      <c r="AI119" s="7" t="n"/>
      <c r="AJ119" s="7" t="n"/>
    </row>
    <row customHeight="1" ht="15.75" r="120">
      <c r="A120" s="3" t="n"/>
      <c r="B120" s="4" t="n">
        <v>44555</v>
      </c>
      <c r="C120" s="3" t="inlineStr">
        <is>
          <t>陳澤鈞</t>
        </is>
      </c>
      <c r="D120" s="3" t="n"/>
      <c r="E120" s="3" t="inlineStr">
        <is>
          <t>陳乃申</t>
        </is>
      </c>
      <c r="F120" s="3" t="n"/>
      <c r="G120" s="3" t="inlineStr">
        <is>
          <t>分先</t>
        </is>
      </c>
      <c r="H120" s="5" t="n">
        <v>0</v>
      </c>
      <c r="I120" s="3">
        <f>E120</f>
        <v/>
      </c>
      <c r="J120" s="5" t="inlineStr">
        <is>
          <t>W</t>
        </is>
      </c>
      <c r="K120" s="3" t="n"/>
      <c r="L120" s="3" t="inlineStr">
        <is>
          <t>HKGA</t>
        </is>
      </c>
      <c r="M120" s="3" t="inlineStr">
        <is>
          <t>香港業餘圍棋公開賽</t>
        </is>
      </c>
      <c r="N120" s="3" t="inlineStr">
        <is>
          <t>第二十屆 公開組</t>
        </is>
      </c>
      <c r="O120" s="3" t="inlineStr">
        <is>
          <t>初賽 Round 3</t>
        </is>
      </c>
      <c r="P120" s="6" t="n"/>
      <c r="Q120" s="3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7" t="n"/>
      <c r="AE120" s="7" t="n"/>
      <c r="AF120" s="7" t="n"/>
      <c r="AG120" s="7" t="n"/>
      <c r="AH120" s="7" t="n"/>
      <c r="AI120" s="7" t="n"/>
      <c r="AJ120" s="7" t="n"/>
    </row>
    <row customHeight="1" ht="15.75" r="121">
      <c r="A121" s="3" t="n"/>
      <c r="B121" s="4" t="n">
        <v>44555</v>
      </c>
      <c r="C121" s="3" t="inlineStr">
        <is>
          <t>羅焯東</t>
        </is>
      </c>
      <c r="D121" s="3" t="n"/>
      <c r="E121" s="3" t="inlineStr">
        <is>
          <t>李晧楠</t>
        </is>
      </c>
      <c r="F121" s="3" t="n"/>
      <c r="G121" s="3" t="inlineStr">
        <is>
          <t>分先</t>
        </is>
      </c>
      <c r="H121" s="5" t="n">
        <v>0</v>
      </c>
      <c r="I121" s="5">
        <f>C121</f>
        <v/>
      </c>
      <c r="J121" s="5" t="inlineStr">
        <is>
          <t>B</t>
        </is>
      </c>
      <c r="K121" s="3" t="n"/>
      <c r="L121" s="3" t="inlineStr">
        <is>
          <t>HKGA</t>
        </is>
      </c>
      <c r="M121" s="3" t="inlineStr">
        <is>
          <t>香港業餘圍棋公開賽</t>
        </is>
      </c>
      <c r="N121" s="3" t="inlineStr">
        <is>
          <t>第二十屆 公開組</t>
        </is>
      </c>
      <c r="O121" s="3" t="inlineStr">
        <is>
          <t>初賽 Round 3</t>
        </is>
      </c>
      <c r="P121" s="6" t="n"/>
      <c r="Q121" s="3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7" t="n"/>
      <c r="AE121" s="7" t="n"/>
      <c r="AF121" s="7" t="n"/>
      <c r="AG121" s="7" t="n"/>
      <c r="AH121" s="7" t="n"/>
      <c r="AI121" s="7" t="n"/>
      <c r="AJ121" s="7" t="n"/>
    </row>
    <row customHeight="1" ht="15.75" r="122">
      <c r="A122" s="3" t="n"/>
      <c r="B122" s="4" t="n">
        <v>44555</v>
      </c>
      <c r="C122" s="3" t="inlineStr">
        <is>
          <t>曾佳銘</t>
        </is>
      </c>
      <c r="D122" s="3" t="n"/>
      <c r="E122" s="3" t="inlineStr">
        <is>
          <t>郭俊恒</t>
        </is>
      </c>
      <c r="F122" s="3" t="n"/>
      <c r="G122" s="3" t="inlineStr">
        <is>
          <t>分先</t>
        </is>
      </c>
      <c r="H122" s="5" t="n">
        <v>0</v>
      </c>
      <c r="I122" s="3">
        <f>E122</f>
        <v/>
      </c>
      <c r="J122" s="5" t="inlineStr">
        <is>
          <t>W</t>
        </is>
      </c>
      <c r="K122" s="3" t="n"/>
      <c r="L122" s="3" t="inlineStr">
        <is>
          <t>HKGA</t>
        </is>
      </c>
      <c r="M122" s="3" t="inlineStr">
        <is>
          <t>香港業餘圍棋公開賽</t>
        </is>
      </c>
      <c r="N122" s="3" t="inlineStr">
        <is>
          <t>第二十屆 公開組</t>
        </is>
      </c>
      <c r="O122" s="3" t="inlineStr">
        <is>
          <t>初賽 Round 3</t>
        </is>
      </c>
      <c r="P122" s="6" t="n"/>
      <c r="Q122" s="3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7" t="n"/>
      <c r="AD122" s="7" t="n"/>
      <c r="AE122" s="7" t="n"/>
      <c r="AF122" s="7" t="n"/>
      <c r="AG122" s="7" t="n"/>
      <c r="AH122" s="7" t="n"/>
      <c r="AI122" s="7" t="n"/>
      <c r="AJ122" s="7" t="n"/>
    </row>
    <row customHeight="1" ht="15.75" r="123">
      <c r="A123" s="3" t="n"/>
      <c r="B123" s="4" t="n">
        <v>44555</v>
      </c>
      <c r="C123" s="3" t="inlineStr">
        <is>
          <t>謝仲明</t>
        </is>
      </c>
      <c r="D123" s="3" t="n"/>
      <c r="E123" s="3" t="inlineStr">
        <is>
          <t>李晧楠</t>
        </is>
      </c>
      <c r="F123" s="3" t="n"/>
      <c r="G123" s="3" t="inlineStr">
        <is>
          <t>分先</t>
        </is>
      </c>
      <c r="H123" s="5" t="n">
        <v>0</v>
      </c>
      <c r="I123" s="3">
        <f>E123</f>
        <v/>
      </c>
      <c r="J123" s="5" t="inlineStr">
        <is>
          <t>W</t>
        </is>
      </c>
      <c r="K123" s="3" t="n"/>
      <c r="L123" s="3" t="inlineStr">
        <is>
          <t>HKGA</t>
        </is>
      </c>
      <c r="M123" s="3" t="inlineStr">
        <is>
          <t>香港業餘圍棋公開賽</t>
        </is>
      </c>
      <c r="N123" s="3" t="inlineStr">
        <is>
          <t>第二十屆 公開組</t>
        </is>
      </c>
      <c r="O123" s="3" t="inlineStr">
        <is>
          <t>初賽 Round 3</t>
        </is>
      </c>
      <c r="P123" s="6" t="n"/>
      <c r="Q123" s="3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7" t="n"/>
      <c r="AD123" s="7" t="n"/>
      <c r="AE123" s="7" t="n"/>
      <c r="AF123" s="7" t="n"/>
      <c r="AG123" s="7" t="n"/>
      <c r="AH123" s="7" t="n"/>
      <c r="AI123" s="7" t="n"/>
      <c r="AJ123" s="7" t="n"/>
    </row>
    <row customHeight="1" ht="15.75" r="124">
      <c r="A124" s="3" t="n"/>
      <c r="B124" s="4" t="n">
        <v>44555</v>
      </c>
      <c r="C124" s="3" t="inlineStr">
        <is>
          <t>鄭朔</t>
        </is>
      </c>
      <c r="D124" s="3" t="n"/>
      <c r="E124" s="3" t="inlineStr">
        <is>
          <t>吳子麒</t>
        </is>
      </c>
      <c r="F124" s="3" t="n"/>
      <c r="G124" s="3" t="inlineStr">
        <is>
          <t>分先</t>
        </is>
      </c>
      <c r="H124" s="5" t="n">
        <v>0</v>
      </c>
      <c r="I124" s="3">
        <f>E124</f>
        <v/>
      </c>
      <c r="J124" s="5" t="inlineStr">
        <is>
          <t>W</t>
        </is>
      </c>
      <c r="K124" s="3" t="n"/>
      <c r="L124" s="3" t="inlineStr">
        <is>
          <t>HKGA</t>
        </is>
      </c>
      <c r="M124" s="3" t="inlineStr">
        <is>
          <t>香港業餘圍棋公開賽</t>
        </is>
      </c>
      <c r="N124" s="3" t="inlineStr">
        <is>
          <t>第二十屆 公開組</t>
        </is>
      </c>
      <c r="O124" s="3" t="inlineStr">
        <is>
          <t>初賽 Round 3</t>
        </is>
      </c>
      <c r="P124" s="6" t="n"/>
      <c r="Q124" s="3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  <c r="AJ124" s="7" t="n"/>
    </row>
    <row customHeight="1" ht="15.75" r="125">
      <c r="A125" s="3" t="n"/>
      <c r="B125" s="4" t="n">
        <v>44555</v>
      </c>
      <c r="C125" s="3" t="inlineStr">
        <is>
          <t>何尚融</t>
        </is>
      </c>
      <c r="D125" s="3" t="n"/>
      <c r="E125" s="3" t="inlineStr">
        <is>
          <t>馮柏燊</t>
        </is>
      </c>
      <c r="F125" s="3" t="n"/>
      <c r="G125" s="3" t="inlineStr">
        <is>
          <t>分先</t>
        </is>
      </c>
      <c r="H125" s="5" t="n">
        <v>0</v>
      </c>
      <c r="I125" s="5">
        <f>C125</f>
        <v/>
      </c>
      <c r="J125" s="5" t="inlineStr">
        <is>
          <t>B</t>
        </is>
      </c>
      <c r="K125" s="3" t="n"/>
      <c r="L125" s="3" t="inlineStr">
        <is>
          <t>HKGA</t>
        </is>
      </c>
      <c r="M125" s="3" t="inlineStr">
        <is>
          <t>香港業餘圍棋公開賽</t>
        </is>
      </c>
      <c r="N125" s="3" t="inlineStr">
        <is>
          <t>第二十屆 公開組</t>
        </is>
      </c>
      <c r="O125" s="3" t="inlineStr">
        <is>
          <t>初賽 Round 3</t>
        </is>
      </c>
      <c r="P125" s="6" t="n"/>
      <c r="Q125" s="3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7" t="n"/>
      <c r="AD125" s="7" t="n"/>
      <c r="AE125" s="7" t="n"/>
      <c r="AF125" s="7" t="n"/>
      <c r="AG125" s="7" t="n"/>
      <c r="AH125" s="7" t="n"/>
      <c r="AI125" s="7" t="n"/>
      <c r="AJ125" s="7" t="n"/>
    </row>
    <row customHeight="1" ht="15.75" r="126">
      <c r="A126" s="3" t="n"/>
      <c r="B126" s="4" t="n">
        <v>44555</v>
      </c>
      <c r="C126" s="3" t="inlineStr">
        <is>
          <t>鄒嘉祐</t>
        </is>
      </c>
      <c r="D126" s="3" t="n"/>
      <c r="E126" s="3" t="inlineStr">
        <is>
          <t>丘智斌</t>
        </is>
      </c>
      <c r="F126" s="3" t="n"/>
      <c r="G126" s="3" t="inlineStr">
        <is>
          <t>分先</t>
        </is>
      </c>
      <c r="H126" s="5" t="n">
        <v>0</v>
      </c>
      <c r="I126" s="3">
        <f>E126</f>
        <v/>
      </c>
      <c r="J126" s="5" t="inlineStr">
        <is>
          <t>W</t>
        </is>
      </c>
      <c r="K126" s="3" t="n"/>
      <c r="L126" s="3" t="inlineStr">
        <is>
          <t>HKGA</t>
        </is>
      </c>
      <c r="M126" s="3" t="inlineStr">
        <is>
          <t>香港業餘圍棋公開賽</t>
        </is>
      </c>
      <c r="N126" s="3" t="inlineStr">
        <is>
          <t>第二十屆 公開組</t>
        </is>
      </c>
      <c r="O126" s="3" t="inlineStr">
        <is>
          <t>初賽 Round 3</t>
        </is>
      </c>
      <c r="P126" s="6" t="n"/>
      <c r="Q126" s="3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7" t="n"/>
      <c r="AE126" s="7" t="n"/>
      <c r="AF126" s="7" t="n"/>
      <c r="AG126" s="7" t="n"/>
      <c r="AH126" s="7" t="n"/>
      <c r="AI126" s="7" t="n"/>
      <c r="AJ126" s="7" t="n"/>
    </row>
    <row customHeight="1" ht="15.75" r="127">
      <c r="A127" s="3" t="n"/>
      <c r="B127" s="4" t="n">
        <v>44555</v>
      </c>
      <c r="C127" s="3" t="inlineStr">
        <is>
          <t>馮日</t>
        </is>
      </c>
      <c r="D127" s="3" t="n"/>
      <c r="E127" s="3" t="inlineStr">
        <is>
          <t>袁幸嵐</t>
        </is>
      </c>
      <c r="F127" s="3" t="n"/>
      <c r="G127" s="3" t="inlineStr">
        <is>
          <t>分先</t>
        </is>
      </c>
      <c r="H127" s="5" t="n">
        <v>0</v>
      </c>
      <c r="I127" s="5">
        <f>C127</f>
        <v/>
      </c>
      <c r="J127" s="5" t="inlineStr">
        <is>
          <t>B</t>
        </is>
      </c>
      <c r="K127" s="3" t="n"/>
      <c r="L127" s="3" t="inlineStr">
        <is>
          <t>HKGA</t>
        </is>
      </c>
      <c r="M127" s="3" t="inlineStr">
        <is>
          <t>香港業餘圍棋公開賽</t>
        </is>
      </c>
      <c r="N127" s="3" t="inlineStr">
        <is>
          <t>第二十屆 公開組</t>
        </is>
      </c>
      <c r="O127" s="3" t="inlineStr">
        <is>
          <t>初賽 Round 3</t>
        </is>
      </c>
      <c r="P127" s="6" t="n"/>
      <c r="Q127" s="3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7" t="n"/>
      <c r="AD127" s="7" t="n"/>
      <c r="AE127" s="7" t="n"/>
      <c r="AF127" s="7" t="n"/>
      <c r="AG127" s="7" t="n"/>
      <c r="AH127" s="7" t="n"/>
      <c r="AI127" s="7" t="n"/>
      <c r="AJ127" s="7" t="n"/>
    </row>
    <row customHeight="1" ht="15.75" r="128">
      <c r="A128" s="3" t="n"/>
      <c r="B128" s="4" t="n">
        <v>44555</v>
      </c>
      <c r="C128" s="3" t="inlineStr">
        <is>
          <t>方凌</t>
        </is>
      </c>
      <c r="D128" s="3" t="n"/>
      <c r="E128" s="3" t="inlineStr">
        <is>
          <t>吳哲滔</t>
        </is>
      </c>
      <c r="F128" s="3" t="n"/>
      <c r="G128" s="3" t="inlineStr">
        <is>
          <t>分先</t>
        </is>
      </c>
      <c r="H128" s="5" t="n">
        <v>0</v>
      </c>
      <c r="I128" s="5">
        <f>C128</f>
        <v/>
      </c>
      <c r="J128" s="5" t="inlineStr">
        <is>
          <t>B</t>
        </is>
      </c>
      <c r="K128" s="3" t="n"/>
      <c r="L128" s="3" t="inlineStr">
        <is>
          <t>HKGA</t>
        </is>
      </c>
      <c r="M128" s="3" t="inlineStr">
        <is>
          <t>香港業餘圍棋公開賽</t>
        </is>
      </c>
      <c r="N128" s="3" t="inlineStr">
        <is>
          <t>第二十屆 公開組</t>
        </is>
      </c>
      <c r="O128" s="3" t="inlineStr">
        <is>
          <t>初賽 Round 3</t>
        </is>
      </c>
      <c r="P128" s="6" t="n"/>
      <c r="Q128" s="3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7" t="n"/>
      <c r="AE128" s="7" t="n"/>
      <c r="AF128" s="7" t="n"/>
      <c r="AG128" s="7" t="n"/>
      <c r="AH128" s="7" t="n"/>
      <c r="AI128" s="7" t="n"/>
      <c r="AJ128" s="7" t="n"/>
    </row>
    <row customHeight="1" ht="15.75" r="129">
      <c r="A129" s="3" t="n"/>
      <c r="B129" s="4" t="n">
        <v>44555</v>
      </c>
      <c r="C129" s="3" t="inlineStr">
        <is>
          <t>周怡</t>
        </is>
      </c>
      <c r="D129" s="3" t="n"/>
      <c r="E129" s="3" t="inlineStr">
        <is>
          <t>盧知行</t>
        </is>
      </c>
      <c r="F129" s="3" t="n"/>
      <c r="G129" s="3" t="inlineStr">
        <is>
          <t>分先</t>
        </is>
      </c>
      <c r="H129" s="5" t="n">
        <v>0</v>
      </c>
      <c r="I129" s="3">
        <f>E129</f>
        <v/>
      </c>
      <c r="J129" s="5" t="inlineStr">
        <is>
          <t>W</t>
        </is>
      </c>
      <c r="K129" s="3" t="n"/>
      <c r="L129" s="3" t="inlineStr">
        <is>
          <t>HKGA</t>
        </is>
      </c>
      <c r="M129" s="3" t="inlineStr">
        <is>
          <t>香港業餘圍棋公開賽</t>
        </is>
      </c>
      <c r="N129" s="3" t="inlineStr">
        <is>
          <t>第二十屆 公開組</t>
        </is>
      </c>
      <c r="O129" s="3" t="inlineStr">
        <is>
          <t>初賽 Round 3</t>
        </is>
      </c>
      <c r="P129" s="6" t="n"/>
      <c r="Q129" s="3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7" t="n"/>
      <c r="AD129" s="7" t="n"/>
      <c r="AE129" s="7" t="n"/>
      <c r="AF129" s="7" t="n"/>
      <c r="AG129" s="7" t="n"/>
      <c r="AH129" s="7" t="n"/>
      <c r="AI129" s="7" t="n"/>
      <c r="AJ129" s="7" t="n"/>
    </row>
    <row customHeight="1" ht="15.75" r="130">
      <c r="A130" s="3" t="n"/>
      <c r="B130" s="4" t="n">
        <v>44555</v>
      </c>
      <c r="C130" s="3" t="inlineStr">
        <is>
          <t>陳朝林</t>
        </is>
      </c>
      <c r="D130" s="3" t="n"/>
      <c r="E130" s="3" t="inlineStr">
        <is>
          <t>陳乃申</t>
        </is>
      </c>
      <c r="F130" s="3" t="n"/>
      <c r="G130" s="3" t="inlineStr">
        <is>
          <t>分先</t>
        </is>
      </c>
      <c r="H130" s="5" t="n">
        <v>0</v>
      </c>
      <c r="I130" s="3">
        <f>E130</f>
        <v/>
      </c>
      <c r="J130" s="5" t="inlineStr">
        <is>
          <t>W</t>
        </is>
      </c>
      <c r="K130" s="3" t="n"/>
      <c r="L130" s="3" t="inlineStr">
        <is>
          <t>HKGA</t>
        </is>
      </c>
      <c r="M130" s="3" t="inlineStr">
        <is>
          <t>香港業餘圍棋公開賽</t>
        </is>
      </c>
      <c r="N130" s="3" t="inlineStr">
        <is>
          <t>第二十屆 公開組</t>
        </is>
      </c>
      <c r="O130" s="3" t="inlineStr">
        <is>
          <t>初賽 Round 4</t>
        </is>
      </c>
      <c r="P130" s="6" t="n"/>
      <c r="Q130" s="3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7" t="n"/>
      <c r="AD130" s="7" t="n"/>
      <c r="AE130" s="7" t="n"/>
      <c r="AF130" s="7" t="n"/>
      <c r="AG130" s="7" t="n"/>
      <c r="AH130" s="7" t="n"/>
      <c r="AI130" s="7" t="n"/>
      <c r="AJ130" s="7" t="n"/>
    </row>
    <row customHeight="1" ht="15.75" r="131">
      <c r="A131" s="3" t="n"/>
      <c r="B131" s="4" t="n">
        <v>44555</v>
      </c>
      <c r="C131" s="3" t="inlineStr">
        <is>
          <t>岑敦禮</t>
        </is>
      </c>
      <c r="D131" s="3" t="n"/>
      <c r="E131" s="3" t="inlineStr">
        <is>
          <t>郭俊恒</t>
        </is>
      </c>
      <c r="F131" s="3" t="n"/>
      <c r="G131" s="3" t="inlineStr">
        <is>
          <t>分先</t>
        </is>
      </c>
      <c r="H131" s="5" t="n">
        <v>0</v>
      </c>
      <c r="I131" s="5">
        <f>C131</f>
        <v/>
      </c>
      <c r="J131" s="5" t="inlineStr">
        <is>
          <t>B</t>
        </is>
      </c>
      <c r="K131" s="3" t="n"/>
      <c r="L131" s="3" t="inlineStr">
        <is>
          <t>HKGA</t>
        </is>
      </c>
      <c r="M131" s="3" t="inlineStr">
        <is>
          <t>香港業餘圍棋公開賽</t>
        </is>
      </c>
      <c r="N131" s="3" t="inlineStr">
        <is>
          <t>第二十屆 公開組</t>
        </is>
      </c>
      <c r="O131" s="3" t="inlineStr">
        <is>
          <t>初賽 Round 4</t>
        </is>
      </c>
      <c r="P131" s="6" t="n"/>
      <c r="Q131" s="3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7" t="n"/>
      <c r="AD131" s="7" t="n"/>
      <c r="AE131" s="7" t="n"/>
      <c r="AF131" s="7" t="n"/>
      <c r="AG131" s="7" t="n"/>
      <c r="AH131" s="7" t="n"/>
      <c r="AI131" s="7" t="n"/>
      <c r="AJ131" s="7" t="n"/>
    </row>
    <row customHeight="1" ht="15.75" r="132">
      <c r="A132" s="3" t="n"/>
      <c r="B132" s="4" t="n">
        <v>44555</v>
      </c>
      <c r="C132" s="3" t="inlineStr">
        <is>
          <t>謝韋伯</t>
        </is>
      </c>
      <c r="D132" s="3" t="n"/>
      <c r="E132" s="3" t="inlineStr">
        <is>
          <t>陳韋匡</t>
        </is>
      </c>
      <c r="F132" s="3" t="n"/>
      <c r="G132" s="3" t="inlineStr">
        <is>
          <t>分先</t>
        </is>
      </c>
      <c r="H132" s="5" t="n">
        <v>0</v>
      </c>
      <c r="I132" s="5">
        <f>C132</f>
        <v/>
      </c>
      <c r="J132" s="5" t="inlineStr">
        <is>
          <t>B</t>
        </is>
      </c>
      <c r="K132" s="3" t="n"/>
      <c r="L132" s="3" t="inlineStr">
        <is>
          <t>HKGA</t>
        </is>
      </c>
      <c r="M132" s="3" t="inlineStr">
        <is>
          <t>香港業餘圍棋公開賽</t>
        </is>
      </c>
      <c r="N132" s="3" t="inlineStr">
        <is>
          <t>第二十屆 公開組</t>
        </is>
      </c>
      <c r="O132" s="3" t="inlineStr">
        <is>
          <t>初賽 Round 4</t>
        </is>
      </c>
      <c r="P132" s="6" t="n"/>
      <c r="Q132" s="3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7" t="n"/>
      <c r="AD132" s="7" t="n"/>
      <c r="AE132" s="7" t="n"/>
      <c r="AF132" s="7" t="n"/>
      <c r="AG132" s="7" t="n"/>
      <c r="AH132" s="7" t="n"/>
      <c r="AI132" s="7" t="n"/>
      <c r="AJ132" s="7" t="n"/>
    </row>
    <row customHeight="1" ht="15.75" r="133">
      <c r="A133" s="3" t="n"/>
      <c r="B133" s="4" t="n">
        <v>44555</v>
      </c>
      <c r="C133" s="3" t="inlineStr">
        <is>
          <t>李卓良</t>
        </is>
      </c>
      <c r="D133" s="3" t="n"/>
      <c r="E133" s="3" t="inlineStr">
        <is>
          <t>李晧楠</t>
        </is>
      </c>
      <c r="F133" s="3" t="n"/>
      <c r="G133" s="3" t="inlineStr">
        <is>
          <t>分先</t>
        </is>
      </c>
      <c r="H133" s="5" t="n">
        <v>0</v>
      </c>
      <c r="I133" s="5">
        <f>C133</f>
        <v/>
      </c>
      <c r="J133" s="5" t="inlineStr">
        <is>
          <t>B</t>
        </is>
      </c>
      <c r="K133" s="3" t="n"/>
      <c r="L133" s="3" t="inlineStr">
        <is>
          <t>HKGA</t>
        </is>
      </c>
      <c r="M133" s="3" t="inlineStr">
        <is>
          <t>香港業餘圍棋公開賽</t>
        </is>
      </c>
      <c r="N133" s="3" t="inlineStr">
        <is>
          <t>第二十屆 公開組</t>
        </is>
      </c>
      <c r="O133" s="3" t="inlineStr">
        <is>
          <t>初賽 Round 4</t>
        </is>
      </c>
      <c r="P133" s="6" t="n"/>
      <c r="Q133" s="3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7" t="n"/>
      <c r="AD133" s="7" t="n"/>
      <c r="AE133" s="7" t="n"/>
      <c r="AF133" s="7" t="n"/>
      <c r="AG133" s="7" t="n"/>
      <c r="AH133" s="7" t="n"/>
      <c r="AI133" s="7" t="n"/>
      <c r="AJ133" s="7" t="n"/>
    </row>
    <row customHeight="1" ht="15.75" r="134">
      <c r="A134" s="3" t="n"/>
      <c r="B134" s="4" t="n">
        <v>44555</v>
      </c>
      <c r="C134" s="3" t="inlineStr">
        <is>
          <t>冼旭倫</t>
        </is>
      </c>
      <c r="D134" s="3" t="n"/>
      <c r="E134" s="3" t="inlineStr">
        <is>
          <t>張哲霖</t>
        </is>
      </c>
      <c r="F134" s="3" t="n"/>
      <c r="G134" s="3" t="inlineStr">
        <is>
          <t>分先</t>
        </is>
      </c>
      <c r="H134" s="5" t="n">
        <v>0</v>
      </c>
      <c r="I134" s="3">
        <f>E134</f>
        <v/>
      </c>
      <c r="J134" s="5" t="inlineStr">
        <is>
          <t>W</t>
        </is>
      </c>
      <c r="K134" s="3" t="n"/>
      <c r="L134" s="3" t="inlineStr">
        <is>
          <t>HKGA</t>
        </is>
      </c>
      <c r="M134" s="3" t="inlineStr">
        <is>
          <t>香港業餘圍棋公開賽</t>
        </is>
      </c>
      <c r="N134" s="3" t="inlineStr">
        <is>
          <t>第二十屆 公開組</t>
        </is>
      </c>
      <c r="O134" s="3" t="inlineStr">
        <is>
          <t>初賽 Round 4</t>
        </is>
      </c>
      <c r="P134" s="6" t="n"/>
      <c r="Q134" s="3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7" t="n"/>
      <c r="AD134" s="7" t="n"/>
      <c r="AE134" s="7" t="n"/>
      <c r="AF134" s="7" t="n"/>
      <c r="AG134" s="7" t="n"/>
      <c r="AH134" s="7" t="n"/>
      <c r="AI134" s="7" t="n"/>
      <c r="AJ134" s="7" t="n"/>
    </row>
    <row customHeight="1" ht="15.75" r="135">
      <c r="A135" s="3" t="n"/>
      <c r="B135" s="4" t="n">
        <v>44555</v>
      </c>
      <c r="C135" s="3" t="inlineStr">
        <is>
          <t>陳嘉豪</t>
        </is>
      </c>
      <c r="D135" s="3" t="n"/>
      <c r="E135" s="3" t="inlineStr">
        <is>
          <t>楊權勇</t>
        </is>
      </c>
      <c r="F135" s="3" t="n"/>
      <c r="G135" s="3" t="inlineStr">
        <is>
          <t>分先</t>
        </is>
      </c>
      <c r="H135" s="5" t="n">
        <v>0</v>
      </c>
      <c r="I135" s="5">
        <f>C135</f>
        <v/>
      </c>
      <c r="J135" s="5" t="inlineStr">
        <is>
          <t>B</t>
        </is>
      </c>
      <c r="K135" s="3" t="n"/>
      <c r="L135" s="3" t="inlineStr">
        <is>
          <t>HKGA</t>
        </is>
      </c>
      <c r="M135" s="3" t="inlineStr">
        <is>
          <t>香港業餘圍棋公開賽</t>
        </is>
      </c>
      <c r="N135" s="3" t="inlineStr">
        <is>
          <t>第二十屆 公開組</t>
        </is>
      </c>
      <c r="O135" s="3" t="inlineStr">
        <is>
          <t>初賽 Round 4</t>
        </is>
      </c>
      <c r="P135" s="6" t="n"/>
      <c r="Q135" s="3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7" t="n"/>
      <c r="AD135" s="7" t="n"/>
      <c r="AE135" s="7" t="n"/>
      <c r="AF135" s="7" t="n"/>
      <c r="AG135" s="7" t="n"/>
      <c r="AH135" s="7" t="n"/>
      <c r="AI135" s="7" t="n"/>
      <c r="AJ135" s="7" t="n"/>
    </row>
    <row customHeight="1" ht="15.75" r="136">
      <c r="A136" s="3" t="n"/>
      <c r="B136" s="4" t="n">
        <v>44555</v>
      </c>
      <c r="C136" s="3" t="inlineStr">
        <is>
          <t>陳澤鈞</t>
        </is>
      </c>
      <c r="D136" s="3" t="n"/>
      <c r="E136" s="3" t="inlineStr">
        <is>
          <t>蔡祉朗</t>
        </is>
      </c>
      <c r="F136" s="3" t="n"/>
      <c r="G136" s="3" t="inlineStr">
        <is>
          <t>分先</t>
        </is>
      </c>
      <c r="H136" s="5" t="n">
        <v>0</v>
      </c>
      <c r="I136" s="3">
        <f>E136</f>
        <v/>
      </c>
      <c r="J136" s="5" t="inlineStr">
        <is>
          <t>W</t>
        </is>
      </c>
      <c r="K136" s="3" t="n"/>
      <c r="L136" s="3" t="inlineStr">
        <is>
          <t>HKGA</t>
        </is>
      </c>
      <c r="M136" s="3" t="inlineStr">
        <is>
          <t>香港業餘圍棋公開賽</t>
        </is>
      </c>
      <c r="N136" s="3" t="inlineStr">
        <is>
          <t>第二十屆 公開組</t>
        </is>
      </c>
      <c r="O136" s="3" t="inlineStr">
        <is>
          <t>初賽 Round 4</t>
        </is>
      </c>
      <c r="P136" s="6" t="n"/>
      <c r="Q136" s="3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7" t="n"/>
      <c r="AD136" s="7" t="n"/>
      <c r="AE136" s="7" t="n"/>
      <c r="AF136" s="7" t="n"/>
      <c r="AG136" s="7" t="n"/>
      <c r="AH136" s="7" t="n"/>
      <c r="AI136" s="7" t="n"/>
      <c r="AJ136" s="7" t="n"/>
    </row>
    <row customHeight="1" ht="15.75" r="137">
      <c r="A137" s="3" t="n"/>
      <c r="B137" s="4" t="n">
        <v>44555</v>
      </c>
      <c r="C137" s="3" t="inlineStr">
        <is>
          <t>羅焯東</t>
        </is>
      </c>
      <c r="D137" s="3" t="n"/>
      <c r="E137" s="3" t="inlineStr">
        <is>
          <t>何桂璋</t>
        </is>
      </c>
      <c r="F137" s="3" t="n"/>
      <c r="G137" s="3" t="inlineStr">
        <is>
          <t>分先</t>
        </is>
      </c>
      <c r="H137" s="5" t="n">
        <v>0</v>
      </c>
      <c r="I137" s="5">
        <f>C137</f>
        <v/>
      </c>
      <c r="J137" s="5" t="inlineStr">
        <is>
          <t>B</t>
        </is>
      </c>
      <c r="K137" s="3" t="n"/>
      <c r="L137" s="3" t="inlineStr">
        <is>
          <t>HKGA</t>
        </is>
      </c>
      <c r="M137" s="3" t="inlineStr">
        <is>
          <t>香港業餘圍棋公開賽</t>
        </is>
      </c>
      <c r="N137" s="3" t="inlineStr">
        <is>
          <t>第二十屆 公開組</t>
        </is>
      </c>
      <c r="O137" s="3" t="inlineStr">
        <is>
          <t>初賽 Round 4</t>
        </is>
      </c>
      <c r="P137" s="6" t="n"/>
      <c r="Q137" s="3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7" t="n"/>
      <c r="AD137" s="7" t="n"/>
      <c r="AE137" s="7" t="n"/>
      <c r="AF137" s="7" t="n"/>
      <c r="AG137" s="7" t="n"/>
      <c r="AH137" s="7" t="n"/>
      <c r="AI137" s="7" t="n"/>
      <c r="AJ137" s="7" t="n"/>
    </row>
    <row customHeight="1" ht="15.75" r="138">
      <c r="A138" s="3" t="n"/>
      <c r="B138" s="4" t="n">
        <v>44555</v>
      </c>
      <c r="C138" s="3" t="inlineStr">
        <is>
          <t>曾佳銘</t>
        </is>
      </c>
      <c r="D138" s="3" t="n"/>
      <c r="E138" s="3" t="inlineStr">
        <is>
          <t>馮日</t>
        </is>
      </c>
      <c r="F138" s="3" t="n"/>
      <c r="G138" s="3" t="inlineStr">
        <is>
          <t>分先</t>
        </is>
      </c>
      <c r="H138" s="5" t="n">
        <v>0</v>
      </c>
      <c r="I138" s="5">
        <f>C138</f>
        <v/>
      </c>
      <c r="J138" s="5" t="inlineStr">
        <is>
          <t>B</t>
        </is>
      </c>
      <c r="K138" s="3" t="n"/>
      <c r="L138" s="3" t="inlineStr">
        <is>
          <t>HKGA</t>
        </is>
      </c>
      <c r="M138" s="3" t="inlineStr">
        <is>
          <t>香港業餘圍棋公開賽</t>
        </is>
      </c>
      <c r="N138" s="3" t="inlineStr">
        <is>
          <t>第二十屆 公開組</t>
        </is>
      </c>
      <c r="O138" s="3" t="inlineStr">
        <is>
          <t>初賽 Round 4</t>
        </is>
      </c>
      <c r="P138" s="6" t="n"/>
      <c r="Q138" s="3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7" t="n"/>
      <c r="AD138" s="7" t="n"/>
      <c r="AE138" s="7" t="n"/>
      <c r="AF138" s="7" t="n"/>
      <c r="AG138" s="7" t="n"/>
      <c r="AH138" s="7" t="n"/>
      <c r="AI138" s="7" t="n"/>
      <c r="AJ138" s="7" t="n"/>
    </row>
    <row customHeight="1" ht="15.75" r="139">
      <c r="A139" s="3" t="n"/>
      <c r="B139" s="4" t="n">
        <v>44555</v>
      </c>
      <c r="C139" s="3" t="inlineStr">
        <is>
          <t>謝仲明</t>
        </is>
      </c>
      <c r="D139" s="3" t="n"/>
      <c r="E139" s="3" t="inlineStr">
        <is>
          <t>方凌</t>
        </is>
      </c>
      <c r="F139" s="3" t="n"/>
      <c r="G139" s="3" t="inlineStr">
        <is>
          <t>分先</t>
        </is>
      </c>
      <c r="H139" s="5" t="n">
        <v>0</v>
      </c>
      <c r="I139" s="5">
        <f>C139</f>
        <v/>
      </c>
      <c r="J139" s="5" t="inlineStr">
        <is>
          <t>B</t>
        </is>
      </c>
      <c r="K139" s="3" t="n"/>
      <c r="L139" s="3" t="inlineStr">
        <is>
          <t>HKGA</t>
        </is>
      </c>
      <c r="M139" s="3" t="inlineStr">
        <is>
          <t>香港業餘圍棋公開賽</t>
        </is>
      </c>
      <c r="N139" s="3" t="inlineStr">
        <is>
          <t>第二十屆 公開組</t>
        </is>
      </c>
      <c r="O139" s="3" t="inlineStr">
        <is>
          <t>初賽 Round 4</t>
        </is>
      </c>
      <c r="P139" s="6" t="n"/>
      <c r="Q139" s="3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  <c r="AA139" s="7" t="n"/>
      <c r="AB139" s="7" t="n"/>
      <c r="AC139" s="7" t="n"/>
      <c r="AD139" s="7" t="n"/>
      <c r="AE139" s="7" t="n"/>
      <c r="AF139" s="7" t="n"/>
      <c r="AG139" s="7" t="n"/>
      <c r="AH139" s="7" t="n"/>
      <c r="AI139" s="7" t="n"/>
      <c r="AJ139" s="7" t="n"/>
    </row>
    <row customHeight="1" ht="15.75" r="140">
      <c r="A140" s="3" t="n"/>
      <c r="B140" s="4" t="n">
        <v>44555</v>
      </c>
      <c r="C140" s="3" t="inlineStr">
        <is>
          <t>鄭朔</t>
        </is>
      </c>
      <c r="D140" s="3" t="n"/>
      <c r="E140" s="3" t="inlineStr">
        <is>
          <t>盧知行</t>
        </is>
      </c>
      <c r="F140" s="3" t="n"/>
      <c r="G140" s="3" t="inlineStr">
        <is>
          <t>分先</t>
        </is>
      </c>
      <c r="H140" s="5" t="n">
        <v>0</v>
      </c>
      <c r="I140" s="3">
        <f>E140</f>
        <v/>
      </c>
      <c r="J140" s="5" t="inlineStr">
        <is>
          <t>W</t>
        </is>
      </c>
      <c r="K140" s="3" t="n"/>
      <c r="L140" s="3" t="inlineStr">
        <is>
          <t>HKGA</t>
        </is>
      </c>
      <c r="M140" s="3" t="inlineStr">
        <is>
          <t>香港業餘圍棋公開賽</t>
        </is>
      </c>
      <c r="N140" s="3" t="inlineStr">
        <is>
          <t>第二十屆 公開組</t>
        </is>
      </c>
      <c r="O140" s="3" t="inlineStr">
        <is>
          <t>初賽 Round 4</t>
        </is>
      </c>
      <c r="P140" s="6" t="n"/>
      <c r="Q140" s="3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7" t="n"/>
      <c r="AD140" s="7" t="n"/>
      <c r="AE140" s="7" t="n"/>
      <c r="AF140" s="7" t="n"/>
      <c r="AG140" s="7" t="n"/>
      <c r="AH140" s="7" t="n"/>
      <c r="AI140" s="7" t="n"/>
      <c r="AJ140" s="7" t="n"/>
    </row>
    <row customHeight="1" ht="15.75" r="141">
      <c r="A141" s="3" t="n"/>
      <c r="B141" s="4" t="n">
        <v>44555</v>
      </c>
      <c r="C141" s="3" t="inlineStr">
        <is>
          <t>何尚融</t>
        </is>
      </c>
      <c r="D141" s="3" t="n"/>
      <c r="E141" s="3" t="inlineStr">
        <is>
          <t>吳子麒</t>
        </is>
      </c>
      <c r="F141" s="3" t="n"/>
      <c r="G141" s="3" t="inlineStr">
        <is>
          <t>分先</t>
        </is>
      </c>
      <c r="H141" s="5" t="n">
        <v>0</v>
      </c>
      <c r="I141" s="3">
        <f>E141</f>
        <v/>
      </c>
      <c r="J141" s="5" t="inlineStr">
        <is>
          <t>W</t>
        </is>
      </c>
      <c r="K141" s="3" t="n"/>
      <c r="L141" s="3" t="inlineStr">
        <is>
          <t>HKGA</t>
        </is>
      </c>
      <c r="M141" s="3" t="inlineStr">
        <is>
          <t>香港業餘圍棋公開賽</t>
        </is>
      </c>
      <c r="N141" s="3" t="inlineStr">
        <is>
          <t>第二十屆 公開組</t>
        </is>
      </c>
      <c r="O141" s="3" t="inlineStr">
        <is>
          <t>初賽 Round 4</t>
        </is>
      </c>
      <c r="P141" s="6" t="n"/>
      <c r="Q141" s="3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7" t="n"/>
      <c r="AD141" s="7" t="n"/>
      <c r="AE141" s="7" t="n"/>
      <c r="AF141" s="7" t="n"/>
      <c r="AG141" s="7" t="n"/>
      <c r="AH141" s="7" t="n"/>
      <c r="AI141" s="7" t="n"/>
      <c r="AJ141" s="7" t="n"/>
    </row>
    <row customHeight="1" ht="15.75" r="142">
      <c r="A142" s="3" t="n"/>
      <c r="B142" s="4" t="n">
        <v>44555</v>
      </c>
      <c r="C142" s="3" t="inlineStr">
        <is>
          <t>鄒嘉祐</t>
        </is>
      </c>
      <c r="D142" s="3" t="n"/>
      <c r="E142" s="3" t="inlineStr">
        <is>
          <t>馮柏燊</t>
        </is>
      </c>
      <c r="F142" s="3" t="n"/>
      <c r="G142" s="3" t="inlineStr">
        <is>
          <t>分先</t>
        </is>
      </c>
      <c r="H142" s="5" t="n">
        <v>0</v>
      </c>
      <c r="I142" s="3">
        <f>E142</f>
        <v/>
      </c>
      <c r="J142" s="5" t="inlineStr">
        <is>
          <t>W</t>
        </is>
      </c>
      <c r="K142" s="3" t="n"/>
      <c r="L142" s="3" t="inlineStr">
        <is>
          <t>HKGA</t>
        </is>
      </c>
      <c r="M142" s="3" t="inlineStr">
        <is>
          <t>香港業餘圍棋公開賽</t>
        </is>
      </c>
      <c r="N142" s="3" t="inlineStr">
        <is>
          <t>第二十屆 公開組</t>
        </is>
      </c>
      <c r="O142" s="3" t="inlineStr">
        <is>
          <t>初賽 Round 4</t>
        </is>
      </c>
      <c r="P142" s="6" t="n"/>
      <c r="Q142" s="3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7" t="n"/>
      <c r="AD142" s="7" t="n"/>
      <c r="AE142" s="7" t="n"/>
      <c r="AF142" s="7" t="n"/>
      <c r="AG142" s="7" t="n"/>
      <c r="AH142" s="7" t="n"/>
      <c r="AI142" s="7" t="n"/>
      <c r="AJ142" s="7" t="n"/>
    </row>
    <row customHeight="1" ht="15.75" r="143">
      <c r="A143" s="3" t="n"/>
      <c r="B143" s="4" t="n">
        <v>44555</v>
      </c>
      <c r="C143" s="3" t="inlineStr">
        <is>
          <t>何誠謙</t>
        </is>
      </c>
      <c r="D143" s="3" t="n"/>
      <c r="E143" s="3" t="inlineStr">
        <is>
          <t>丘智斌</t>
        </is>
      </c>
      <c r="F143" s="3" t="n"/>
      <c r="G143" s="3" t="inlineStr">
        <is>
          <t>分先</t>
        </is>
      </c>
      <c r="H143" s="5" t="n">
        <v>0</v>
      </c>
      <c r="I143" s="5">
        <f>C143</f>
        <v/>
      </c>
      <c r="J143" s="5" t="inlineStr">
        <is>
          <t>B</t>
        </is>
      </c>
      <c r="K143" s="3" t="n"/>
      <c r="L143" s="3" t="inlineStr">
        <is>
          <t>HKGA</t>
        </is>
      </c>
      <c r="M143" s="3" t="inlineStr">
        <is>
          <t>香港業餘圍棋公開賽</t>
        </is>
      </c>
      <c r="N143" s="3" t="inlineStr">
        <is>
          <t>第二十屆 公開組</t>
        </is>
      </c>
      <c r="O143" s="3" t="inlineStr">
        <is>
          <t>初賽 Round 4</t>
        </is>
      </c>
      <c r="P143" s="6" t="n"/>
      <c r="Q143" s="3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7" t="n"/>
      <c r="AD143" s="7" t="n"/>
      <c r="AE143" s="7" t="n"/>
      <c r="AF143" s="7" t="n"/>
      <c r="AG143" s="7" t="n"/>
      <c r="AH143" s="7" t="n"/>
      <c r="AI143" s="7" t="n"/>
      <c r="AJ143" s="7" t="n"/>
    </row>
    <row customHeight="1" ht="15.75" r="144">
      <c r="A144" s="3" t="n"/>
      <c r="B144" s="4" t="n">
        <v>44555</v>
      </c>
      <c r="C144" s="3" t="inlineStr">
        <is>
          <t>周怡</t>
        </is>
      </c>
      <c r="D144" s="3" t="n"/>
      <c r="E144" s="3" t="inlineStr">
        <is>
          <t>袁幸嵐</t>
        </is>
      </c>
      <c r="F144" s="3" t="n"/>
      <c r="G144" s="3" t="inlineStr">
        <is>
          <t>分先</t>
        </is>
      </c>
      <c r="H144" s="5" t="n">
        <v>0</v>
      </c>
      <c r="I144" s="5">
        <f>C144</f>
        <v/>
      </c>
      <c r="J144" s="5" t="inlineStr">
        <is>
          <t>B</t>
        </is>
      </c>
      <c r="K144" s="3" t="n"/>
      <c r="L144" s="3" t="inlineStr">
        <is>
          <t>HKGA</t>
        </is>
      </c>
      <c r="M144" s="3" t="inlineStr">
        <is>
          <t>香港業餘圍棋公開賽</t>
        </is>
      </c>
      <c r="N144" s="3" t="inlineStr">
        <is>
          <t>第二十屆 公開組</t>
        </is>
      </c>
      <c r="O144" s="3" t="inlineStr">
        <is>
          <t>初賽 Round 4</t>
        </is>
      </c>
      <c r="P144" s="6" t="n"/>
      <c r="Q144" s="3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7" t="n"/>
      <c r="AD144" s="7" t="n"/>
      <c r="AE144" s="7" t="n"/>
      <c r="AF144" s="7" t="n"/>
      <c r="AG144" s="7" t="n"/>
      <c r="AH144" s="7" t="n"/>
      <c r="AI144" s="7" t="n"/>
      <c r="AJ144" s="7" t="n"/>
    </row>
    <row customHeight="1" ht="15.75" r="145">
      <c r="A145" s="3" t="n"/>
      <c r="B145" s="4" t="n">
        <v>44555</v>
      </c>
      <c r="C145" s="3" t="inlineStr">
        <is>
          <t>韓仲暉</t>
        </is>
      </c>
      <c r="D145" s="3" t="n"/>
      <c r="E145" s="3" t="inlineStr">
        <is>
          <t>吳哲滔</t>
        </is>
      </c>
      <c r="F145" s="3" t="n"/>
      <c r="G145" s="3" t="inlineStr">
        <is>
          <t>分先</t>
        </is>
      </c>
      <c r="H145" s="5" t="n">
        <v>0</v>
      </c>
      <c r="I145" s="5">
        <f>C145</f>
        <v/>
      </c>
      <c r="J145" s="5" t="inlineStr">
        <is>
          <t>B</t>
        </is>
      </c>
      <c r="K145" s="3" t="n"/>
      <c r="L145" s="3" t="inlineStr">
        <is>
          <t>HKGA</t>
        </is>
      </c>
      <c r="M145" s="3" t="inlineStr">
        <is>
          <t>香港業餘圍棋公開賽</t>
        </is>
      </c>
      <c r="N145" s="3" t="inlineStr">
        <is>
          <t>第二十屆 公開組</t>
        </is>
      </c>
      <c r="O145" s="3" t="inlineStr">
        <is>
          <t>初賽 Round 4</t>
        </is>
      </c>
      <c r="P145" s="6" t="n"/>
      <c r="Q145" s="3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7" t="n"/>
      <c r="AD145" s="7" t="n"/>
      <c r="AE145" s="7" t="n"/>
      <c r="AF145" s="7" t="n"/>
      <c r="AG145" s="7" t="n"/>
      <c r="AH145" s="7" t="n"/>
      <c r="AI145" s="7" t="n"/>
      <c r="AJ145" s="7" t="n"/>
    </row>
    <row customHeight="1" ht="15.75" r="146">
      <c r="A146" s="3" t="n"/>
      <c r="B146" s="4" t="n">
        <v>44555</v>
      </c>
      <c r="C146" s="3" t="inlineStr">
        <is>
          <t>陳朝林</t>
        </is>
      </c>
      <c r="D146" s="3" t="n"/>
      <c r="E146" s="3" t="inlineStr">
        <is>
          <t>郭俊恒</t>
        </is>
      </c>
      <c r="F146" s="3" t="n"/>
      <c r="G146" s="3" t="inlineStr">
        <is>
          <t>分先</t>
        </is>
      </c>
      <c r="H146" s="5" t="n">
        <v>0</v>
      </c>
      <c r="I146" s="3">
        <f>E146</f>
        <v/>
      </c>
      <c r="J146" s="5" t="inlineStr">
        <is>
          <t>W</t>
        </is>
      </c>
      <c r="K146" s="3" t="n"/>
      <c r="L146" s="3" t="inlineStr">
        <is>
          <t>HKGA</t>
        </is>
      </c>
      <c r="M146" s="3" t="inlineStr">
        <is>
          <t>香港業餘圍棋公開賽</t>
        </is>
      </c>
      <c r="N146" s="3" t="inlineStr">
        <is>
          <t>第二十屆 公開組</t>
        </is>
      </c>
      <c r="O146" s="3" t="inlineStr">
        <is>
          <t>初賽 Round 5</t>
        </is>
      </c>
      <c r="P146" s="6" t="n"/>
      <c r="Q146" s="3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7" t="n"/>
      <c r="AD146" s="7" t="n"/>
      <c r="AE146" s="7" t="n"/>
      <c r="AF146" s="7" t="n"/>
      <c r="AG146" s="7" t="n"/>
      <c r="AH146" s="7" t="n"/>
      <c r="AI146" s="7" t="n"/>
      <c r="AJ146" s="7" t="n"/>
    </row>
    <row customHeight="1" ht="15.75" r="147">
      <c r="A147" s="3" t="n"/>
      <c r="B147" s="4" t="n">
        <v>44555</v>
      </c>
      <c r="C147" s="3" t="inlineStr">
        <is>
          <t>岑敦禮</t>
        </is>
      </c>
      <c r="D147" s="3" t="n"/>
      <c r="E147" s="3" t="inlineStr">
        <is>
          <t>陳乃申</t>
        </is>
      </c>
      <c r="F147" s="3" t="n"/>
      <c r="G147" s="3" t="inlineStr">
        <is>
          <t>分先</t>
        </is>
      </c>
      <c r="H147" s="5" t="n">
        <v>0</v>
      </c>
      <c r="I147" s="3">
        <f>E147</f>
        <v/>
      </c>
      <c r="J147" s="5" t="inlineStr">
        <is>
          <t>W</t>
        </is>
      </c>
      <c r="K147" s="3" t="n"/>
      <c r="L147" s="3" t="inlineStr">
        <is>
          <t>HKGA</t>
        </is>
      </c>
      <c r="M147" s="3" t="inlineStr">
        <is>
          <t>香港業餘圍棋公開賽</t>
        </is>
      </c>
      <c r="N147" s="3" t="inlineStr">
        <is>
          <t>第二十屆 公開組</t>
        </is>
      </c>
      <c r="O147" s="3" t="inlineStr">
        <is>
          <t>初賽 Round 5</t>
        </is>
      </c>
      <c r="P147" s="6" t="n"/>
      <c r="Q147" s="3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7" t="n"/>
      <c r="AD147" s="7" t="n"/>
      <c r="AE147" s="7" t="n"/>
      <c r="AF147" s="7" t="n"/>
      <c r="AG147" s="7" t="n"/>
      <c r="AH147" s="7" t="n"/>
      <c r="AI147" s="7" t="n"/>
      <c r="AJ147" s="7" t="n"/>
    </row>
    <row customHeight="1" ht="15.75" r="148">
      <c r="A148" s="3" t="n"/>
      <c r="B148" s="4" t="n">
        <v>44555</v>
      </c>
      <c r="C148" s="3" t="inlineStr">
        <is>
          <t>謝韋伯</t>
        </is>
      </c>
      <c r="D148" s="3" t="n"/>
      <c r="E148" s="3" t="inlineStr">
        <is>
          <t>蔡祉朗</t>
        </is>
      </c>
      <c r="F148" s="3" t="n"/>
      <c r="G148" s="3" t="inlineStr">
        <is>
          <t>分先</t>
        </is>
      </c>
      <c r="H148" s="5" t="n">
        <v>0</v>
      </c>
      <c r="I148" s="5">
        <f>C148</f>
        <v/>
      </c>
      <c r="J148" s="5" t="inlineStr">
        <is>
          <t>B</t>
        </is>
      </c>
      <c r="K148" s="3" t="n"/>
      <c r="L148" s="3" t="inlineStr">
        <is>
          <t>HKGA</t>
        </is>
      </c>
      <c r="M148" s="3" t="inlineStr">
        <is>
          <t>香港業餘圍棋公開賽</t>
        </is>
      </c>
      <c r="N148" s="3" t="inlineStr">
        <is>
          <t>第二十屆 公開組</t>
        </is>
      </c>
      <c r="O148" s="3" t="inlineStr">
        <is>
          <t>初賽 Round 5</t>
        </is>
      </c>
      <c r="P148" s="6" t="n"/>
      <c r="Q148" s="3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7" t="n"/>
      <c r="AD148" s="7" t="n"/>
      <c r="AE148" s="7" t="n"/>
      <c r="AF148" s="7" t="n"/>
      <c r="AG148" s="7" t="n"/>
      <c r="AH148" s="7" t="n"/>
      <c r="AI148" s="7" t="n"/>
      <c r="AJ148" s="7" t="n"/>
    </row>
    <row customHeight="1" ht="15.75" r="149">
      <c r="A149" s="3" t="n"/>
      <c r="B149" s="4" t="n">
        <v>44555</v>
      </c>
      <c r="C149" s="3" t="inlineStr">
        <is>
          <t>李卓良</t>
        </is>
      </c>
      <c r="D149" s="3" t="n"/>
      <c r="E149" s="3" t="inlineStr">
        <is>
          <t>何誠謙</t>
        </is>
      </c>
      <c r="F149" s="3" t="n"/>
      <c r="G149" s="3" t="inlineStr">
        <is>
          <t>分先</t>
        </is>
      </c>
      <c r="H149" s="5" t="n">
        <v>0</v>
      </c>
      <c r="I149" s="5">
        <f>C149</f>
        <v/>
      </c>
      <c r="J149" s="5" t="inlineStr">
        <is>
          <t>B</t>
        </is>
      </c>
      <c r="K149" s="3" t="n"/>
      <c r="L149" s="3" t="inlineStr">
        <is>
          <t>HKGA</t>
        </is>
      </c>
      <c r="M149" s="3" t="inlineStr">
        <is>
          <t>香港業餘圍棋公開賽</t>
        </is>
      </c>
      <c r="N149" s="3" t="inlineStr">
        <is>
          <t>第二十屆 公開組</t>
        </is>
      </c>
      <c r="O149" s="3" t="inlineStr">
        <is>
          <t>初賽 Round 5</t>
        </is>
      </c>
      <c r="P149" s="6" t="n"/>
      <c r="Q149" s="3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7" t="n"/>
      <c r="AD149" s="7" t="n"/>
      <c r="AE149" s="7" t="n"/>
      <c r="AF149" s="7" t="n"/>
      <c r="AG149" s="7" t="n"/>
      <c r="AH149" s="7" t="n"/>
      <c r="AI149" s="7" t="n"/>
      <c r="AJ149" s="7" t="n"/>
    </row>
    <row customHeight="1" ht="15.75" r="150">
      <c r="A150" s="3" t="n"/>
      <c r="B150" s="4" t="n">
        <v>44555</v>
      </c>
      <c r="C150" s="3" t="inlineStr">
        <is>
          <t>冼旭倫</t>
        </is>
      </c>
      <c r="D150" s="3" t="n"/>
      <c r="E150" s="3" t="inlineStr">
        <is>
          <t>李晧楠</t>
        </is>
      </c>
      <c r="F150" s="3" t="n"/>
      <c r="G150" s="3" t="inlineStr">
        <is>
          <t>分先</t>
        </is>
      </c>
      <c r="H150" s="5" t="n">
        <v>0</v>
      </c>
      <c r="I150" s="3">
        <f>E150</f>
        <v/>
      </c>
      <c r="J150" s="5" t="inlineStr">
        <is>
          <t>W</t>
        </is>
      </c>
      <c r="K150" s="3" t="n"/>
      <c r="L150" s="3" t="inlineStr">
        <is>
          <t>HKGA</t>
        </is>
      </c>
      <c r="M150" s="3" t="inlineStr">
        <is>
          <t>香港業餘圍棋公開賽</t>
        </is>
      </c>
      <c r="N150" s="3" t="inlineStr">
        <is>
          <t>第二十屆 公開組</t>
        </is>
      </c>
      <c r="O150" s="3" t="inlineStr">
        <is>
          <t>初賽 Round 5</t>
        </is>
      </c>
      <c r="P150" s="6" t="n"/>
      <c r="Q150" s="3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7" t="n"/>
      <c r="AD150" s="7" t="n"/>
      <c r="AE150" s="7" t="n"/>
      <c r="AF150" s="7" t="n"/>
      <c r="AG150" s="7" t="n"/>
      <c r="AH150" s="7" t="n"/>
      <c r="AI150" s="7" t="n"/>
      <c r="AJ150" s="7" t="n"/>
    </row>
    <row customHeight="1" ht="15.75" r="151">
      <c r="A151" s="3" t="n"/>
      <c r="B151" s="4" t="n">
        <v>44555</v>
      </c>
      <c r="C151" s="3" t="inlineStr">
        <is>
          <t>陳嘉豪</t>
        </is>
      </c>
      <c r="D151" s="3" t="n"/>
      <c r="E151" s="3" t="inlineStr">
        <is>
          <t>羅焯東</t>
        </is>
      </c>
      <c r="F151" s="3" t="n"/>
      <c r="G151" s="3" t="inlineStr">
        <is>
          <t>分先</t>
        </is>
      </c>
      <c r="H151" s="5" t="n">
        <v>0</v>
      </c>
      <c r="I151" s="3">
        <f>E151</f>
        <v/>
      </c>
      <c r="J151" s="5" t="inlineStr">
        <is>
          <t>W</t>
        </is>
      </c>
      <c r="K151" s="3" t="n"/>
      <c r="L151" s="3" t="inlineStr">
        <is>
          <t>HKGA</t>
        </is>
      </c>
      <c r="M151" s="3" t="inlineStr">
        <is>
          <t>香港業餘圍棋公開賽</t>
        </is>
      </c>
      <c r="N151" s="3" t="inlineStr">
        <is>
          <t>第二十屆 公開組</t>
        </is>
      </c>
      <c r="O151" s="3" t="inlineStr">
        <is>
          <t>初賽 Round 5</t>
        </is>
      </c>
      <c r="P151" s="6" t="n"/>
      <c r="Q151" s="3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7" t="n"/>
      <c r="AD151" s="7" t="n"/>
      <c r="AE151" s="7" t="n"/>
      <c r="AF151" s="7" t="n"/>
      <c r="AG151" s="7" t="n"/>
      <c r="AH151" s="7" t="n"/>
      <c r="AI151" s="7" t="n"/>
      <c r="AJ151" s="7" t="n"/>
    </row>
    <row customHeight="1" ht="15.75" r="152">
      <c r="A152" s="3" t="n"/>
      <c r="B152" s="4" t="n">
        <v>44555</v>
      </c>
      <c r="C152" s="3" t="inlineStr">
        <is>
          <t>陳澤鈞</t>
        </is>
      </c>
      <c r="D152" s="3" t="n"/>
      <c r="E152" s="3" t="inlineStr">
        <is>
          <t>馮日</t>
        </is>
      </c>
      <c r="F152" s="3" t="n"/>
      <c r="G152" s="3" t="inlineStr">
        <is>
          <t>分先</t>
        </is>
      </c>
      <c r="H152" s="5" t="n">
        <v>0</v>
      </c>
      <c r="I152" s="5">
        <f>C152</f>
        <v/>
      </c>
      <c r="J152" s="5" t="inlineStr">
        <is>
          <t>B</t>
        </is>
      </c>
      <c r="K152" s="3" t="n"/>
      <c r="L152" s="3" t="inlineStr">
        <is>
          <t>HKGA</t>
        </is>
      </c>
      <c r="M152" s="3" t="inlineStr">
        <is>
          <t>香港業餘圍棋公開賽</t>
        </is>
      </c>
      <c r="N152" s="3" t="inlineStr">
        <is>
          <t>第二十屆 公開組</t>
        </is>
      </c>
      <c r="O152" s="3" t="inlineStr">
        <is>
          <t>初賽 Round 5</t>
        </is>
      </c>
      <c r="P152" s="6" t="n"/>
      <c r="Q152" s="3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7" t="n"/>
      <c r="AD152" s="7" t="n"/>
      <c r="AE152" s="7" t="n"/>
      <c r="AF152" s="7" t="n"/>
      <c r="AG152" s="7" t="n"/>
      <c r="AH152" s="7" t="n"/>
      <c r="AI152" s="7" t="n"/>
      <c r="AJ152" s="7" t="n"/>
    </row>
    <row customHeight="1" ht="15.75" r="153">
      <c r="A153" s="3" t="n"/>
      <c r="B153" s="4" t="n">
        <v>44555</v>
      </c>
      <c r="C153" s="3" t="inlineStr">
        <is>
          <t>曾佳銘</t>
        </is>
      </c>
      <c r="D153" s="3" t="n"/>
      <c r="E153" s="3" t="inlineStr">
        <is>
          <t>丘智斌</t>
        </is>
      </c>
      <c r="F153" s="3" t="n"/>
      <c r="G153" s="3" t="inlineStr">
        <is>
          <t>分先</t>
        </is>
      </c>
      <c r="H153" s="5" t="n">
        <v>0</v>
      </c>
      <c r="I153" s="3">
        <f>E153</f>
        <v/>
      </c>
      <c r="J153" s="5" t="inlineStr">
        <is>
          <t>W</t>
        </is>
      </c>
      <c r="K153" s="3" t="n"/>
      <c r="L153" s="3" t="inlineStr">
        <is>
          <t>HKGA</t>
        </is>
      </c>
      <c r="M153" s="3" t="inlineStr">
        <is>
          <t>香港業餘圍棋公開賽</t>
        </is>
      </c>
      <c r="N153" s="3" t="inlineStr">
        <is>
          <t>第二十屆 公開組</t>
        </is>
      </c>
      <c r="O153" s="3" t="inlineStr">
        <is>
          <t>初賽 Round 5</t>
        </is>
      </c>
      <c r="P153" s="6" t="n"/>
      <c r="Q153" s="3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7" t="n"/>
      <c r="AD153" s="7" t="n"/>
      <c r="AE153" s="7" t="n"/>
      <c r="AF153" s="7" t="n"/>
      <c r="AG153" s="7" t="n"/>
      <c r="AH153" s="7" t="n"/>
      <c r="AI153" s="7" t="n"/>
      <c r="AJ153" s="7" t="n"/>
    </row>
    <row customHeight="1" ht="15.75" r="154">
      <c r="A154" s="3" t="n"/>
      <c r="B154" s="4" t="n">
        <v>44555</v>
      </c>
      <c r="C154" s="3" t="inlineStr">
        <is>
          <t>楊權勇</t>
        </is>
      </c>
      <c r="D154" s="3" t="n"/>
      <c r="E154" s="3" t="inlineStr">
        <is>
          <t>吳子麒</t>
        </is>
      </c>
      <c r="F154" s="3" t="n"/>
      <c r="G154" s="3" t="inlineStr">
        <is>
          <t>分先</t>
        </is>
      </c>
      <c r="H154" s="5" t="n">
        <v>0</v>
      </c>
      <c r="I154" s="3">
        <f>E154</f>
        <v/>
      </c>
      <c r="J154" s="5" t="inlineStr">
        <is>
          <t>W</t>
        </is>
      </c>
      <c r="K154" s="3" t="n"/>
      <c r="L154" s="3" t="inlineStr">
        <is>
          <t>HKGA</t>
        </is>
      </c>
      <c r="M154" s="3" t="inlineStr">
        <is>
          <t>香港業餘圍棋公開賽</t>
        </is>
      </c>
      <c r="N154" s="3" t="inlineStr">
        <is>
          <t>第二十屆 公開組</t>
        </is>
      </c>
      <c r="O154" s="3" t="inlineStr">
        <is>
          <t>初賽 Round 5</t>
        </is>
      </c>
      <c r="P154" s="6" t="n"/>
      <c r="Q154" s="3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7" t="n"/>
      <c r="AD154" s="7" t="n"/>
      <c r="AE154" s="7" t="n"/>
      <c r="AF154" s="7" t="n"/>
      <c r="AG154" s="7" t="n"/>
      <c r="AH154" s="7" t="n"/>
      <c r="AI154" s="7" t="n"/>
      <c r="AJ154" s="7" t="n"/>
    </row>
    <row customHeight="1" ht="15.75" r="155">
      <c r="A155" s="3" t="n"/>
      <c r="B155" s="4" t="n">
        <v>44555</v>
      </c>
      <c r="C155" s="3" t="inlineStr">
        <is>
          <t>謝仲明</t>
        </is>
      </c>
      <c r="D155" s="3" t="n"/>
      <c r="E155" s="3" t="inlineStr">
        <is>
          <t>馮柏燊</t>
        </is>
      </c>
      <c r="F155" s="3" t="n"/>
      <c r="G155" s="3" t="inlineStr">
        <is>
          <t>分先</t>
        </is>
      </c>
      <c r="H155" s="5" t="n">
        <v>0</v>
      </c>
      <c r="I155" s="3">
        <f>E155</f>
        <v/>
      </c>
      <c r="J155" s="5" t="inlineStr">
        <is>
          <t>W</t>
        </is>
      </c>
      <c r="K155" s="3" t="n"/>
      <c r="L155" s="3" t="inlineStr">
        <is>
          <t>HKGA</t>
        </is>
      </c>
      <c r="M155" s="3" t="inlineStr">
        <is>
          <t>香港業餘圍棋公開賽</t>
        </is>
      </c>
      <c r="N155" s="3" t="inlineStr">
        <is>
          <t>第二十屆 公開組</t>
        </is>
      </c>
      <c r="O155" s="3" t="inlineStr">
        <is>
          <t>初賽 Round 5</t>
        </is>
      </c>
      <c r="P155" s="6" t="n"/>
      <c r="Q155" s="3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7" t="n"/>
      <c r="AD155" s="7" t="n"/>
      <c r="AE155" s="7" t="n"/>
      <c r="AF155" s="7" t="n"/>
      <c r="AG155" s="7" t="n"/>
      <c r="AH155" s="7" t="n"/>
      <c r="AI155" s="7" t="n"/>
      <c r="AJ155" s="7" t="n"/>
    </row>
    <row customHeight="1" ht="15.75" r="156">
      <c r="A156" s="3" t="n"/>
      <c r="B156" s="4" t="n">
        <v>44555</v>
      </c>
      <c r="C156" s="3" t="inlineStr">
        <is>
          <t>鄭朔</t>
        </is>
      </c>
      <c r="D156" s="3" t="n"/>
      <c r="E156" s="3" t="inlineStr">
        <is>
          <t>方凌</t>
        </is>
      </c>
      <c r="F156" s="3" t="n"/>
      <c r="G156" s="3" t="inlineStr">
        <is>
          <t>分先</t>
        </is>
      </c>
      <c r="H156" s="5" t="n">
        <v>0</v>
      </c>
      <c r="I156" s="3">
        <f>E156</f>
        <v/>
      </c>
      <c r="J156" s="5" t="inlineStr">
        <is>
          <t>W</t>
        </is>
      </c>
      <c r="K156" s="3" t="n"/>
      <c r="L156" s="3" t="inlineStr">
        <is>
          <t>HKGA</t>
        </is>
      </c>
      <c r="M156" s="3" t="inlineStr">
        <is>
          <t>香港業餘圍棋公開賽</t>
        </is>
      </c>
      <c r="N156" s="3" t="inlineStr">
        <is>
          <t>第二十屆 公開組</t>
        </is>
      </c>
      <c r="O156" s="3" t="inlineStr">
        <is>
          <t>初賽 Round 5</t>
        </is>
      </c>
      <c r="P156" s="6" t="n"/>
      <c r="Q156" s="3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7" t="n"/>
      <c r="AD156" s="7" t="n"/>
      <c r="AE156" s="7" t="n"/>
      <c r="AF156" s="7" t="n"/>
      <c r="AG156" s="7" t="n"/>
      <c r="AH156" s="7" t="n"/>
      <c r="AI156" s="7" t="n"/>
      <c r="AJ156" s="7" t="n"/>
    </row>
    <row customHeight="1" ht="15.75" r="157">
      <c r="A157" s="3" t="n"/>
      <c r="B157" s="4" t="n">
        <v>44555</v>
      </c>
      <c r="C157" s="3" t="inlineStr">
        <is>
          <t>何桂璋</t>
        </is>
      </c>
      <c r="D157" s="3" t="n"/>
      <c r="E157" s="3" t="inlineStr">
        <is>
          <t>張哲霖</t>
        </is>
      </c>
      <c r="F157" s="3" t="n"/>
      <c r="G157" s="3" t="inlineStr">
        <is>
          <t>分先</t>
        </is>
      </c>
      <c r="H157" s="5" t="n">
        <v>0</v>
      </c>
      <c r="I157" s="5">
        <f>C157</f>
        <v/>
      </c>
      <c r="J157" s="5" t="inlineStr">
        <is>
          <t>B</t>
        </is>
      </c>
      <c r="K157" s="3" t="n"/>
      <c r="L157" s="3" t="inlineStr">
        <is>
          <t>HKGA</t>
        </is>
      </c>
      <c r="M157" s="3" t="inlineStr">
        <is>
          <t>香港業餘圍棋公開賽</t>
        </is>
      </c>
      <c r="N157" s="3" t="inlineStr">
        <is>
          <t>第二十屆 公開組</t>
        </is>
      </c>
      <c r="O157" s="3" t="inlineStr">
        <is>
          <t>初賽 Round 5</t>
        </is>
      </c>
      <c r="P157" s="6" t="n"/>
      <c r="Q157" s="3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  <c r="AA157" s="7" t="n"/>
      <c r="AB157" s="7" t="n"/>
      <c r="AC157" s="7" t="n"/>
      <c r="AD157" s="7" t="n"/>
      <c r="AE157" s="7" t="n"/>
      <c r="AF157" s="7" t="n"/>
      <c r="AG157" s="7" t="n"/>
      <c r="AH157" s="7" t="n"/>
      <c r="AI157" s="7" t="n"/>
      <c r="AJ157" s="7" t="n"/>
    </row>
    <row customHeight="1" ht="15.75" r="158">
      <c r="A158" s="3" t="n"/>
      <c r="B158" s="4" t="n">
        <v>44555</v>
      </c>
      <c r="C158" s="9" t="inlineStr">
        <is>
          <t>何尚融</t>
        </is>
      </c>
      <c r="D158" s="3" t="n"/>
      <c r="E158" s="3" t="inlineStr">
        <is>
          <t>盧知行</t>
        </is>
      </c>
      <c r="F158" s="3" t="n"/>
      <c r="G158" s="3" t="inlineStr">
        <is>
          <t>分先</t>
        </is>
      </c>
      <c r="H158" s="5" t="n">
        <v>0</v>
      </c>
      <c r="I158" s="3">
        <f>E158</f>
        <v/>
      </c>
      <c r="J158" s="5" t="inlineStr">
        <is>
          <t>W</t>
        </is>
      </c>
      <c r="K158" s="3" t="n"/>
      <c r="L158" s="3" t="inlineStr">
        <is>
          <t>HKGA</t>
        </is>
      </c>
      <c r="M158" s="3" t="inlineStr">
        <is>
          <t>香港業餘圍棋公開賽</t>
        </is>
      </c>
      <c r="N158" s="3" t="inlineStr">
        <is>
          <t>第二十屆 公開組</t>
        </is>
      </c>
      <c r="O158" s="3" t="inlineStr">
        <is>
          <t>初賽 Round 5</t>
        </is>
      </c>
      <c r="P158" s="6" t="n"/>
      <c r="Q158" s="3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7" t="n"/>
      <c r="AD158" s="7" t="n"/>
      <c r="AE158" s="7" t="n"/>
      <c r="AF158" s="7" t="n"/>
      <c r="AG158" s="7" t="n"/>
      <c r="AH158" s="7" t="n"/>
      <c r="AI158" s="7" t="n"/>
      <c r="AJ158" s="7" t="n"/>
    </row>
    <row customHeight="1" ht="15.75" r="159">
      <c r="A159" s="3" t="n"/>
      <c r="B159" s="4" t="n">
        <v>44555</v>
      </c>
      <c r="C159" s="3" t="inlineStr">
        <is>
          <t>鄒嘉祐</t>
        </is>
      </c>
      <c r="D159" s="3" t="n"/>
      <c r="E159" s="3" t="inlineStr">
        <is>
          <t>周怡</t>
        </is>
      </c>
      <c r="F159" s="3" t="n"/>
      <c r="G159" s="3" t="inlineStr">
        <is>
          <t>分先</t>
        </is>
      </c>
      <c r="H159" s="5" t="n">
        <v>0</v>
      </c>
      <c r="I159" s="5">
        <f>C159</f>
        <v/>
      </c>
      <c r="J159" s="5" t="inlineStr">
        <is>
          <t>B</t>
        </is>
      </c>
      <c r="K159" s="3" t="n"/>
      <c r="L159" s="3" t="inlineStr">
        <is>
          <t>HKGA</t>
        </is>
      </c>
      <c r="M159" s="3" t="inlineStr">
        <is>
          <t>香港業餘圍棋公開賽</t>
        </is>
      </c>
      <c r="N159" s="3" t="inlineStr">
        <is>
          <t>第二十屆 公開組</t>
        </is>
      </c>
      <c r="O159" s="3" t="inlineStr">
        <is>
          <t>初賽 Round 5</t>
        </is>
      </c>
      <c r="P159" s="6" t="n"/>
      <c r="Q159" s="3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7" t="n"/>
      <c r="AD159" s="7" t="n"/>
      <c r="AE159" s="7" t="n"/>
      <c r="AF159" s="7" t="n"/>
      <c r="AG159" s="7" t="n"/>
      <c r="AH159" s="7" t="n"/>
      <c r="AI159" s="7" t="n"/>
      <c r="AJ159" s="7" t="n"/>
    </row>
    <row customHeight="1" ht="15.75" r="160">
      <c r="A160" s="3" t="n"/>
      <c r="B160" s="4" t="n">
        <v>44555</v>
      </c>
      <c r="C160" s="3" t="inlineStr">
        <is>
          <t>陳韋匡</t>
        </is>
      </c>
      <c r="D160" s="3" t="n"/>
      <c r="E160" s="3" t="inlineStr">
        <is>
          <t>韓仲暉</t>
        </is>
      </c>
      <c r="F160" s="3" t="n"/>
      <c r="G160" s="3" t="inlineStr">
        <is>
          <t>分先</t>
        </is>
      </c>
      <c r="H160" s="5" t="n">
        <v>0</v>
      </c>
      <c r="I160" s="3">
        <f>E160</f>
        <v/>
      </c>
      <c r="J160" s="5" t="inlineStr">
        <is>
          <t>W</t>
        </is>
      </c>
      <c r="K160" s="3" t="n"/>
      <c r="L160" s="3" t="inlineStr">
        <is>
          <t>HKGA</t>
        </is>
      </c>
      <c r="M160" s="3" t="inlineStr">
        <is>
          <t>香港業餘圍棋公開賽</t>
        </is>
      </c>
      <c r="N160" s="3" t="inlineStr">
        <is>
          <t>第二十屆 公開組</t>
        </is>
      </c>
      <c r="O160" s="3" t="inlineStr">
        <is>
          <t>初賽 Round 5</t>
        </is>
      </c>
      <c r="P160" s="6" t="n"/>
      <c r="Q160" s="3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7" t="n"/>
      <c r="AD160" s="7" t="n"/>
      <c r="AE160" s="7" t="n"/>
      <c r="AF160" s="7" t="n"/>
      <c r="AG160" s="7" t="n"/>
      <c r="AH160" s="7" t="n"/>
      <c r="AI160" s="7" t="n"/>
      <c r="AJ160" s="7" t="n"/>
    </row>
    <row customHeight="1" ht="15.75" r="161">
      <c r="A161" s="3" t="n"/>
      <c r="B161" s="4" t="n">
        <v>44555</v>
      </c>
      <c r="C161" s="3" t="inlineStr">
        <is>
          <t>袁幸嵐</t>
        </is>
      </c>
      <c r="D161" s="3" t="n"/>
      <c r="E161" s="3" t="inlineStr">
        <is>
          <t>吳哲滔</t>
        </is>
      </c>
      <c r="F161" s="3" t="n"/>
      <c r="G161" s="3" t="inlineStr">
        <is>
          <t>分先</t>
        </is>
      </c>
      <c r="H161" s="5" t="n">
        <v>0</v>
      </c>
      <c r="I161" s="3">
        <f>E161</f>
        <v/>
      </c>
      <c r="J161" s="5" t="inlineStr">
        <is>
          <t>W</t>
        </is>
      </c>
      <c r="K161" s="3" t="n"/>
      <c r="L161" s="3" t="inlineStr">
        <is>
          <t>HKGA</t>
        </is>
      </c>
      <c r="M161" s="3" t="inlineStr">
        <is>
          <t>香港業餘圍棋公開賽</t>
        </is>
      </c>
      <c r="N161" s="3" t="inlineStr">
        <is>
          <t>第二十屆 公開組</t>
        </is>
      </c>
      <c r="O161" s="3" t="inlineStr">
        <is>
          <t>初賽 Round 5</t>
        </is>
      </c>
      <c r="P161" s="6" t="n"/>
      <c r="Q161" s="3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7" t="n"/>
      <c r="AD161" s="7" t="n"/>
      <c r="AE161" s="7" t="n"/>
      <c r="AF161" s="7" t="n"/>
      <c r="AG161" s="7" t="n"/>
      <c r="AH161" s="7" t="n"/>
      <c r="AI161" s="7" t="n"/>
      <c r="AJ161" s="7" t="n"/>
    </row>
    <row customHeight="1" ht="15.75" r="162">
      <c r="A162" s="3" t="n"/>
      <c r="B162" s="4" t="n">
        <v>44556</v>
      </c>
      <c r="C162" s="3" t="inlineStr">
        <is>
          <t>陳志軒</t>
        </is>
      </c>
      <c r="D162" s="3" t="n"/>
      <c r="E162" s="3" t="inlineStr">
        <is>
          <t>張哲霖</t>
        </is>
      </c>
      <c r="F162" s="3" t="n"/>
      <c r="G162" s="3" t="inlineStr">
        <is>
          <t>分先</t>
        </is>
      </c>
      <c r="H162" s="5" t="n">
        <v>0</v>
      </c>
      <c r="I162" s="5">
        <f>C162</f>
        <v/>
      </c>
      <c r="J162" s="5" t="inlineStr">
        <is>
          <t>B</t>
        </is>
      </c>
      <c r="K162" s="3" t="n"/>
      <c r="L162" s="3" t="inlineStr">
        <is>
          <t>HKGA</t>
        </is>
      </c>
      <c r="M162" s="3" t="inlineStr">
        <is>
          <t>香港業餘圍棋公開賽</t>
        </is>
      </c>
      <c r="N162" s="3" t="inlineStr">
        <is>
          <t>第二十屆 公開組</t>
        </is>
      </c>
      <c r="O162" s="3" t="inlineStr">
        <is>
          <t>決賽 Round 1</t>
        </is>
      </c>
      <c r="P162" s="6" t="n"/>
      <c r="Q162" s="3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  <c r="AF162" s="7" t="n"/>
      <c r="AG162" s="7" t="n"/>
      <c r="AH162" s="7" t="n"/>
      <c r="AI162" s="7" t="n"/>
      <c r="AJ162" s="7" t="n"/>
    </row>
    <row customHeight="1" ht="15.75" r="163">
      <c r="A163" s="3" t="n"/>
      <c r="B163" s="4" t="n">
        <v>44556</v>
      </c>
      <c r="C163" s="3" t="inlineStr">
        <is>
          <t>李卓良</t>
        </is>
      </c>
      <c r="D163" s="3" t="n"/>
      <c r="E163" s="3" t="inlineStr">
        <is>
          <t>吳梓森</t>
        </is>
      </c>
      <c r="F163" s="3" t="n"/>
      <c r="G163" s="3" t="inlineStr">
        <is>
          <t>分先</t>
        </is>
      </c>
      <c r="H163" s="5" t="n">
        <v>0</v>
      </c>
      <c r="I163" s="5">
        <f>C163</f>
        <v/>
      </c>
      <c r="J163" s="5" t="inlineStr">
        <is>
          <t>B</t>
        </is>
      </c>
      <c r="K163" s="3" t="n"/>
      <c r="L163" s="3" t="inlineStr">
        <is>
          <t>HKGA</t>
        </is>
      </c>
      <c r="M163" s="3" t="inlineStr">
        <is>
          <t>香港業餘圍棋公開賽</t>
        </is>
      </c>
      <c r="N163" s="3" t="inlineStr">
        <is>
          <t>第二十屆 公開組</t>
        </is>
      </c>
      <c r="O163" s="3" t="inlineStr">
        <is>
          <t>決賽 Round 1</t>
        </is>
      </c>
      <c r="P163" s="6" t="n"/>
      <c r="Q163" s="3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7" t="n"/>
      <c r="AD163" s="7" t="n"/>
      <c r="AE163" s="7" t="n"/>
      <c r="AF163" s="7" t="n"/>
      <c r="AG163" s="7" t="n"/>
      <c r="AH163" s="7" t="n"/>
      <c r="AI163" s="7" t="n"/>
      <c r="AJ163" s="7" t="n"/>
    </row>
    <row customHeight="1" ht="15.75" r="164">
      <c r="A164" s="3" t="n"/>
      <c r="B164" s="4" t="n">
        <v>44556</v>
      </c>
      <c r="C164" s="3" t="inlineStr">
        <is>
          <t>陳乃申</t>
        </is>
      </c>
      <c r="D164" s="3" t="n"/>
      <c r="E164" s="3" t="inlineStr">
        <is>
          <t>翟珈瑱</t>
        </is>
      </c>
      <c r="F164" s="3" t="n"/>
      <c r="G164" s="3" t="inlineStr">
        <is>
          <t>分先</t>
        </is>
      </c>
      <c r="H164" s="5" t="n">
        <v>0</v>
      </c>
      <c r="I164" s="5">
        <f>C164</f>
        <v/>
      </c>
      <c r="J164" s="5" t="inlineStr">
        <is>
          <t>B</t>
        </is>
      </c>
      <c r="K164" s="3" t="n"/>
      <c r="L164" s="3" t="inlineStr">
        <is>
          <t>HKGA</t>
        </is>
      </c>
      <c r="M164" s="3" t="inlineStr">
        <is>
          <t>香港業餘圍棋公開賽</t>
        </is>
      </c>
      <c r="N164" s="3" t="inlineStr">
        <is>
          <t>第二十屆 公開組</t>
        </is>
      </c>
      <c r="O164" s="3" t="inlineStr">
        <is>
          <t>決賽 Round 1</t>
        </is>
      </c>
      <c r="P164" s="6" t="n"/>
      <c r="Q164" s="3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7" t="n"/>
      <c r="AD164" s="7" t="n"/>
      <c r="AE164" s="7" t="n"/>
      <c r="AF164" s="7" t="n"/>
      <c r="AG164" s="7" t="n"/>
      <c r="AH164" s="7" t="n"/>
      <c r="AI164" s="7" t="n"/>
      <c r="AJ164" s="7" t="n"/>
    </row>
    <row customHeight="1" ht="15.75" r="165">
      <c r="A165" s="3" t="n"/>
      <c r="B165" s="4" t="n">
        <v>44556</v>
      </c>
      <c r="C165" s="3" t="inlineStr">
        <is>
          <t>關景文</t>
        </is>
      </c>
      <c r="D165" s="3" t="n"/>
      <c r="E165" s="3" t="inlineStr">
        <is>
          <t>盧知行</t>
        </is>
      </c>
      <c r="F165" s="3" t="n"/>
      <c r="G165" s="3" t="inlineStr">
        <is>
          <t>分先</t>
        </is>
      </c>
      <c r="H165" s="5" t="n">
        <v>0</v>
      </c>
      <c r="I165" s="5">
        <f>C165</f>
        <v/>
      </c>
      <c r="J165" s="5" t="inlineStr">
        <is>
          <t>B</t>
        </is>
      </c>
      <c r="K165" s="3" t="n"/>
      <c r="L165" s="3" t="inlineStr">
        <is>
          <t>HKGA</t>
        </is>
      </c>
      <c r="M165" s="3" t="inlineStr">
        <is>
          <t>香港業餘圍棋公開賽</t>
        </is>
      </c>
      <c r="N165" s="3" t="inlineStr">
        <is>
          <t>第二十屆 公開組</t>
        </is>
      </c>
      <c r="O165" s="3" t="inlineStr">
        <is>
          <t>決賽 Round 1</t>
        </is>
      </c>
      <c r="P165" s="6" t="n"/>
      <c r="Q165" s="3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7" t="n"/>
      <c r="AD165" s="7" t="n"/>
      <c r="AE165" s="7" t="n"/>
      <c r="AF165" s="7" t="n"/>
      <c r="AG165" s="7" t="n"/>
      <c r="AH165" s="7" t="n"/>
      <c r="AI165" s="7" t="n"/>
      <c r="AJ165" s="7" t="n"/>
    </row>
    <row customHeight="1" ht="15.75" r="166">
      <c r="A166" s="3" t="n"/>
      <c r="B166" s="4" t="n">
        <v>44556</v>
      </c>
      <c r="C166" s="3" t="inlineStr">
        <is>
          <t>何桂璋</t>
        </is>
      </c>
      <c r="D166" s="3" t="n"/>
      <c r="E166" s="3" t="inlineStr">
        <is>
          <t>張迪瑋</t>
        </is>
      </c>
      <c r="F166" s="3" t="n"/>
      <c r="G166" s="3" t="inlineStr">
        <is>
          <t>分先</t>
        </is>
      </c>
      <c r="H166" s="5" t="n">
        <v>0</v>
      </c>
      <c r="I166" s="5">
        <f>C166</f>
        <v/>
      </c>
      <c r="J166" s="5" t="inlineStr">
        <is>
          <t>B</t>
        </is>
      </c>
      <c r="K166" s="3" t="n"/>
      <c r="L166" s="3" t="inlineStr">
        <is>
          <t>HKGA</t>
        </is>
      </c>
      <c r="M166" s="3" t="inlineStr">
        <is>
          <t>香港業餘圍棋公開賽</t>
        </is>
      </c>
      <c r="N166" s="3" t="inlineStr">
        <is>
          <t>第二十屆 公開組</t>
        </is>
      </c>
      <c r="O166" s="3" t="inlineStr">
        <is>
          <t>決賽 Round 1</t>
        </is>
      </c>
      <c r="P166" s="6" t="n"/>
      <c r="Q166" s="3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7" t="n"/>
      <c r="AD166" s="7" t="n"/>
      <c r="AE166" s="7" t="n"/>
      <c r="AF166" s="7" t="n"/>
      <c r="AG166" s="7" t="n"/>
      <c r="AH166" s="7" t="n"/>
      <c r="AI166" s="7" t="n"/>
      <c r="AJ166" s="7" t="n"/>
    </row>
    <row customHeight="1" ht="15.75" r="167">
      <c r="A167" s="3" t="n"/>
      <c r="B167" s="4" t="n">
        <v>44556</v>
      </c>
      <c r="C167" s="3" t="inlineStr">
        <is>
          <t>胡正浩</t>
        </is>
      </c>
      <c r="D167" s="3" t="n"/>
      <c r="E167" s="3" t="inlineStr">
        <is>
          <t>丘智斌</t>
        </is>
      </c>
      <c r="F167" s="3" t="n"/>
      <c r="G167" s="3" t="inlineStr">
        <is>
          <t>分先</t>
        </is>
      </c>
      <c r="H167" s="5" t="n">
        <v>0</v>
      </c>
      <c r="I167" s="5">
        <f>C167</f>
        <v/>
      </c>
      <c r="J167" s="5" t="inlineStr">
        <is>
          <t>B</t>
        </is>
      </c>
      <c r="K167" s="3" t="n"/>
      <c r="L167" s="3" t="inlineStr">
        <is>
          <t>HKGA</t>
        </is>
      </c>
      <c r="M167" s="3" t="inlineStr">
        <is>
          <t>香港業餘圍棋公開賽</t>
        </is>
      </c>
      <c r="N167" s="3" t="inlineStr">
        <is>
          <t>第二十屆 公開組</t>
        </is>
      </c>
      <c r="O167" s="3" t="inlineStr">
        <is>
          <t>決賽 Round 1</t>
        </is>
      </c>
      <c r="P167" s="6" t="n"/>
      <c r="Q167" s="3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7" t="n"/>
      <c r="AD167" s="7" t="n"/>
      <c r="AE167" s="7" t="n"/>
      <c r="AF167" s="7" t="n"/>
      <c r="AG167" s="7" t="n"/>
      <c r="AH167" s="7" t="n"/>
      <c r="AI167" s="7" t="n"/>
      <c r="AJ167" s="7" t="n"/>
    </row>
    <row customHeight="1" ht="15.75" r="168">
      <c r="A168" s="3" t="n"/>
      <c r="B168" s="4" t="n">
        <v>44556</v>
      </c>
      <c r="C168" s="3" t="inlineStr">
        <is>
          <t>胡俊彥</t>
        </is>
      </c>
      <c r="D168" s="3" t="n"/>
      <c r="E168" s="3" t="inlineStr">
        <is>
          <t>楊權勇</t>
        </is>
      </c>
      <c r="F168" s="3" t="n"/>
      <c r="G168" s="3" t="inlineStr">
        <is>
          <t>分先</t>
        </is>
      </c>
      <c r="H168" s="5" t="n">
        <v>0</v>
      </c>
      <c r="I168" s="3">
        <f>E168</f>
        <v/>
      </c>
      <c r="J168" s="5" t="inlineStr">
        <is>
          <t>W</t>
        </is>
      </c>
      <c r="K168" s="3" t="n"/>
      <c r="L168" s="3" t="inlineStr">
        <is>
          <t>HKGA</t>
        </is>
      </c>
      <c r="M168" s="3" t="inlineStr">
        <is>
          <t>香港業餘圍棋公開賽</t>
        </is>
      </c>
      <c r="N168" s="3" t="inlineStr">
        <is>
          <t>第二十屆 公開組</t>
        </is>
      </c>
      <c r="O168" s="3" t="inlineStr">
        <is>
          <t>決賽 Round 1</t>
        </is>
      </c>
      <c r="P168" s="6" t="n"/>
      <c r="Q168" s="3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  <c r="AA168" s="7" t="n"/>
      <c r="AB168" s="7" t="n"/>
      <c r="AC168" s="7" t="n"/>
      <c r="AD168" s="7" t="n"/>
      <c r="AE168" s="7" t="n"/>
      <c r="AF168" s="7" t="n"/>
      <c r="AG168" s="7" t="n"/>
      <c r="AH168" s="7" t="n"/>
      <c r="AI168" s="7" t="n"/>
      <c r="AJ168" s="7" t="n"/>
    </row>
    <row customHeight="1" ht="15.75" r="169">
      <c r="A169" s="3" t="n"/>
      <c r="B169" s="4" t="n">
        <v>44556</v>
      </c>
      <c r="C169" s="3" t="inlineStr">
        <is>
          <t>何誠謙</t>
        </is>
      </c>
      <c r="D169" s="3" t="n"/>
      <c r="E169" s="3" t="inlineStr">
        <is>
          <t>沈健昊</t>
        </is>
      </c>
      <c r="F169" s="3" t="n"/>
      <c r="G169" s="3" t="inlineStr">
        <is>
          <t>分先</t>
        </is>
      </c>
      <c r="H169" s="5" t="n">
        <v>0</v>
      </c>
      <c r="I169" s="5">
        <f>C169</f>
        <v/>
      </c>
      <c r="J169" s="5" t="inlineStr">
        <is>
          <t>B</t>
        </is>
      </c>
      <c r="K169" s="3" t="n"/>
      <c r="L169" s="3" t="inlineStr">
        <is>
          <t>HKGA</t>
        </is>
      </c>
      <c r="M169" s="3" t="inlineStr">
        <is>
          <t>香港業餘圍棋公開賽</t>
        </is>
      </c>
      <c r="N169" s="3" t="inlineStr">
        <is>
          <t>第二十屆 公開組</t>
        </is>
      </c>
      <c r="O169" s="3" t="inlineStr">
        <is>
          <t>決賽 Round 1</t>
        </is>
      </c>
      <c r="P169" s="6" t="n"/>
      <c r="Q169" s="3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7" t="n"/>
      <c r="AD169" s="7" t="n"/>
      <c r="AE169" s="7" t="n"/>
      <c r="AF169" s="7" t="n"/>
      <c r="AG169" s="7" t="n"/>
      <c r="AH169" s="7" t="n"/>
      <c r="AI169" s="7" t="n"/>
      <c r="AJ169" s="7" t="n"/>
    </row>
    <row customHeight="1" ht="15.75" r="170">
      <c r="A170" s="3" t="n"/>
      <c r="B170" s="4" t="n">
        <v>44556</v>
      </c>
      <c r="C170" s="3" t="inlineStr">
        <is>
          <t>羅焯東</t>
        </is>
      </c>
      <c r="D170" s="3" t="n"/>
      <c r="E170" s="3" t="inlineStr">
        <is>
          <t>袁得富</t>
        </is>
      </c>
      <c r="F170" s="3" t="n"/>
      <c r="G170" s="3" t="inlineStr">
        <is>
          <t>分先</t>
        </is>
      </c>
      <c r="H170" s="5" t="n">
        <v>0</v>
      </c>
      <c r="I170" s="5">
        <f>C170</f>
        <v/>
      </c>
      <c r="J170" s="5" t="inlineStr">
        <is>
          <t>B</t>
        </is>
      </c>
      <c r="K170" s="3" t="n"/>
      <c r="L170" s="3" t="inlineStr">
        <is>
          <t>HKGA</t>
        </is>
      </c>
      <c r="M170" s="3" t="inlineStr">
        <is>
          <t>香港業餘圍棋公開賽</t>
        </is>
      </c>
      <c r="N170" s="3" t="inlineStr">
        <is>
          <t>第二十屆 公開組</t>
        </is>
      </c>
      <c r="O170" s="3" t="inlineStr">
        <is>
          <t>決賽 Round 1</t>
        </is>
      </c>
      <c r="P170" s="6" t="n"/>
      <c r="Q170" s="3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7" t="n"/>
      <c r="AD170" s="7" t="n"/>
      <c r="AE170" s="7" t="n"/>
      <c r="AF170" s="7" t="n"/>
      <c r="AG170" s="7" t="n"/>
      <c r="AH170" s="7" t="n"/>
      <c r="AI170" s="7" t="n"/>
      <c r="AJ170" s="7" t="n"/>
    </row>
    <row customHeight="1" ht="15.75" r="171">
      <c r="A171" s="3" t="n"/>
      <c r="B171" s="4" t="n">
        <v>44556</v>
      </c>
      <c r="C171" s="3" t="inlineStr">
        <is>
          <t>陳棨熙</t>
        </is>
      </c>
      <c r="D171" s="3" t="n"/>
      <c r="E171" s="3" t="inlineStr">
        <is>
          <t>謝韋伯</t>
        </is>
      </c>
      <c r="F171" s="3" t="n"/>
      <c r="G171" s="3" t="inlineStr">
        <is>
          <t>分先</t>
        </is>
      </c>
      <c r="H171" s="5" t="n">
        <v>0</v>
      </c>
      <c r="I171" s="3">
        <f>E171</f>
        <v/>
      </c>
      <c r="J171" s="5" t="inlineStr">
        <is>
          <t>W</t>
        </is>
      </c>
      <c r="K171" s="3" t="n"/>
      <c r="L171" s="3" t="inlineStr">
        <is>
          <t>HKGA</t>
        </is>
      </c>
      <c r="M171" s="3" t="inlineStr">
        <is>
          <t>香港業餘圍棋公開賽</t>
        </is>
      </c>
      <c r="N171" s="3" t="inlineStr">
        <is>
          <t>第二十屆 公開組</t>
        </is>
      </c>
      <c r="O171" s="3" t="inlineStr">
        <is>
          <t>決賽 Round 1</t>
        </is>
      </c>
      <c r="P171" s="6" t="n"/>
      <c r="Q171" s="3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7" t="n"/>
      <c r="AD171" s="7" t="n"/>
      <c r="AE171" s="7" t="n"/>
      <c r="AF171" s="7" t="n"/>
      <c r="AG171" s="7" t="n"/>
      <c r="AH171" s="7" t="n"/>
      <c r="AI171" s="7" t="n"/>
      <c r="AJ171" s="7" t="n"/>
    </row>
    <row customHeight="1" ht="15.75" r="172">
      <c r="A172" s="3" t="n"/>
      <c r="B172" s="4" t="n">
        <v>44556</v>
      </c>
      <c r="C172" s="3" t="inlineStr">
        <is>
          <t>周仁傑</t>
        </is>
      </c>
      <c r="D172" s="3" t="n"/>
      <c r="E172" s="3" t="inlineStr">
        <is>
          <t>岑敦禮</t>
        </is>
      </c>
      <c r="F172" s="3" t="n"/>
      <c r="G172" s="3" t="inlineStr">
        <is>
          <t>分先</t>
        </is>
      </c>
      <c r="H172" s="5" t="n">
        <v>0</v>
      </c>
      <c r="I172" s="5">
        <f>C172</f>
        <v/>
      </c>
      <c r="J172" s="5" t="inlineStr">
        <is>
          <t>B</t>
        </is>
      </c>
      <c r="K172" s="3" t="n"/>
      <c r="L172" s="3" t="inlineStr">
        <is>
          <t>HKGA</t>
        </is>
      </c>
      <c r="M172" s="3" t="inlineStr">
        <is>
          <t>香港業餘圍棋公開賽</t>
        </is>
      </c>
      <c r="N172" s="3" t="inlineStr">
        <is>
          <t>第二十屆 公開組</t>
        </is>
      </c>
      <c r="O172" s="3" t="inlineStr">
        <is>
          <t>決賽 Round 1</t>
        </is>
      </c>
      <c r="P172" s="6" t="n"/>
      <c r="Q172" s="3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7" t="n"/>
      <c r="AD172" s="7" t="n"/>
      <c r="AE172" s="7" t="n"/>
      <c r="AF172" s="7" t="n"/>
      <c r="AG172" s="7" t="n"/>
      <c r="AH172" s="7" t="n"/>
      <c r="AI172" s="7" t="n"/>
      <c r="AJ172" s="7" t="n"/>
    </row>
    <row customHeight="1" ht="15.75" r="173">
      <c r="A173" s="3" t="n"/>
      <c r="B173" s="4" t="n">
        <v>44556</v>
      </c>
      <c r="C173" s="3" t="inlineStr">
        <is>
          <t>李晧楠</t>
        </is>
      </c>
      <c r="D173" s="3" t="n"/>
      <c r="E173" s="3" t="inlineStr">
        <is>
          <t>莊卓熙</t>
        </is>
      </c>
      <c r="F173" s="3" t="n"/>
      <c r="G173" s="3" t="inlineStr">
        <is>
          <t>分先</t>
        </is>
      </c>
      <c r="H173" s="5" t="n">
        <v>0</v>
      </c>
      <c r="I173" s="3">
        <f>E173</f>
        <v/>
      </c>
      <c r="J173" s="5" t="inlineStr">
        <is>
          <t>W</t>
        </is>
      </c>
      <c r="K173" s="3" t="n"/>
      <c r="L173" s="3" t="inlineStr">
        <is>
          <t>HKGA</t>
        </is>
      </c>
      <c r="M173" s="3" t="inlineStr">
        <is>
          <t>香港業餘圍棋公開賽</t>
        </is>
      </c>
      <c r="N173" s="3" t="inlineStr">
        <is>
          <t>第二十屆 公開組</t>
        </is>
      </c>
      <c r="O173" s="3" t="inlineStr">
        <is>
          <t>決賽 Round 1</t>
        </is>
      </c>
      <c r="P173" s="6" t="n"/>
      <c r="Q173" s="3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7" t="n"/>
      <c r="AD173" s="7" t="n"/>
      <c r="AE173" s="7" t="n"/>
      <c r="AF173" s="7" t="n"/>
      <c r="AG173" s="7" t="n"/>
      <c r="AH173" s="7" t="n"/>
      <c r="AI173" s="7" t="n"/>
      <c r="AJ173" s="7" t="n"/>
    </row>
    <row customHeight="1" ht="15.75" r="174">
      <c r="A174" s="3" t="n"/>
      <c r="B174" s="4" t="n">
        <v>44556</v>
      </c>
      <c r="C174" s="3" t="inlineStr">
        <is>
          <t>朴永云</t>
        </is>
      </c>
      <c r="D174" s="3" t="n"/>
      <c r="E174" s="3" t="inlineStr">
        <is>
          <t>郭俊恒</t>
        </is>
      </c>
      <c r="F174" s="3" t="n"/>
      <c r="G174" s="3" t="inlineStr">
        <is>
          <t>分先</t>
        </is>
      </c>
      <c r="H174" s="5" t="n">
        <v>0</v>
      </c>
      <c r="I174" s="5">
        <f>C174</f>
        <v/>
      </c>
      <c r="J174" s="5" t="inlineStr">
        <is>
          <t>B</t>
        </is>
      </c>
      <c r="K174" s="3" t="n"/>
      <c r="L174" s="3" t="inlineStr">
        <is>
          <t>HKGA</t>
        </is>
      </c>
      <c r="M174" s="3" t="inlineStr">
        <is>
          <t>香港業餘圍棋公開賽</t>
        </is>
      </c>
      <c r="N174" s="3" t="inlineStr">
        <is>
          <t>第二十屆 公開組</t>
        </is>
      </c>
      <c r="O174" s="3" t="inlineStr">
        <is>
          <t>決賽 Round 1</t>
        </is>
      </c>
      <c r="P174" s="6" t="n"/>
      <c r="Q174" s="3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7" t="n"/>
      <c r="AD174" s="7" t="n"/>
      <c r="AE174" s="7" t="n"/>
      <c r="AF174" s="7" t="n"/>
      <c r="AG174" s="7" t="n"/>
      <c r="AH174" s="7" t="n"/>
      <c r="AI174" s="7" t="n"/>
      <c r="AJ174" s="7" t="n"/>
    </row>
    <row customHeight="1" ht="15.75" r="175">
      <c r="A175" s="3" t="n"/>
      <c r="B175" s="4" t="n">
        <v>44556</v>
      </c>
      <c r="C175" s="3" t="inlineStr">
        <is>
          <t>吳子麒</t>
        </is>
      </c>
      <c r="D175" s="3" t="n"/>
      <c r="E175" s="3" t="inlineStr">
        <is>
          <t>杜力行</t>
        </is>
      </c>
      <c r="F175" s="3" t="n"/>
      <c r="G175" s="3" t="inlineStr">
        <is>
          <t>分先</t>
        </is>
      </c>
      <c r="H175" s="5" t="n">
        <v>0</v>
      </c>
      <c r="I175" s="3">
        <f>E175</f>
        <v/>
      </c>
      <c r="J175" s="5" t="inlineStr">
        <is>
          <t>W</t>
        </is>
      </c>
      <c r="K175" s="3" t="n"/>
      <c r="L175" s="3" t="inlineStr">
        <is>
          <t>HKGA</t>
        </is>
      </c>
      <c r="M175" s="3" t="inlineStr">
        <is>
          <t>香港業餘圍棋公開賽</t>
        </is>
      </c>
      <c r="N175" s="3" t="inlineStr">
        <is>
          <t>第二十屆 公開組</t>
        </is>
      </c>
      <c r="O175" s="3" t="inlineStr">
        <is>
          <t>決賽 Round 1</t>
        </is>
      </c>
      <c r="P175" s="6" t="n"/>
      <c r="Q175" s="3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  <c r="AA175" s="7" t="n"/>
      <c r="AB175" s="7" t="n"/>
      <c r="AC175" s="7" t="n"/>
      <c r="AD175" s="7" t="n"/>
      <c r="AE175" s="7" t="n"/>
      <c r="AF175" s="7" t="n"/>
      <c r="AG175" s="7" t="n"/>
      <c r="AH175" s="7" t="n"/>
      <c r="AI175" s="7" t="n"/>
      <c r="AJ175" s="7" t="n"/>
    </row>
    <row customHeight="1" ht="15.75" r="176">
      <c r="A176" s="3" t="n"/>
      <c r="B176" s="4" t="n">
        <v>44556</v>
      </c>
      <c r="C176" s="3" t="inlineStr">
        <is>
          <t>陳嘉豪</t>
        </is>
      </c>
      <c r="D176" s="3" t="n"/>
      <c r="E176" s="3" t="inlineStr">
        <is>
          <t>林智鋒</t>
        </is>
      </c>
      <c r="F176" s="3" t="n"/>
      <c r="G176" s="3" t="inlineStr">
        <is>
          <t>分先</t>
        </is>
      </c>
      <c r="H176" s="5" t="n">
        <v>0</v>
      </c>
      <c r="I176" s="5">
        <f>C176</f>
        <v/>
      </c>
      <c r="J176" s="5" t="inlineStr">
        <is>
          <t>B</t>
        </is>
      </c>
      <c r="K176" s="3" t="n"/>
      <c r="L176" s="3" t="inlineStr">
        <is>
          <t>HKGA</t>
        </is>
      </c>
      <c r="M176" s="3" t="inlineStr">
        <is>
          <t>香港業餘圍棋公開賽</t>
        </is>
      </c>
      <c r="N176" s="3" t="inlineStr">
        <is>
          <t>第二十屆 公開組</t>
        </is>
      </c>
      <c r="O176" s="3" t="inlineStr">
        <is>
          <t>決賽 Round 1</t>
        </is>
      </c>
      <c r="P176" s="6" t="n"/>
      <c r="Q176" s="3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7" t="n"/>
      <c r="AD176" s="7" t="n"/>
      <c r="AE176" s="7" t="n"/>
      <c r="AF176" s="7" t="n"/>
      <c r="AG176" s="7" t="n"/>
      <c r="AH176" s="7" t="n"/>
      <c r="AI176" s="7" t="n"/>
      <c r="AJ176" s="7" t="n"/>
    </row>
    <row customHeight="1" ht="15.75" r="177">
      <c r="A177" s="3" t="n"/>
      <c r="B177" s="4" t="n">
        <v>44556</v>
      </c>
      <c r="C177" s="3" t="inlineStr">
        <is>
          <t>何浩燃</t>
        </is>
      </c>
      <c r="D177" s="3" t="n"/>
      <c r="E177" s="3" t="inlineStr">
        <is>
          <t>馮柏燊</t>
        </is>
      </c>
      <c r="F177" s="3" t="n"/>
      <c r="G177" s="3" t="inlineStr">
        <is>
          <t>分先</t>
        </is>
      </c>
      <c r="H177" s="5" t="n">
        <v>0</v>
      </c>
      <c r="I177" s="5">
        <f>C177</f>
        <v/>
      </c>
      <c r="J177" s="5" t="inlineStr">
        <is>
          <t>B</t>
        </is>
      </c>
      <c r="K177" s="3" t="n"/>
      <c r="L177" s="3" t="inlineStr">
        <is>
          <t>HKGA</t>
        </is>
      </c>
      <c r="M177" s="3" t="inlineStr">
        <is>
          <t>香港業餘圍棋公開賽</t>
        </is>
      </c>
      <c r="N177" s="3" t="inlineStr">
        <is>
          <t>第二十屆 公開組</t>
        </is>
      </c>
      <c r="O177" s="3" t="inlineStr">
        <is>
          <t>決賽 Round 1</t>
        </is>
      </c>
      <c r="P177" s="6" t="n"/>
      <c r="Q177" s="3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7" t="n"/>
      <c r="AD177" s="7" t="n"/>
      <c r="AE177" s="7" t="n"/>
      <c r="AF177" s="7" t="n"/>
      <c r="AG177" s="7" t="n"/>
      <c r="AH177" s="7" t="n"/>
      <c r="AI177" s="7" t="n"/>
      <c r="AJ177" s="7" t="n"/>
    </row>
    <row customHeight="1" ht="15.75" r="178">
      <c r="A178" s="3" t="n"/>
      <c r="B178" s="4" t="n">
        <v>44556</v>
      </c>
      <c r="C178" s="3" t="inlineStr">
        <is>
          <t>陳志軒</t>
        </is>
      </c>
      <c r="D178" s="3" t="n"/>
      <c r="E178" s="3" t="inlineStr">
        <is>
          <t>李卓良</t>
        </is>
      </c>
      <c r="F178" s="3" t="n"/>
      <c r="G178" s="3" t="inlineStr">
        <is>
          <t>分先</t>
        </is>
      </c>
      <c r="H178" s="5" t="n">
        <v>0</v>
      </c>
      <c r="I178" s="3">
        <f>E178</f>
        <v/>
      </c>
      <c r="J178" s="5" t="inlineStr">
        <is>
          <t>W</t>
        </is>
      </c>
      <c r="K178" s="3" t="n"/>
      <c r="L178" s="3" t="inlineStr">
        <is>
          <t>HKGA</t>
        </is>
      </c>
      <c r="M178" s="3" t="inlineStr">
        <is>
          <t>香港業餘圍棋公開賽</t>
        </is>
      </c>
      <c r="N178" s="3" t="inlineStr">
        <is>
          <t>第二十屆 公開組</t>
        </is>
      </c>
      <c r="O178" s="3" t="inlineStr">
        <is>
          <t>決賽 Round 2</t>
        </is>
      </c>
      <c r="P178" s="6" t="n"/>
      <c r="Q178" s="3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7" t="n"/>
      <c r="AD178" s="7" t="n"/>
      <c r="AE178" s="7" t="n"/>
      <c r="AF178" s="7" t="n"/>
      <c r="AG178" s="7" t="n"/>
      <c r="AH178" s="7" t="n"/>
      <c r="AI178" s="7" t="n"/>
      <c r="AJ178" s="7" t="n"/>
    </row>
    <row customHeight="1" ht="15.75" r="179">
      <c r="A179" s="3" t="n"/>
      <c r="B179" s="4" t="n">
        <v>44556</v>
      </c>
      <c r="C179" s="3" t="inlineStr">
        <is>
          <t>張哲霖</t>
        </is>
      </c>
      <c r="D179" s="3" t="n"/>
      <c r="E179" s="3" t="inlineStr">
        <is>
          <t>吳梓森</t>
        </is>
      </c>
      <c r="F179" s="3" t="n"/>
      <c r="G179" s="3" t="inlineStr">
        <is>
          <t>分先</t>
        </is>
      </c>
      <c r="H179" s="5" t="n">
        <v>0</v>
      </c>
      <c r="I179" s="3">
        <f>E179</f>
        <v/>
      </c>
      <c r="J179" s="5" t="inlineStr">
        <is>
          <t>W</t>
        </is>
      </c>
      <c r="K179" s="3" t="n"/>
      <c r="L179" s="3" t="inlineStr">
        <is>
          <t>HKGA</t>
        </is>
      </c>
      <c r="M179" s="3" t="inlineStr">
        <is>
          <t>香港業餘圍棋公開賽</t>
        </is>
      </c>
      <c r="N179" s="3" t="inlineStr">
        <is>
          <t>第二十屆 公開組</t>
        </is>
      </c>
      <c r="O179" s="3" t="inlineStr">
        <is>
          <t>決賽 Round 2</t>
        </is>
      </c>
      <c r="P179" s="6" t="n"/>
      <c r="Q179" s="3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7" t="n"/>
      <c r="AD179" s="7" t="n"/>
      <c r="AE179" s="7" t="n"/>
      <c r="AF179" s="7" t="n"/>
      <c r="AG179" s="7" t="n"/>
      <c r="AH179" s="7" t="n"/>
      <c r="AI179" s="7" t="n"/>
      <c r="AJ179" s="7" t="n"/>
    </row>
    <row customHeight="1" ht="15.75" r="180">
      <c r="A180" s="3" t="n"/>
      <c r="B180" s="4" t="n">
        <v>44556</v>
      </c>
      <c r="C180" s="3" t="inlineStr">
        <is>
          <t>陳乃申</t>
        </is>
      </c>
      <c r="D180" s="3" t="n"/>
      <c r="E180" s="3" t="inlineStr">
        <is>
          <t>關景文</t>
        </is>
      </c>
      <c r="F180" s="3" t="n"/>
      <c r="G180" s="3" t="inlineStr">
        <is>
          <t>分先</t>
        </is>
      </c>
      <c r="H180" s="5" t="n">
        <v>0</v>
      </c>
      <c r="I180" s="5">
        <f>C180</f>
        <v/>
      </c>
      <c r="J180" s="5" t="inlineStr">
        <is>
          <t>B</t>
        </is>
      </c>
      <c r="K180" s="3" t="n"/>
      <c r="L180" s="3" t="inlineStr">
        <is>
          <t>HKGA</t>
        </is>
      </c>
      <c r="M180" s="3" t="inlineStr">
        <is>
          <t>香港業餘圍棋公開賽</t>
        </is>
      </c>
      <c r="N180" s="3" t="inlineStr">
        <is>
          <t>第二十屆 公開組</t>
        </is>
      </c>
      <c r="O180" s="3" t="inlineStr">
        <is>
          <t>決賽 Round 2</t>
        </is>
      </c>
      <c r="P180" s="6" t="n"/>
      <c r="Q180" s="3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7" t="n"/>
      <c r="AD180" s="7" t="n"/>
      <c r="AE180" s="7" t="n"/>
      <c r="AF180" s="7" t="n"/>
      <c r="AG180" s="7" t="n"/>
      <c r="AH180" s="7" t="n"/>
      <c r="AI180" s="7" t="n"/>
      <c r="AJ180" s="7" t="n"/>
    </row>
    <row customHeight="1" ht="15.75" r="181">
      <c r="A181" s="3" t="n"/>
      <c r="B181" s="4" t="n">
        <v>44556</v>
      </c>
      <c r="C181" s="3" t="inlineStr">
        <is>
          <t>翟珈瑱</t>
        </is>
      </c>
      <c r="D181" s="3" t="n"/>
      <c r="E181" s="3" t="inlineStr">
        <is>
          <t>盧知行</t>
        </is>
      </c>
      <c r="F181" s="3" t="n"/>
      <c r="G181" s="3" t="inlineStr">
        <is>
          <t>分先</t>
        </is>
      </c>
      <c r="H181" s="5" t="n">
        <v>0</v>
      </c>
      <c r="I181" s="3">
        <f>E181</f>
        <v/>
      </c>
      <c r="J181" s="5" t="inlineStr">
        <is>
          <t>W</t>
        </is>
      </c>
      <c r="K181" s="3" t="n"/>
      <c r="L181" s="3" t="inlineStr">
        <is>
          <t>HKGA</t>
        </is>
      </c>
      <c r="M181" s="3" t="inlineStr">
        <is>
          <t>香港業餘圍棋公開賽</t>
        </is>
      </c>
      <c r="N181" s="3" t="inlineStr">
        <is>
          <t>第二十屆 公開組</t>
        </is>
      </c>
      <c r="O181" s="3" t="inlineStr">
        <is>
          <t>決賽 Round 2</t>
        </is>
      </c>
      <c r="P181" s="6" t="n"/>
      <c r="Q181" s="3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7" t="n"/>
      <c r="AD181" s="7" t="n"/>
      <c r="AE181" s="7" t="n"/>
      <c r="AF181" s="7" t="n"/>
      <c r="AG181" s="7" t="n"/>
      <c r="AH181" s="7" t="n"/>
      <c r="AI181" s="7" t="n"/>
      <c r="AJ181" s="7" t="n"/>
    </row>
    <row customHeight="1" ht="15.75" r="182">
      <c r="A182" s="3" t="n"/>
      <c r="B182" s="4" t="n">
        <v>44556</v>
      </c>
      <c r="C182" s="3" t="inlineStr">
        <is>
          <t>何桂璋</t>
        </is>
      </c>
      <c r="D182" s="3" t="n"/>
      <c r="E182" s="3" t="inlineStr">
        <is>
          <t>胡正浩</t>
        </is>
      </c>
      <c r="F182" s="3" t="n"/>
      <c r="G182" s="3" t="inlineStr">
        <is>
          <t>分先</t>
        </is>
      </c>
      <c r="H182" s="5" t="n">
        <v>0</v>
      </c>
      <c r="I182" s="5">
        <f>C182</f>
        <v/>
      </c>
      <c r="J182" s="5" t="inlineStr">
        <is>
          <t>B</t>
        </is>
      </c>
      <c r="K182" s="3" t="n"/>
      <c r="L182" s="3" t="inlineStr">
        <is>
          <t>HKGA</t>
        </is>
      </c>
      <c r="M182" s="3" t="inlineStr">
        <is>
          <t>香港業餘圍棋公開賽</t>
        </is>
      </c>
      <c r="N182" s="3" t="inlineStr">
        <is>
          <t>第二十屆 公開組</t>
        </is>
      </c>
      <c r="O182" s="3" t="inlineStr">
        <is>
          <t>決賽 Round 2</t>
        </is>
      </c>
      <c r="P182" s="6" t="n"/>
      <c r="Q182" s="3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7" t="n"/>
      <c r="AD182" s="7" t="n"/>
      <c r="AE182" s="7" t="n"/>
      <c r="AF182" s="7" t="n"/>
      <c r="AG182" s="7" t="n"/>
      <c r="AH182" s="7" t="n"/>
      <c r="AI182" s="7" t="n"/>
      <c r="AJ182" s="7" t="n"/>
    </row>
    <row customHeight="1" ht="15.75" r="183">
      <c r="A183" s="3" t="n"/>
      <c r="B183" s="4" t="n">
        <v>44556</v>
      </c>
      <c r="C183" s="3" t="inlineStr">
        <is>
          <t>張迪瑋</t>
        </is>
      </c>
      <c r="D183" s="3" t="n"/>
      <c r="E183" s="3" t="inlineStr">
        <is>
          <t>丘智斌</t>
        </is>
      </c>
      <c r="F183" s="3" t="n"/>
      <c r="G183" s="3" t="inlineStr">
        <is>
          <t>分先</t>
        </is>
      </c>
      <c r="H183" s="5" t="n">
        <v>0</v>
      </c>
      <c r="I183" s="5">
        <f>C183</f>
        <v/>
      </c>
      <c r="J183" s="5" t="inlineStr">
        <is>
          <t>B</t>
        </is>
      </c>
      <c r="K183" s="3" t="n"/>
      <c r="L183" s="3" t="inlineStr">
        <is>
          <t>HKGA</t>
        </is>
      </c>
      <c r="M183" s="3" t="inlineStr">
        <is>
          <t>香港業餘圍棋公開賽</t>
        </is>
      </c>
      <c r="N183" s="3" t="inlineStr">
        <is>
          <t>第二十屆 公開組</t>
        </is>
      </c>
      <c r="O183" s="3" t="inlineStr">
        <is>
          <t>決賽 Round 2</t>
        </is>
      </c>
      <c r="P183" s="6" t="n"/>
      <c r="Q183" s="3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7" t="n"/>
      <c r="AD183" s="7" t="n"/>
      <c r="AE183" s="7" t="n"/>
      <c r="AF183" s="7" t="n"/>
      <c r="AG183" s="7" t="n"/>
      <c r="AH183" s="7" t="n"/>
      <c r="AI183" s="7" t="n"/>
      <c r="AJ183" s="7" t="n"/>
    </row>
    <row customHeight="1" ht="15.75" r="184">
      <c r="A184" s="3" t="n"/>
      <c r="B184" s="4" t="n">
        <v>44556</v>
      </c>
      <c r="C184" s="3" t="inlineStr">
        <is>
          <t>胡俊彥</t>
        </is>
      </c>
      <c r="D184" s="3" t="n"/>
      <c r="E184" s="3" t="inlineStr">
        <is>
          <t>沈健昊</t>
        </is>
      </c>
      <c r="F184" s="3" t="n"/>
      <c r="G184" s="3" t="inlineStr">
        <is>
          <t>分先</t>
        </is>
      </c>
      <c r="H184" s="5" t="n">
        <v>0</v>
      </c>
      <c r="I184" s="5">
        <f>C184</f>
        <v/>
      </c>
      <c r="J184" s="5" t="inlineStr">
        <is>
          <t>B</t>
        </is>
      </c>
      <c r="K184" s="3" t="n"/>
      <c r="L184" s="3" t="inlineStr">
        <is>
          <t>HKGA</t>
        </is>
      </c>
      <c r="M184" s="3" t="inlineStr">
        <is>
          <t>香港業餘圍棋公開賽</t>
        </is>
      </c>
      <c r="N184" s="3" t="inlineStr">
        <is>
          <t>第二十屆 公開組</t>
        </is>
      </c>
      <c r="O184" s="3" t="inlineStr">
        <is>
          <t>決賽 Round 2</t>
        </is>
      </c>
      <c r="P184" s="6" t="n"/>
      <c r="Q184" s="3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7" t="n"/>
      <c r="AD184" s="7" t="n"/>
      <c r="AE184" s="7" t="n"/>
      <c r="AF184" s="7" t="n"/>
      <c r="AG184" s="7" t="n"/>
      <c r="AH184" s="7" t="n"/>
      <c r="AI184" s="7" t="n"/>
      <c r="AJ184" s="7" t="n"/>
    </row>
    <row customHeight="1" ht="15.75" r="185">
      <c r="A185" s="3" t="n"/>
      <c r="B185" s="4" t="n">
        <v>44556</v>
      </c>
      <c r="C185" s="3" t="inlineStr">
        <is>
          <t>楊權勇</t>
        </is>
      </c>
      <c r="D185" s="3" t="n"/>
      <c r="E185" s="3" t="inlineStr">
        <is>
          <t>何誠謙</t>
        </is>
      </c>
      <c r="F185" s="3" t="n"/>
      <c r="G185" s="3" t="inlineStr">
        <is>
          <t>分先</t>
        </is>
      </c>
      <c r="H185" s="5" t="n">
        <v>0</v>
      </c>
      <c r="I185" s="3">
        <f>E185</f>
        <v/>
      </c>
      <c r="J185" s="5" t="inlineStr">
        <is>
          <t>W</t>
        </is>
      </c>
      <c r="K185" s="3" t="n"/>
      <c r="L185" s="3" t="inlineStr">
        <is>
          <t>HKGA</t>
        </is>
      </c>
      <c r="M185" s="3" t="inlineStr">
        <is>
          <t>香港業餘圍棋公開賽</t>
        </is>
      </c>
      <c r="N185" s="3" t="inlineStr">
        <is>
          <t>第二十屆 公開組</t>
        </is>
      </c>
      <c r="O185" s="3" t="inlineStr">
        <is>
          <t>決賽 Round 2</t>
        </is>
      </c>
      <c r="P185" s="6" t="n"/>
      <c r="Q185" s="3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  <c r="AA185" s="7" t="n"/>
      <c r="AB185" s="7" t="n"/>
      <c r="AC185" s="7" t="n"/>
      <c r="AD185" s="7" t="n"/>
      <c r="AE185" s="7" t="n"/>
      <c r="AF185" s="7" t="n"/>
      <c r="AG185" s="7" t="n"/>
      <c r="AH185" s="7" t="n"/>
      <c r="AI185" s="7" t="n"/>
      <c r="AJ185" s="7" t="n"/>
    </row>
    <row customHeight="1" ht="15.75" r="186">
      <c r="A186" s="3" t="n"/>
      <c r="B186" s="4" t="n">
        <v>44556</v>
      </c>
      <c r="C186" s="3" t="inlineStr">
        <is>
          <t>羅焯東</t>
        </is>
      </c>
      <c r="D186" s="3" t="n"/>
      <c r="E186" s="3" t="inlineStr">
        <is>
          <t>謝韋伯</t>
        </is>
      </c>
      <c r="F186" s="3" t="n"/>
      <c r="G186" s="3" t="inlineStr">
        <is>
          <t>分先</t>
        </is>
      </c>
      <c r="H186" s="5" t="n">
        <v>0</v>
      </c>
      <c r="I186" s="5">
        <f>C186</f>
        <v/>
      </c>
      <c r="J186" s="5" t="inlineStr">
        <is>
          <t>B</t>
        </is>
      </c>
      <c r="K186" s="3" t="n"/>
      <c r="L186" s="3" t="inlineStr">
        <is>
          <t>HKGA</t>
        </is>
      </c>
      <c r="M186" s="3" t="inlineStr">
        <is>
          <t>香港業餘圍棋公開賽</t>
        </is>
      </c>
      <c r="N186" s="3" t="inlineStr">
        <is>
          <t>第二十屆 公開組</t>
        </is>
      </c>
      <c r="O186" s="3" t="inlineStr">
        <is>
          <t>決賽 Round 2</t>
        </is>
      </c>
      <c r="P186" s="6" t="n"/>
      <c r="Q186" s="3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7" t="n"/>
      <c r="AD186" s="7" t="n"/>
      <c r="AE186" s="7" t="n"/>
      <c r="AF186" s="7" t="n"/>
      <c r="AG186" s="7" t="n"/>
      <c r="AH186" s="7" t="n"/>
      <c r="AI186" s="7" t="n"/>
      <c r="AJ186" s="7" t="n"/>
    </row>
    <row customHeight="1" ht="15.75" r="187">
      <c r="A187" s="3" t="n"/>
      <c r="B187" s="4" t="n">
        <v>44556</v>
      </c>
      <c r="C187" s="3" t="inlineStr">
        <is>
          <t>袁得富</t>
        </is>
      </c>
      <c r="D187" s="3" t="n"/>
      <c r="E187" s="3" t="inlineStr">
        <is>
          <t>陳棨熙</t>
        </is>
      </c>
      <c r="F187" s="3" t="n"/>
      <c r="G187" s="3" t="inlineStr">
        <is>
          <t>分先</t>
        </is>
      </c>
      <c r="H187" s="5" t="n">
        <v>0</v>
      </c>
      <c r="I187" s="3">
        <f>E187</f>
        <v/>
      </c>
      <c r="J187" s="5" t="inlineStr">
        <is>
          <t>W</t>
        </is>
      </c>
      <c r="K187" s="3" t="n"/>
      <c r="L187" s="3" t="inlineStr">
        <is>
          <t>HKGA</t>
        </is>
      </c>
      <c r="M187" s="3" t="inlineStr">
        <is>
          <t>香港業餘圍棋公開賽</t>
        </is>
      </c>
      <c r="N187" s="3" t="inlineStr">
        <is>
          <t>第二十屆 公開組</t>
        </is>
      </c>
      <c r="O187" s="3" t="inlineStr">
        <is>
          <t>決賽 Round 2</t>
        </is>
      </c>
      <c r="P187" s="6" t="n"/>
      <c r="Q187" s="3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  <c r="AA187" s="7" t="n"/>
      <c r="AB187" s="7" t="n"/>
      <c r="AC187" s="7" t="n"/>
      <c r="AD187" s="7" t="n"/>
      <c r="AE187" s="7" t="n"/>
      <c r="AF187" s="7" t="n"/>
      <c r="AG187" s="7" t="n"/>
      <c r="AH187" s="7" t="n"/>
      <c r="AI187" s="7" t="n"/>
      <c r="AJ187" s="7" t="n"/>
    </row>
    <row customHeight="1" ht="15.75" r="188">
      <c r="A188" s="3" t="n"/>
      <c r="B188" s="4" t="n">
        <v>44556</v>
      </c>
      <c r="C188" s="3" t="inlineStr">
        <is>
          <t>周仁傑</t>
        </is>
      </c>
      <c r="D188" s="3" t="n"/>
      <c r="E188" s="3" t="inlineStr">
        <is>
          <t>莊卓熙</t>
        </is>
      </c>
      <c r="F188" s="3" t="n"/>
      <c r="G188" s="3" t="inlineStr">
        <is>
          <t>分先</t>
        </is>
      </c>
      <c r="H188" s="5" t="n">
        <v>0</v>
      </c>
      <c r="I188" s="5">
        <f>C188</f>
        <v/>
      </c>
      <c r="J188" s="5" t="inlineStr">
        <is>
          <t>B</t>
        </is>
      </c>
      <c r="K188" s="3" t="n"/>
      <c r="L188" s="3" t="inlineStr">
        <is>
          <t>HKGA</t>
        </is>
      </c>
      <c r="M188" s="3" t="inlineStr">
        <is>
          <t>香港業餘圍棋公開賽</t>
        </is>
      </c>
      <c r="N188" s="3" t="inlineStr">
        <is>
          <t>第二十屆 公開組</t>
        </is>
      </c>
      <c r="O188" s="3" t="inlineStr">
        <is>
          <t>決賽 Round 2</t>
        </is>
      </c>
      <c r="P188" s="6" t="n"/>
      <c r="Q188" s="3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  <c r="AA188" s="7" t="n"/>
      <c r="AB188" s="7" t="n"/>
      <c r="AC188" s="7" t="n"/>
      <c r="AD188" s="7" t="n"/>
      <c r="AE188" s="7" t="n"/>
      <c r="AF188" s="7" t="n"/>
      <c r="AG188" s="7" t="n"/>
      <c r="AH188" s="7" t="n"/>
      <c r="AI188" s="7" t="n"/>
      <c r="AJ188" s="7" t="n"/>
    </row>
    <row customHeight="1" ht="15.75" r="189">
      <c r="A189" s="3" t="n"/>
      <c r="B189" s="4" t="n">
        <v>44556</v>
      </c>
      <c r="C189" s="3" t="inlineStr">
        <is>
          <t>岑敦禮</t>
        </is>
      </c>
      <c r="D189" s="3" t="n"/>
      <c r="E189" s="3" t="inlineStr">
        <is>
          <t>李晧楠</t>
        </is>
      </c>
      <c r="F189" s="3" t="n"/>
      <c r="G189" s="3" t="inlineStr">
        <is>
          <t>分先</t>
        </is>
      </c>
      <c r="H189" s="5" t="n">
        <v>0</v>
      </c>
      <c r="I189" s="3">
        <f>E189</f>
        <v/>
      </c>
      <c r="J189" s="5" t="inlineStr">
        <is>
          <t>W</t>
        </is>
      </c>
      <c r="K189" s="3" t="n"/>
      <c r="L189" s="3" t="inlineStr">
        <is>
          <t>HKGA</t>
        </is>
      </c>
      <c r="M189" s="3" t="inlineStr">
        <is>
          <t>香港業餘圍棋公開賽</t>
        </is>
      </c>
      <c r="N189" s="3" t="inlineStr">
        <is>
          <t>第二十屆 公開組</t>
        </is>
      </c>
      <c r="O189" s="3" t="inlineStr">
        <is>
          <t>決賽 Round 2</t>
        </is>
      </c>
      <c r="P189" s="6" t="n"/>
      <c r="Q189" s="3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  <c r="AA189" s="7" t="n"/>
      <c r="AB189" s="7" t="n"/>
      <c r="AC189" s="7" t="n"/>
      <c r="AD189" s="7" t="n"/>
      <c r="AE189" s="7" t="n"/>
      <c r="AF189" s="7" t="n"/>
      <c r="AG189" s="7" t="n"/>
      <c r="AH189" s="7" t="n"/>
      <c r="AI189" s="7" t="n"/>
      <c r="AJ189" s="7" t="n"/>
    </row>
    <row customHeight="1" ht="15.75" r="190">
      <c r="A190" s="3" t="n"/>
      <c r="B190" s="4" t="n">
        <v>44556</v>
      </c>
      <c r="C190" s="3" t="inlineStr">
        <is>
          <t>朴永云</t>
        </is>
      </c>
      <c r="D190" s="3" t="n"/>
      <c r="E190" s="3" t="inlineStr">
        <is>
          <t>杜力行</t>
        </is>
      </c>
      <c r="F190" s="3" t="n"/>
      <c r="G190" s="3" t="inlineStr">
        <is>
          <t>分先</t>
        </is>
      </c>
      <c r="H190" s="5" t="n">
        <v>0</v>
      </c>
      <c r="I190" s="5">
        <f>C190</f>
        <v/>
      </c>
      <c r="J190" s="5" t="inlineStr">
        <is>
          <t>B</t>
        </is>
      </c>
      <c r="K190" s="3" t="n"/>
      <c r="L190" s="3" t="inlineStr">
        <is>
          <t>HKGA</t>
        </is>
      </c>
      <c r="M190" s="3" t="inlineStr">
        <is>
          <t>香港業餘圍棋公開賽</t>
        </is>
      </c>
      <c r="N190" s="3" t="inlineStr">
        <is>
          <t>第二十屆 公開組</t>
        </is>
      </c>
      <c r="O190" s="3" t="inlineStr">
        <is>
          <t>決賽 Round 2</t>
        </is>
      </c>
      <c r="P190" s="6" t="n"/>
      <c r="Q190" s="3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  <c r="AA190" s="7" t="n"/>
      <c r="AB190" s="7" t="n"/>
      <c r="AC190" s="7" t="n"/>
      <c r="AD190" s="7" t="n"/>
      <c r="AE190" s="7" t="n"/>
      <c r="AF190" s="7" t="n"/>
      <c r="AG190" s="7" t="n"/>
      <c r="AH190" s="7" t="n"/>
      <c r="AI190" s="7" t="n"/>
      <c r="AJ190" s="7" t="n"/>
    </row>
    <row customHeight="1" ht="15.75" r="191">
      <c r="A191" s="3" t="n"/>
      <c r="B191" s="4" t="n">
        <v>44556</v>
      </c>
      <c r="C191" s="3" t="inlineStr">
        <is>
          <t>郭俊恒</t>
        </is>
      </c>
      <c r="D191" s="3" t="n"/>
      <c r="E191" s="3" t="inlineStr">
        <is>
          <t>吳子麒</t>
        </is>
      </c>
      <c r="F191" s="3" t="n"/>
      <c r="G191" s="3" t="inlineStr">
        <is>
          <t>分先</t>
        </is>
      </c>
      <c r="H191" s="5" t="n">
        <v>0</v>
      </c>
      <c r="I191" s="5">
        <f>C191</f>
        <v/>
      </c>
      <c r="J191" s="5" t="inlineStr">
        <is>
          <t>B</t>
        </is>
      </c>
      <c r="K191" s="3" t="n"/>
      <c r="L191" s="3" t="inlineStr">
        <is>
          <t>HKGA</t>
        </is>
      </c>
      <c r="M191" s="3" t="inlineStr">
        <is>
          <t>香港業餘圍棋公開賽</t>
        </is>
      </c>
      <c r="N191" s="3" t="inlineStr">
        <is>
          <t>第二十屆 公開組</t>
        </is>
      </c>
      <c r="O191" s="3" t="inlineStr">
        <is>
          <t>決賽 Round 2</t>
        </is>
      </c>
      <c r="P191" s="6" t="n"/>
      <c r="Q191" s="3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  <c r="AA191" s="7" t="n"/>
      <c r="AB191" s="7" t="n"/>
      <c r="AC191" s="7" t="n"/>
      <c r="AD191" s="7" t="n"/>
      <c r="AE191" s="7" t="n"/>
      <c r="AF191" s="7" t="n"/>
      <c r="AG191" s="7" t="n"/>
      <c r="AH191" s="7" t="n"/>
      <c r="AI191" s="7" t="n"/>
      <c r="AJ191" s="7" t="n"/>
    </row>
    <row customHeight="1" ht="15.75" r="192">
      <c r="A192" s="3" t="n"/>
      <c r="B192" s="4" t="n">
        <v>44556</v>
      </c>
      <c r="C192" s="3" t="inlineStr">
        <is>
          <t>陳嘉豪</t>
        </is>
      </c>
      <c r="D192" s="3" t="n"/>
      <c r="E192" s="3" t="inlineStr">
        <is>
          <t>何浩燃</t>
        </is>
      </c>
      <c r="F192" s="3" t="n"/>
      <c r="G192" s="3" t="inlineStr">
        <is>
          <t>分先</t>
        </is>
      </c>
      <c r="H192" s="5" t="n">
        <v>0</v>
      </c>
      <c r="I192" s="3">
        <f>E192</f>
        <v/>
      </c>
      <c r="J192" s="5" t="inlineStr">
        <is>
          <t>W</t>
        </is>
      </c>
      <c r="K192" s="3" t="n"/>
      <c r="L192" s="3" t="inlineStr">
        <is>
          <t>HKGA</t>
        </is>
      </c>
      <c r="M192" s="3" t="inlineStr">
        <is>
          <t>香港業餘圍棋公開賽</t>
        </is>
      </c>
      <c r="N192" s="3" t="inlineStr">
        <is>
          <t>第二十屆 公開組</t>
        </is>
      </c>
      <c r="O192" s="3" t="inlineStr">
        <is>
          <t>決賽 Round 2</t>
        </is>
      </c>
      <c r="P192" s="6" t="n"/>
      <c r="Q192" s="3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  <c r="AA192" s="7" t="n"/>
      <c r="AB192" s="7" t="n"/>
      <c r="AC192" s="7" t="n"/>
      <c r="AD192" s="7" t="n"/>
      <c r="AE192" s="7" t="n"/>
      <c r="AF192" s="7" t="n"/>
      <c r="AG192" s="7" t="n"/>
      <c r="AH192" s="7" t="n"/>
      <c r="AI192" s="7" t="n"/>
      <c r="AJ192" s="7" t="n"/>
    </row>
    <row customHeight="1" ht="15.75" r="193">
      <c r="A193" s="3" t="n"/>
      <c r="B193" s="4" t="n">
        <v>44556</v>
      </c>
      <c r="C193" s="3" t="inlineStr">
        <is>
          <t>林智鋒</t>
        </is>
      </c>
      <c r="D193" s="3" t="n"/>
      <c r="E193" s="3" t="inlineStr">
        <is>
          <t>馮柏燊</t>
        </is>
      </c>
      <c r="F193" s="3" t="n"/>
      <c r="G193" s="3" t="inlineStr">
        <is>
          <t>分先</t>
        </is>
      </c>
      <c r="H193" s="5" t="n">
        <v>0</v>
      </c>
      <c r="I193" s="5">
        <f>C193</f>
        <v/>
      </c>
      <c r="J193" s="5" t="inlineStr">
        <is>
          <t>B</t>
        </is>
      </c>
      <c r="K193" s="3" t="n"/>
      <c r="L193" s="3" t="inlineStr">
        <is>
          <t>HKGA</t>
        </is>
      </c>
      <c r="M193" s="3" t="inlineStr">
        <is>
          <t>香港業餘圍棋公開賽</t>
        </is>
      </c>
      <c r="N193" s="3" t="inlineStr">
        <is>
          <t>第二十屆 公開組</t>
        </is>
      </c>
      <c r="O193" s="3" t="inlineStr">
        <is>
          <t>決賽 Round 2</t>
        </is>
      </c>
      <c r="P193" s="6" t="n"/>
      <c r="Q193" s="3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  <c r="AA193" s="7" t="n"/>
      <c r="AB193" s="7" t="n"/>
      <c r="AC193" s="7" t="n"/>
      <c r="AD193" s="7" t="n"/>
      <c r="AE193" s="7" t="n"/>
      <c r="AF193" s="7" t="n"/>
      <c r="AG193" s="7" t="n"/>
      <c r="AH193" s="7" t="n"/>
      <c r="AI193" s="7" t="n"/>
      <c r="AJ193" s="7" t="n"/>
    </row>
    <row customHeight="1" ht="15.75" r="194">
      <c r="A194" s="3" t="n"/>
      <c r="B194" s="4" t="n">
        <v>44557</v>
      </c>
      <c r="C194" s="3" t="inlineStr">
        <is>
          <t>陳志軒</t>
        </is>
      </c>
      <c r="D194" s="3" t="n"/>
      <c r="E194" s="3" t="inlineStr">
        <is>
          <t>吳梓森</t>
        </is>
      </c>
      <c r="F194" s="3" t="n"/>
      <c r="G194" s="3" t="inlineStr">
        <is>
          <t>分先</t>
        </is>
      </c>
      <c r="H194" s="5" t="n">
        <v>0</v>
      </c>
      <c r="I194" s="5">
        <f>C194</f>
        <v/>
      </c>
      <c r="J194" s="5" t="inlineStr">
        <is>
          <t>B</t>
        </is>
      </c>
      <c r="K194" s="3" t="n"/>
      <c r="L194" s="3" t="inlineStr">
        <is>
          <t>HKGA</t>
        </is>
      </c>
      <c r="M194" s="3" t="inlineStr">
        <is>
          <t>香港業餘圍棋公開賽</t>
        </is>
      </c>
      <c r="N194" s="3" t="inlineStr">
        <is>
          <t>第二十屆 公開組</t>
        </is>
      </c>
      <c r="O194" s="3" t="inlineStr">
        <is>
          <t>決賽 Round 3</t>
        </is>
      </c>
      <c r="P194" s="6" t="n"/>
      <c r="Q194" s="3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  <c r="AA194" s="7" t="n"/>
      <c r="AB194" s="7" t="n"/>
      <c r="AC194" s="7" t="n"/>
      <c r="AD194" s="7" t="n"/>
      <c r="AE194" s="7" t="n"/>
      <c r="AF194" s="7" t="n"/>
      <c r="AG194" s="7" t="n"/>
      <c r="AH194" s="7" t="n"/>
      <c r="AI194" s="7" t="n"/>
      <c r="AJ194" s="7" t="n"/>
    </row>
    <row customHeight="1" ht="15.75" r="195">
      <c r="A195" s="3" t="n"/>
      <c r="B195" s="4" t="n">
        <v>44557</v>
      </c>
      <c r="C195" s="3" t="inlineStr">
        <is>
          <t>張哲霖</t>
        </is>
      </c>
      <c r="D195" s="3" t="n"/>
      <c r="E195" s="3" t="inlineStr">
        <is>
          <t>翟珈瑱</t>
        </is>
      </c>
      <c r="F195" s="3" t="n"/>
      <c r="G195" s="3" t="inlineStr">
        <is>
          <t>分先</t>
        </is>
      </c>
      <c r="H195" s="5" t="n">
        <v>0</v>
      </c>
      <c r="I195" s="5">
        <f>C195</f>
        <v/>
      </c>
      <c r="J195" s="5" t="inlineStr">
        <is>
          <t>B</t>
        </is>
      </c>
      <c r="K195" s="3" t="n"/>
      <c r="L195" s="3" t="inlineStr">
        <is>
          <t>HKGA</t>
        </is>
      </c>
      <c r="M195" s="3" t="inlineStr">
        <is>
          <t>香港業餘圍棋公開賽</t>
        </is>
      </c>
      <c r="N195" s="3" t="inlineStr">
        <is>
          <t>第二十屆 公開組</t>
        </is>
      </c>
      <c r="O195" s="3" t="inlineStr">
        <is>
          <t>決賽 Round 3</t>
        </is>
      </c>
      <c r="P195" s="6" t="n"/>
      <c r="Q195" s="3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  <c r="AA195" s="7" t="n"/>
      <c r="AB195" s="7" t="n"/>
      <c r="AC195" s="7" t="n"/>
      <c r="AD195" s="7" t="n"/>
      <c r="AE195" s="7" t="n"/>
      <c r="AF195" s="7" t="n"/>
      <c r="AG195" s="7" t="n"/>
      <c r="AH195" s="7" t="n"/>
      <c r="AI195" s="7" t="n"/>
      <c r="AJ195" s="7" t="n"/>
    </row>
    <row customHeight="1" ht="15.75" r="196">
      <c r="A196" s="3" t="n"/>
      <c r="B196" s="4" t="n">
        <v>44557</v>
      </c>
      <c r="C196" s="3" t="inlineStr">
        <is>
          <t>李卓良</t>
        </is>
      </c>
      <c r="D196" s="3" t="n"/>
      <c r="E196" s="3" t="inlineStr">
        <is>
          <t>陳乃申</t>
        </is>
      </c>
      <c r="F196" s="3" t="n"/>
      <c r="G196" s="3" t="inlineStr">
        <is>
          <t>分先</t>
        </is>
      </c>
      <c r="H196" s="5" t="n">
        <v>0</v>
      </c>
      <c r="I196" s="3">
        <f>E196</f>
        <v/>
      </c>
      <c r="J196" s="5" t="inlineStr">
        <is>
          <t>W</t>
        </is>
      </c>
      <c r="K196" s="3" t="n"/>
      <c r="L196" s="3" t="inlineStr">
        <is>
          <t>HKGA</t>
        </is>
      </c>
      <c r="M196" s="3" t="inlineStr">
        <is>
          <t>香港業餘圍棋公開賽</t>
        </is>
      </c>
      <c r="N196" s="3" t="inlineStr">
        <is>
          <t>第二十屆 公開組</t>
        </is>
      </c>
      <c r="O196" s="3" t="inlineStr">
        <is>
          <t>決賽 Round 3</t>
        </is>
      </c>
      <c r="P196" s="6" t="n"/>
      <c r="Q196" s="3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  <c r="AA196" s="7" t="n"/>
      <c r="AB196" s="7" t="n"/>
      <c r="AC196" s="7" t="n"/>
      <c r="AD196" s="7" t="n"/>
      <c r="AE196" s="7" t="n"/>
      <c r="AF196" s="7" t="n"/>
      <c r="AG196" s="7" t="n"/>
      <c r="AH196" s="7" t="n"/>
      <c r="AI196" s="7" t="n"/>
      <c r="AJ196" s="7" t="n"/>
    </row>
    <row customHeight="1" ht="15.75" r="197">
      <c r="A197" s="3" t="n"/>
      <c r="B197" s="4" t="n">
        <v>44557</v>
      </c>
      <c r="C197" s="3" t="inlineStr">
        <is>
          <t>關景文</t>
        </is>
      </c>
      <c r="D197" s="3" t="n"/>
      <c r="E197" s="3" t="inlineStr">
        <is>
          <t>張迪瑋</t>
        </is>
      </c>
      <c r="F197" s="3" t="n"/>
      <c r="G197" s="3" t="inlineStr">
        <is>
          <t>分先</t>
        </is>
      </c>
      <c r="H197" s="5" t="n">
        <v>0</v>
      </c>
      <c r="I197" s="5">
        <f>C197</f>
        <v/>
      </c>
      <c r="J197" s="5" t="inlineStr">
        <is>
          <t>B</t>
        </is>
      </c>
      <c r="K197" s="3" t="n"/>
      <c r="L197" s="3" t="inlineStr">
        <is>
          <t>HKGA</t>
        </is>
      </c>
      <c r="M197" s="3" t="inlineStr">
        <is>
          <t>香港業餘圍棋公開賽</t>
        </is>
      </c>
      <c r="N197" s="3" t="inlineStr">
        <is>
          <t>第二十屆 公開組</t>
        </is>
      </c>
      <c r="O197" s="3" t="inlineStr">
        <is>
          <t>決賽 Round 3</t>
        </is>
      </c>
      <c r="P197" s="6" t="n"/>
      <c r="Q197" s="3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  <c r="AA197" s="7" t="n"/>
      <c r="AB197" s="7" t="n"/>
      <c r="AC197" s="7" t="n"/>
      <c r="AD197" s="7" t="n"/>
      <c r="AE197" s="7" t="n"/>
      <c r="AF197" s="7" t="n"/>
      <c r="AG197" s="7" t="n"/>
      <c r="AH197" s="7" t="n"/>
      <c r="AI197" s="7" t="n"/>
      <c r="AJ197" s="7" t="n"/>
    </row>
    <row customHeight="1" ht="15.75" r="198">
      <c r="A198" s="3" t="n"/>
      <c r="B198" s="4" t="n">
        <v>44557</v>
      </c>
      <c r="C198" s="3" t="inlineStr">
        <is>
          <t>盧知行</t>
        </is>
      </c>
      <c r="D198" s="3" t="n"/>
      <c r="E198" s="3" t="inlineStr">
        <is>
          <t>胡正浩</t>
        </is>
      </c>
      <c r="F198" s="3" t="n"/>
      <c r="G198" s="3" t="inlineStr">
        <is>
          <t>分先</t>
        </is>
      </c>
      <c r="H198" s="5" t="n">
        <v>0</v>
      </c>
      <c r="I198" s="3">
        <f>E198</f>
        <v/>
      </c>
      <c r="J198" s="5" t="inlineStr">
        <is>
          <t>W</t>
        </is>
      </c>
      <c r="K198" s="3" t="n"/>
      <c r="L198" s="3" t="inlineStr">
        <is>
          <t>HKGA</t>
        </is>
      </c>
      <c r="M198" s="3" t="inlineStr">
        <is>
          <t>香港業餘圍棋公開賽</t>
        </is>
      </c>
      <c r="N198" s="3" t="inlineStr">
        <is>
          <t>第二十屆 公開組</t>
        </is>
      </c>
      <c r="O198" s="3" t="inlineStr">
        <is>
          <t>決賽 Round 3</t>
        </is>
      </c>
      <c r="P198" s="6" t="n"/>
      <c r="Q198" s="3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  <c r="AA198" s="7" t="n"/>
      <c r="AB198" s="7" t="n"/>
      <c r="AC198" s="7" t="n"/>
      <c r="AD198" s="7" t="n"/>
      <c r="AE198" s="7" t="n"/>
      <c r="AF198" s="7" t="n"/>
      <c r="AG198" s="7" t="n"/>
      <c r="AH198" s="7" t="n"/>
      <c r="AI198" s="7" t="n"/>
      <c r="AJ198" s="7" t="n"/>
    </row>
    <row customHeight="1" ht="15.75" r="199">
      <c r="A199" s="3" t="n"/>
      <c r="B199" s="4" t="n">
        <v>44557</v>
      </c>
      <c r="C199" s="3" t="inlineStr">
        <is>
          <t>何桂璋</t>
        </is>
      </c>
      <c r="D199" s="3" t="n"/>
      <c r="E199" s="3" t="inlineStr">
        <is>
          <t>何誠謙</t>
        </is>
      </c>
      <c r="F199" s="3" t="n"/>
      <c r="G199" s="3" t="inlineStr">
        <is>
          <t>分先</t>
        </is>
      </c>
      <c r="H199" s="5" t="n">
        <v>0</v>
      </c>
      <c r="I199" s="5">
        <f>C199</f>
        <v/>
      </c>
      <c r="J199" s="5" t="inlineStr">
        <is>
          <t>B</t>
        </is>
      </c>
      <c r="K199" s="3" t="n"/>
      <c r="L199" s="3" t="inlineStr">
        <is>
          <t>HKGA</t>
        </is>
      </c>
      <c r="M199" s="3" t="inlineStr">
        <is>
          <t>香港業餘圍棋公開賽</t>
        </is>
      </c>
      <c r="N199" s="3" t="inlineStr">
        <is>
          <t>第二十屆 公開組</t>
        </is>
      </c>
      <c r="O199" s="3" t="inlineStr">
        <is>
          <t>決賽 Round 3</t>
        </is>
      </c>
      <c r="P199" s="6" t="n"/>
      <c r="Q199" s="3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  <c r="AA199" s="7" t="n"/>
      <c r="AB199" s="7" t="n"/>
      <c r="AC199" s="7" t="n"/>
      <c r="AD199" s="7" t="n"/>
      <c r="AE199" s="7" t="n"/>
      <c r="AF199" s="7" t="n"/>
      <c r="AG199" s="7" t="n"/>
      <c r="AH199" s="7" t="n"/>
      <c r="AI199" s="7" t="n"/>
      <c r="AJ199" s="7" t="n"/>
    </row>
    <row customHeight="1" ht="15.75" r="200">
      <c r="A200" s="3" t="n"/>
      <c r="B200" s="4" t="n">
        <v>44557</v>
      </c>
      <c r="C200" s="3" t="inlineStr">
        <is>
          <t>丘智斌</t>
        </is>
      </c>
      <c r="D200" s="3" t="n"/>
      <c r="E200" s="3" t="inlineStr">
        <is>
          <t>沈健昊</t>
        </is>
      </c>
      <c r="F200" s="3" t="n"/>
      <c r="G200" s="3" t="inlineStr">
        <is>
          <t>分先</t>
        </is>
      </c>
      <c r="H200" s="5" t="n">
        <v>0</v>
      </c>
      <c r="I200" s="3">
        <f>E200</f>
        <v/>
      </c>
      <c r="J200" s="5" t="inlineStr">
        <is>
          <t>W</t>
        </is>
      </c>
      <c r="K200" s="3" t="n"/>
      <c r="L200" s="3" t="inlineStr">
        <is>
          <t>HKGA</t>
        </is>
      </c>
      <c r="M200" s="3" t="inlineStr">
        <is>
          <t>香港業餘圍棋公開賽</t>
        </is>
      </c>
      <c r="N200" s="3" t="inlineStr">
        <is>
          <t>第二十屆 公開組</t>
        </is>
      </c>
      <c r="O200" s="3" t="inlineStr">
        <is>
          <t>決賽 Round 3</t>
        </is>
      </c>
      <c r="P200" s="6" t="n"/>
      <c r="Q200" s="3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  <c r="AA200" s="7" t="n"/>
      <c r="AB200" s="7" t="n"/>
      <c r="AC200" s="7" t="n"/>
      <c r="AD200" s="7" t="n"/>
      <c r="AE200" s="7" t="n"/>
      <c r="AF200" s="7" t="n"/>
      <c r="AG200" s="7" t="n"/>
      <c r="AH200" s="7" t="n"/>
      <c r="AI200" s="7" t="n"/>
      <c r="AJ200" s="7" t="n"/>
    </row>
    <row customHeight="1" ht="15.75" r="201">
      <c r="A201" s="3" t="n"/>
      <c r="B201" s="4" t="n">
        <v>44557</v>
      </c>
      <c r="C201" s="3" t="inlineStr">
        <is>
          <t>胡俊彥</t>
        </is>
      </c>
      <c r="D201" s="3" t="n"/>
      <c r="E201" s="3" t="inlineStr">
        <is>
          <t>陳棨熙</t>
        </is>
      </c>
      <c r="F201" s="3" t="n"/>
      <c r="G201" s="3" t="inlineStr">
        <is>
          <t>分先</t>
        </is>
      </c>
      <c r="H201" s="5" t="n">
        <v>0</v>
      </c>
      <c r="I201" s="5">
        <f>C201</f>
        <v/>
      </c>
      <c r="J201" s="5" t="inlineStr">
        <is>
          <t>B</t>
        </is>
      </c>
      <c r="K201" s="3" t="n"/>
      <c r="L201" s="3" t="inlineStr">
        <is>
          <t>HKGA</t>
        </is>
      </c>
      <c r="M201" s="3" t="inlineStr">
        <is>
          <t>香港業餘圍棋公開賽</t>
        </is>
      </c>
      <c r="N201" s="3" t="inlineStr">
        <is>
          <t>第二十屆 公開組</t>
        </is>
      </c>
      <c r="O201" s="3" t="inlineStr">
        <is>
          <t>決賽 Round 3</t>
        </is>
      </c>
      <c r="P201" s="6" t="n"/>
      <c r="Q201" s="3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</row>
    <row customHeight="1" ht="15.75" r="202">
      <c r="A202" s="3" t="n"/>
      <c r="B202" s="4" t="n">
        <v>44557</v>
      </c>
      <c r="C202" s="3" t="inlineStr">
        <is>
          <t>楊權勇</t>
        </is>
      </c>
      <c r="D202" s="3" t="n"/>
      <c r="E202" s="3" t="inlineStr">
        <is>
          <t>謝韋伯</t>
        </is>
      </c>
      <c r="F202" s="3" t="n"/>
      <c r="G202" s="3" t="inlineStr">
        <is>
          <t>分先</t>
        </is>
      </c>
      <c r="H202" s="5" t="n">
        <v>0</v>
      </c>
      <c r="I202" s="3">
        <f>E202</f>
        <v/>
      </c>
      <c r="J202" s="5" t="inlineStr">
        <is>
          <t>W</t>
        </is>
      </c>
      <c r="K202" s="3" t="n"/>
      <c r="L202" s="3" t="inlineStr">
        <is>
          <t>HKGA</t>
        </is>
      </c>
      <c r="M202" s="3" t="inlineStr">
        <is>
          <t>香港業餘圍棋公開賽</t>
        </is>
      </c>
      <c r="N202" s="3" t="inlineStr">
        <is>
          <t>第二十屆 公開組</t>
        </is>
      </c>
      <c r="O202" s="3" t="inlineStr">
        <is>
          <t>決賽 Round 3</t>
        </is>
      </c>
      <c r="P202" s="6" t="n"/>
      <c r="Q202" s="3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  <c r="AA202" s="7" t="n"/>
      <c r="AB202" s="7" t="n"/>
      <c r="AC202" s="7" t="n"/>
      <c r="AD202" s="7" t="n"/>
      <c r="AE202" s="7" t="n"/>
      <c r="AF202" s="7" t="n"/>
      <c r="AG202" s="7" t="n"/>
      <c r="AH202" s="7" t="n"/>
      <c r="AI202" s="7" t="n"/>
      <c r="AJ202" s="7" t="n"/>
    </row>
    <row customHeight="1" ht="15.75" r="203">
      <c r="A203" s="3" t="n"/>
      <c r="B203" s="4" t="n">
        <v>44557</v>
      </c>
      <c r="C203" s="3" t="inlineStr">
        <is>
          <t>羅焯東</t>
        </is>
      </c>
      <c r="D203" s="3" t="n"/>
      <c r="E203" s="3" t="inlineStr">
        <is>
          <t>周仁傑</t>
        </is>
      </c>
      <c r="F203" s="3" t="n"/>
      <c r="G203" s="3" t="inlineStr">
        <is>
          <t>分先</t>
        </is>
      </c>
      <c r="H203" s="5" t="n">
        <v>0</v>
      </c>
      <c r="I203" s="5">
        <f>C203</f>
        <v/>
      </c>
      <c r="J203" s="5" t="inlineStr">
        <is>
          <t>B</t>
        </is>
      </c>
      <c r="K203" s="3" t="n"/>
      <c r="L203" s="3" t="inlineStr">
        <is>
          <t>HKGA</t>
        </is>
      </c>
      <c r="M203" s="3" t="inlineStr">
        <is>
          <t>香港業餘圍棋公開賽</t>
        </is>
      </c>
      <c r="N203" s="3" t="inlineStr">
        <is>
          <t>第二十屆 公開組</t>
        </is>
      </c>
      <c r="O203" s="3" t="inlineStr">
        <is>
          <t>決賽 Round 3</t>
        </is>
      </c>
      <c r="P203" s="6" t="n"/>
      <c r="Q203" s="3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  <c r="AA203" s="7" t="n"/>
      <c r="AB203" s="7" t="n"/>
      <c r="AC203" s="7" t="n"/>
      <c r="AD203" s="7" t="n"/>
      <c r="AE203" s="7" t="n"/>
      <c r="AF203" s="7" t="n"/>
      <c r="AG203" s="7" t="n"/>
      <c r="AH203" s="7" t="n"/>
      <c r="AI203" s="7" t="n"/>
      <c r="AJ203" s="7" t="n"/>
    </row>
    <row customHeight="1" ht="15.75" r="204">
      <c r="A204" s="3" t="n"/>
      <c r="B204" s="4" t="n">
        <v>44557</v>
      </c>
      <c r="C204" s="3" t="inlineStr">
        <is>
          <t>袁得富</t>
        </is>
      </c>
      <c r="D204" s="3" t="n"/>
      <c r="E204" s="3" t="inlineStr">
        <is>
          <t>岑敦禮</t>
        </is>
      </c>
      <c r="F204" s="3" t="n"/>
      <c r="G204" s="3" t="inlineStr">
        <is>
          <t>分先</t>
        </is>
      </c>
      <c r="H204" s="5" t="n">
        <v>0</v>
      </c>
      <c r="I204" s="3">
        <f>E204</f>
        <v/>
      </c>
      <c r="J204" s="5" t="inlineStr">
        <is>
          <t>W</t>
        </is>
      </c>
      <c r="K204" s="3" t="n"/>
      <c r="L204" s="3" t="inlineStr">
        <is>
          <t>HKGA</t>
        </is>
      </c>
      <c r="M204" s="3" t="inlineStr">
        <is>
          <t>香港業餘圍棋公開賽</t>
        </is>
      </c>
      <c r="N204" s="3" t="inlineStr">
        <is>
          <t>第二十屆 公開組</t>
        </is>
      </c>
      <c r="O204" s="3" t="inlineStr">
        <is>
          <t>決賽 Round 3</t>
        </is>
      </c>
      <c r="P204" s="6" t="n"/>
      <c r="Q204" s="3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  <c r="AA204" s="7" t="n"/>
      <c r="AB204" s="7" t="n"/>
      <c r="AC204" s="7" t="n"/>
      <c r="AD204" s="7" t="n"/>
      <c r="AE204" s="7" t="n"/>
      <c r="AF204" s="7" t="n"/>
      <c r="AG204" s="7" t="n"/>
      <c r="AH204" s="7" t="n"/>
      <c r="AI204" s="7" t="n"/>
      <c r="AJ204" s="7" t="n"/>
    </row>
    <row customHeight="1" ht="15.75" r="205">
      <c r="A205" s="3" t="n"/>
      <c r="B205" s="4" t="n">
        <v>44557</v>
      </c>
      <c r="C205" s="3" t="inlineStr">
        <is>
          <t>李晧楠</t>
        </is>
      </c>
      <c r="D205" s="3" t="n"/>
      <c r="E205" s="3" t="inlineStr">
        <is>
          <t>郭俊恒</t>
        </is>
      </c>
      <c r="F205" s="3" t="n"/>
      <c r="G205" s="3" t="inlineStr">
        <is>
          <t>分先</t>
        </is>
      </c>
      <c r="H205" s="5" t="n">
        <v>0</v>
      </c>
      <c r="I205" s="3">
        <f>E205</f>
        <v/>
      </c>
      <c r="J205" s="5" t="inlineStr">
        <is>
          <t>W</t>
        </is>
      </c>
      <c r="K205" s="3" t="n"/>
      <c r="L205" s="3" t="inlineStr">
        <is>
          <t>HKGA</t>
        </is>
      </c>
      <c r="M205" s="3" t="inlineStr">
        <is>
          <t>香港業餘圍棋公開賽</t>
        </is>
      </c>
      <c r="N205" s="3" t="inlineStr">
        <is>
          <t>第二十屆 公開組</t>
        </is>
      </c>
      <c r="O205" s="3" t="inlineStr">
        <is>
          <t>決賽 Round 3</t>
        </is>
      </c>
      <c r="P205" s="6" t="n"/>
      <c r="Q205" s="3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  <c r="AA205" s="7" t="n"/>
      <c r="AB205" s="7" t="n"/>
      <c r="AC205" s="7" t="n"/>
      <c r="AD205" s="7" t="n"/>
      <c r="AE205" s="7" t="n"/>
      <c r="AF205" s="7" t="n"/>
      <c r="AG205" s="7" t="n"/>
      <c r="AH205" s="7" t="n"/>
      <c r="AI205" s="7" t="n"/>
      <c r="AJ205" s="7" t="n"/>
    </row>
    <row customHeight="1" ht="15.75" r="206">
      <c r="A206" s="3" t="n"/>
      <c r="B206" s="4" t="n">
        <v>44557</v>
      </c>
      <c r="C206" s="3" t="inlineStr">
        <is>
          <t>莊卓熙</t>
        </is>
      </c>
      <c r="D206" s="3" t="n"/>
      <c r="E206" s="3" t="inlineStr">
        <is>
          <t>陳嘉豪</t>
        </is>
      </c>
      <c r="F206" s="3" t="n"/>
      <c r="G206" s="3" t="inlineStr">
        <is>
          <t>分先</t>
        </is>
      </c>
      <c r="H206" s="5" t="n">
        <v>0</v>
      </c>
      <c r="I206" s="3">
        <f>E206</f>
        <v/>
      </c>
      <c r="J206" s="5" t="inlineStr">
        <is>
          <t>W</t>
        </is>
      </c>
      <c r="K206" s="3" t="n"/>
      <c r="L206" s="3" t="inlineStr">
        <is>
          <t>HKGA</t>
        </is>
      </c>
      <c r="M206" s="3" t="inlineStr">
        <is>
          <t>香港業餘圍棋公開賽</t>
        </is>
      </c>
      <c r="N206" s="3" t="inlineStr">
        <is>
          <t>第二十屆 公開組</t>
        </is>
      </c>
      <c r="O206" s="3" t="inlineStr">
        <is>
          <t>決賽 Round 3</t>
        </is>
      </c>
      <c r="P206" s="6" t="n"/>
      <c r="Q206" s="3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  <c r="AA206" s="7" t="n"/>
      <c r="AB206" s="7" t="n"/>
      <c r="AC206" s="7" t="n"/>
      <c r="AD206" s="7" t="n"/>
      <c r="AE206" s="7" t="n"/>
      <c r="AF206" s="7" t="n"/>
      <c r="AG206" s="7" t="n"/>
      <c r="AH206" s="7" t="n"/>
      <c r="AI206" s="7" t="n"/>
      <c r="AJ206" s="7" t="n"/>
    </row>
    <row customHeight="1" ht="15.75" r="207">
      <c r="A207" s="3" t="n"/>
      <c r="B207" s="4" t="n">
        <v>44557</v>
      </c>
      <c r="C207" s="3" t="inlineStr">
        <is>
          <t>朴永云</t>
        </is>
      </c>
      <c r="D207" s="3" t="n"/>
      <c r="E207" s="3" t="inlineStr">
        <is>
          <t>何浩燃</t>
        </is>
      </c>
      <c r="F207" s="3" t="n"/>
      <c r="G207" s="3" t="inlineStr">
        <is>
          <t>分先</t>
        </is>
      </c>
      <c r="H207" s="5" t="n">
        <v>0</v>
      </c>
      <c r="I207" s="5">
        <f>C207</f>
        <v/>
      </c>
      <c r="J207" s="5" t="inlineStr">
        <is>
          <t>B</t>
        </is>
      </c>
      <c r="K207" s="3" t="n"/>
      <c r="L207" s="3" t="inlineStr">
        <is>
          <t>HKGA</t>
        </is>
      </c>
      <c r="M207" s="3" t="inlineStr">
        <is>
          <t>香港業餘圍棋公開賽</t>
        </is>
      </c>
      <c r="N207" s="3" t="inlineStr">
        <is>
          <t>第二十屆 公開組</t>
        </is>
      </c>
      <c r="O207" s="3" t="inlineStr">
        <is>
          <t>決賽 Round 3</t>
        </is>
      </c>
      <c r="P207" s="6" t="n"/>
      <c r="Q207" s="3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  <c r="AA207" s="7" t="n"/>
      <c r="AB207" s="7" t="n"/>
      <c r="AC207" s="7" t="n"/>
      <c r="AD207" s="7" t="n"/>
      <c r="AE207" s="7" t="n"/>
      <c r="AF207" s="7" t="n"/>
      <c r="AG207" s="7" t="n"/>
      <c r="AH207" s="7" t="n"/>
      <c r="AI207" s="7" t="n"/>
      <c r="AJ207" s="7" t="n"/>
    </row>
    <row customHeight="1" ht="15.75" r="208">
      <c r="A208" s="3" t="n"/>
      <c r="B208" s="4" t="n">
        <v>44557</v>
      </c>
      <c r="C208" s="3" t="inlineStr">
        <is>
          <t>吳子麒</t>
        </is>
      </c>
      <c r="D208" s="3" t="n"/>
      <c r="E208" s="3" t="inlineStr">
        <is>
          <t>馮柏燊</t>
        </is>
      </c>
      <c r="F208" s="3" t="n"/>
      <c r="G208" s="3" t="inlineStr">
        <is>
          <t>分先</t>
        </is>
      </c>
      <c r="H208" s="5" t="n">
        <v>0</v>
      </c>
      <c r="I208" s="3">
        <f>E208</f>
        <v/>
      </c>
      <c r="J208" s="5" t="inlineStr">
        <is>
          <t>W</t>
        </is>
      </c>
      <c r="K208" s="3" t="n"/>
      <c r="L208" s="3" t="inlineStr">
        <is>
          <t>HKGA</t>
        </is>
      </c>
      <c r="M208" s="3" t="inlineStr">
        <is>
          <t>香港業餘圍棋公開賽</t>
        </is>
      </c>
      <c r="N208" s="3" t="inlineStr">
        <is>
          <t>第二十屆 公開組</t>
        </is>
      </c>
      <c r="O208" s="3" t="inlineStr">
        <is>
          <t>決賽 Round 3</t>
        </is>
      </c>
      <c r="P208" s="6" t="n"/>
      <c r="Q208" s="3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  <c r="AA208" s="7" t="n"/>
      <c r="AB208" s="7" t="n"/>
      <c r="AC208" s="7" t="n"/>
      <c r="AD208" s="7" t="n"/>
      <c r="AE208" s="7" t="n"/>
      <c r="AF208" s="7" t="n"/>
      <c r="AG208" s="7" t="n"/>
      <c r="AH208" s="7" t="n"/>
      <c r="AI208" s="7" t="n"/>
      <c r="AJ208" s="7" t="n"/>
    </row>
    <row customHeight="1" ht="15.75" r="209">
      <c r="A209" s="3" t="n"/>
      <c r="B209" s="4" t="n">
        <v>44557</v>
      </c>
      <c r="C209" s="3" t="inlineStr">
        <is>
          <t>杜力行</t>
        </is>
      </c>
      <c r="D209" s="3" t="n"/>
      <c r="E209" s="3" t="inlineStr">
        <is>
          <t>林智鋒</t>
        </is>
      </c>
      <c r="F209" s="3" t="n"/>
      <c r="G209" s="3" t="inlineStr">
        <is>
          <t>分先</t>
        </is>
      </c>
      <c r="H209" s="5" t="n">
        <v>0</v>
      </c>
      <c r="I209" s="5">
        <f>C209</f>
        <v/>
      </c>
      <c r="J209" s="5" t="inlineStr">
        <is>
          <t>B</t>
        </is>
      </c>
      <c r="K209" s="3" t="n"/>
      <c r="L209" s="3" t="inlineStr">
        <is>
          <t>HKGA</t>
        </is>
      </c>
      <c r="M209" s="3" t="inlineStr">
        <is>
          <t>香港業餘圍棋公開賽</t>
        </is>
      </c>
      <c r="N209" s="3" t="inlineStr">
        <is>
          <t>第二十屆 公開組</t>
        </is>
      </c>
      <c r="O209" s="3" t="inlineStr">
        <is>
          <t>決賽 Round 3</t>
        </is>
      </c>
      <c r="P209" s="6" t="n"/>
      <c r="Q209" s="3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  <c r="AA209" s="7" t="n"/>
      <c r="AB209" s="7" t="n"/>
      <c r="AC209" s="7" t="n"/>
      <c r="AD209" s="7" t="n"/>
      <c r="AE209" s="7" t="n"/>
      <c r="AF209" s="7" t="n"/>
      <c r="AG209" s="7" t="n"/>
      <c r="AH209" s="7" t="n"/>
      <c r="AI209" s="7" t="n"/>
      <c r="AJ209" s="7" t="n"/>
    </row>
    <row customHeight="1" ht="15.75" r="210">
      <c r="A210" s="3" t="n"/>
      <c r="B210" s="4" t="n">
        <v>44557</v>
      </c>
      <c r="C210" s="3" t="inlineStr">
        <is>
          <t>陳志軒</t>
        </is>
      </c>
      <c r="D210" s="3" t="n"/>
      <c r="E210" s="3" t="inlineStr">
        <is>
          <t>關景文</t>
        </is>
      </c>
      <c r="F210" s="3" t="n"/>
      <c r="G210" s="3" t="inlineStr">
        <is>
          <t>分先</t>
        </is>
      </c>
      <c r="H210" s="5" t="n">
        <v>0</v>
      </c>
      <c r="I210" s="5">
        <f>C210</f>
        <v/>
      </c>
      <c r="J210" s="5" t="inlineStr">
        <is>
          <t>B</t>
        </is>
      </c>
      <c r="K210" s="3" t="n"/>
      <c r="L210" s="3" t="inlineStr">
        <is>
          <t>HKGA</t>
        </is>
      </c>
      <c r="M210" s="3" t="inlineStr">
        <is>
          <t>香港業餘圍棋公開賽</t>
        </is>
      </c>
      <c r="N210" s="3" t="inlineStr">
        <is>
          <t>第二十屆 公開組</t>
        </is>
      </c>
      <c r="O210" s="3" t="inlineStr">
        <is>
          <t>決賽 Round 4</t>
        </is>
      </c>
      <c r="P210" s="6" t="n"/>
      <c r="Q210" s="3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  <c r="AA210" s="7" t="n"/>
      <c r="AB210" s="7" t="n"/>
      <c r="AC210" s="7" t="n"/>
      <c r="AD210" s="7" t="n"/>
      <c r="AE210" s="7" t="n"/>
      <c r="AF210" s="7" t="n"/>
      <c r="AG210" s="7" t="n"/>
      <c r="AH210" s="7" t="n"/>
      <c r="AI210" s="7" t="n"/>
      <c r="AJ210" s="7" t="n"/>
    </row>
    <row customHeight="1" ht="15.75" r="211">
      <c r="A211" s="3" t="n"/>
      <c r="B211" s="4" t="n">
        <v>44557</v>
      </c>
      <c r="C211" s="3" t="inlineStr">
        <is>
          <t>張哲霖</t>
        </is>
      </c>
      <c r="D211" s="3" t="n"/>
      <c r="E211" s="3" t="inlineStr">
        <is>
          <t>盧知行</t>
        </is>
      </c>
      <c r="F211" s="3" t="n"/>
      <c r="G211" s="3" t="inlineStr">
        <is>
          <t>分先</t>
        </is>
      </c>
      <c r="H211" s="5" t="n">
        <v>0</v>
      </c>
      <c r="I211" s="5">
        <f>C211</f>
        <v/>
      </c>
      <c r="J211" s="5" t="inlineStr">
        <is>
          <t>B</t>
        </is>
      </c>
      <c r="K211" s="3" t="n"/>
      <c r="L211" s="3" t="inlineStr">
        <is>
          <t>HKGA</t>
        </is>
      </c>
      <c r="M211" s="3" t="inlineStr">
        <is>
          <t>香港業餘圍棋公開賽</t>
        </is>
      </c>
      <c r="N211" s="3" t="inlineStr">
        <is>
          <t>第二十屆 公開組</t>
        </is>
      </c>
      <c r="O211" s="3" t="inlineStr">
        <is>
          <t>決賽 Round 4</t>
        </is>
      </c>
      <c r="P211" s="6" t="n"/>
      <c r="Q211" s="3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  <c r="AA211" s="7" t="n"/>
      <c r="AB211" s="7" t="n"/>
      <c r="AC211" s="7" t="n"/>
      <c r="AD211" s="7" t="n"/>
      <c r="AE211" s="7" t="n"/>
      <c r="AF211" s="7" t="n"/>
      <c r="AG211" s="7" t="n"/>
      <c r="AH211" s="7" t="n"/>
      <c r="AI211" s="7" t="n"/>
      <c r="AJ211" s="7" t="n"/>
    </row>
    <row customHeight="1" ht="15.75" r="212">
      <c r="A212" s="3" t="n"/>
      <c r="B212" s="4" t="n">
        <v>44557</v>
      </c>
      <c r="C212" s="3" t="inlineStr">
        <is>
          <t>李卓良</t>
        </is>
      </c>
      <c r="D212" s="3" t="n"/>
      <c r="E212" s="3" t="inlineStr">
        <is>
          <t>胡正浩</t>
        </is>
      </c>
      <c r="F212" s="3" t="n"/>
      <c r="G212" s="3" t="inlineStr">
        <is>
          <t>分先</t>
        </is>
      </c>
      <c r="H212" s="5" t="n">
        <v>0</v>
      </c>
      <c r="I212" s="3">
        <f>E212</f>
        <v/>
      </c>
      <c r="J212" s="5" t="inlineStr">
        <is>
          <t>W</t>
        </is>
      </c>
      <c r="K212" s="3" t="n"/>
      <c r="L212" s="3" t="inlineStr">
        <is>
          <t>HKGA</t>
        </is>
      </c>
      <c r="M212" s="3" t="inlineStr">
        <is>
          <t>香港業餘圍棋公開賽</t>
        </is>
      </c>
      <c r="N212" s="3" t="inlineStr">
        <is>
          <t>第二十屆 公開組</t>
        </is>
      </c>
      <c r="O212" s="3" t="inlineStr">
        <is>
          <t>決賽 Round 4</t>
        </is>
      </c>
      <c r="P212" s="6" t="n"/>
      <c r="Q212" s="3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  <c r="AA212" s="7" t="n"/>
      <c r="AB212" s="7" t="n"/>
      <c r="AC212" s="7" t="n"/>
      <c r="AD212" s="7" t="n"/>
      <c r="AE212" s="7" t="n"/>
      <c r="AF212" s="7" t="n"/>
      <c r="AG212" s="7" t="n"/>
      <c r="AH212" s="7" t="n"/>
      <c r="AI212" s="7" t="n"/>
      <c r="AJ212" s="7" t="n"/>
    </row>
    <row customHeight="1" ht="15.75" r="213">
      <c r="A213" s="3" t="n"/>
      <c r="B213" s="4" t="n">
        <v>44557</v>
      </c>
      <c r="C213" s="3" t="inlineStr">
        <is>
          <t>吳梓森</t>
        </is>
      </c>
      <c r="D213" s="3" t="n"/>
      <c r="E213" s="3" t="inlineStr">
        <is>
          <t>張迪瑋</t>
        </is>
      </c>
      <c r="F213" s="3" t="n"/>
      <c r="G213" s="3" t="inlineStr">
        <is>
          <t>分先</t>
        </is>
      </c>
      <c r="H213" s="5" t="n">
        <v>0</v>
      </c>
      <c r="I213" s="5">
        <f>C213</f>
        <v/>
      </c>
      <c r="J213" s="5" t="inlineStr">
        <is>
          <t>B</t>
        </is>
      </c>
      <c r="K213" s="3" t="n"/>
      <c r="L213" s="3" t="inlineStr">
        <is>
          <t>HKGA</t>
        </is>
      </c>
      <c r="M213" s="3" t="inlineStr">
        <is>
          <t>香港業餘圍棋公開賽</t>
        </is>
      </c>
      <c r="N213" s="3" t="inlineStr">
        <is>
          <t>第二十屆 公開組</t>
        </is>
      </c>
      <c r="O213" s="3" t="inlineStr">
        <is>
          <t>決賽 Round 4</t>
        </is>
      </c>
      <c r="P213" s="6" t="n"/>
      <c r="Q213" s="3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  <c r="AA213" s="7" t="n"/>
      <c r="AB213" s="7" t="n"/>
      <c r="AC213" s="7" t="n"/>
      <c r="AD213" s="7" t="n"/>
      <c r="AE213" s="7" t="n"/>
      <c r="AF213" s="7" t="n"/>
      <c r="AG213" s="7" t="n"/>
      <c r="AH213" s="7" t="n"/>
      <c r="AI213" s="7" t="n"/>
      <c r="AJ213" s="7" t="n"/>
    </row>
    <row customHeight="1" ht="15.75" r="214">
      <c r="A214" s="3" t="n"/>
      <c r="B214" s="4" t="n">
        <v>44557</v>
      </c>
      <c r="C214" s="3" t="inlineStr">
        <is>
          <t>陳乃申</t>
        </is>
      </c>
      <c r="D214" s="3" t="n"/>
      <c r="E214" s="3" t="inlineStr">
        <is>
          <t>何桂璋</t>
        </is>
      </c>
      <c r="F214" s="3" t="n"/>
      <c r="G214" s="3" t="inlineStr">
        <is>
          <t>分先</t>
        </is>
      </c>
      <c r="H214" s="5" t="n">
        <v>0</v>
      </c>
      <c r="I214" s="5">
        <f>C214</f>
        <v/>
      </c>
      <c r="J214" s="5" t="inlineStr">
        <is>
          <t>B</t>
        </is>
      </c>
      <c r="K214" s="3" t="n"/>
      <c r="L214" s="3" t="inlineStr">
        <is>
          <t>HKGA</t>
        </is>
      </c>
      <c r="M214" s="3" t="inlineStr">
        <is>
          <t>香港業餘圍棋公開賽</t>
        </is>
      </c>
      <c r="N214" s="3" t="inlineStr">
        <is>
          <t>第二十屆 公開組</t>
        </is>
      </c>
      <c r="O214" s="3" t="inlineStr">
        <is>
          <t>決賽 Round 4</t>
        </is>
      </c>
      <c r="P214" s="6" t="n"/>
      <c r="Q214" s="3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  <c r="AA214" s="7" t="n"/>
      <c r="AB214" s="7" t="n"/>
      <c r="AC214" s="7" t="n"/>
      <c r="AD214" s="7" t="n"/>
      <c r="AE214" s="7" t="n"/>
      <c r="AF214" s="7" t="n"/>
      <c r="AG214" s="7" t="n"/>
      <c r="AH214" s="7" t="n"/>
      <c r="AI214" s="7" t="n"/>
      <c r="AJ214" s="7" t="n"/>
    </row>
    <row customHeight="1" ht="15.75" r="215">
      <c r="A215" s="3" t="n"/>
      <c r="B215" s="4" t="n">
        <v>44557</v>
      </c>
      <c r="C215" s="3" t="inlineStr">
        <is>
          <t>翟珈瑱</t>
        </is>
      </c>
      <c r="D215" s="3" t="n"/>
      <c r="E215" s="3" t="inlineStr">
        <is>
          <t>丘智斌</t>
        </is>
      </c>
      <c r="F215" s="3" t="n"/>
      <c r="G215" s="3" t="inlineStr">
        <is>
          <t>分先</t>
        </is>
      </c>
      <c r="H215" s="5" t="n">
        <v>0</v>
      </c>
      <c r="I215" s="3">
        <f>E215</f>
        <v/>
      </c>
      <c r="J215" s="5" t="inlineStr">
        <is>
          <t>W</t>
        </is>
      </c>
      <c r="K215" s="3" t="n"/>
      <c r="L215" s="3" t="inlineStr">
        <is>
          <t>HKGA</t>
        </is>
      </c>
      <c r="M215" s="3" t="inlineStr">
        <is>
          <t>香港業餘圍棋公開賽</t>
        </is>
      </c>
      <c r="N215" s="3" t="inlineStr">
        <is>
          <t>第二十屆 公開組</t>
        </is>
      </c>
      <c r="O215" s="3" t="inlineStr">
        <is>
          <t>決賽 Round 4</t>
        </is>
      </c>
      <c r="P215" s="6" t="n"/>
      <c r="Q215" s="3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  <c r="AA215" s="7" t="n"/>
      <c r="AB215" s="7" t="n"/>
      <c r="AC215" s="7" t="n"/>
      <c r="AD215" s="7" t="n"/>
      <c r="AE215" s="7" t="n"/>
      <c r="AF215" s="7" t="n"/>
      <c r="AG215" s="7" t="n"/>
      <c r="AH215" s="7" t="n"/>
      <c r="AI215" s="7" t="n"/>
      <c r="AJ215" s="7" t="n"/>
    </row>
    <row customHeight="1" ht="15.75" r="216">
      <c r="A216" s="3" t="n"/>
      <c r="B216" s="4" t="n">
        <v>44557</v>
      </c>
      <c r="C216" s="3" t="inlineStr">
        <is>
          <t>胡俊彥</t>
        </is>
      </c>
      <c r="D216" s="3" t="n"/>
      <c r="E216" s="3" t="inlineStr">
        <is>
          <t>何誠謙</t>
        </is>
      </c>
      <c r="F216" s="3" t="n"/>
      <c r="G216" s="3" t="inlineStr">
        <is>
          <t>分先</t>
        </is>
      </c>
      <c r="H216" s="5" t="n">
        <v>0</v>
      </c>
      <c r="I216" s="5">
        <f>C216</f>
        <v/>
      </c>
      <c r="J216" s="5" t="inlineStr">
        <is>
          <t>B</t>
        </is>
      </c>
      <c r="K216" s="3" t="n"/>
      <c r="L216" s="3" t="inlineStr">
        <is>
          <t>HKGA</t>
        </is>
      </c>
      <c r="M216" s="3" t="inlineStr">
        <is>
          <t>香港業餘圍棋公開賽</t>
        </is>
      </c>
      <c r="N216" s="3" t="inlineStr">
        <is>
          <t>第二十屆 公開組</t>
        </is>
      </c>
      <c r="O216" s="3" t="inlineStr">
        <is>
          <t>決賽 Round 4</t>
        </is>
      </c>
      <c r="P216" s="6" t="n"/>
      <c r="Q216" s="3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  <c r="AA216" s="7" t="n"/>
      <c r="AB216" s="7" t="n"/>
      <c r="AC216" s="7" t="n"/>
      <c r="AD216" s="7" t="n"/>
      <c r="AE216" s="7" t="n"/>
      <c r="AF216" s="7" t="n"/>
      <c r="AG216" s="7" t="n"/>
      <c r="AH216" s="7" t="n"/>
      <c r="AI216" s="7" t="n"/>
      <c r="AJ216" s="7" t="n"/>
    </row>
    <row customHeight="1" ht="15.75" r="217">
      <c r="A217" s="3" t="n"/>
      <c r="B217" s="4" t="n">
        <v>44557</v>
      </c>
      <c r="C217" s="3" t="inlineStr">
        <is>
          <t>楊權勇</t>
        </is>
      </c>
      <c r="D217" s="3" t="n"/>
      <c r="E217" s="3" t="inlineStr">
        <is>
          <t>沈健昊</t>
        </is>
      </c>
      <c r="F217" s="3" t="n"/>
      <c r="G217" s="3" t="inlineStr">
        <is>
          <t>分先</t>
        </is>
      </c>
      <c r="H217" s="5" t="n">
        <v>0</v>
      </c>
      <c r="I217" s="3">
        <f>E217</f>
        <v/>
      </c>
      <c r="J217" s="5" t="inlineStr">
        <is>
          <t>W</t>
        </is>
      </c>
      <c r="K217" s="3" t="n"/>
      <c r="L217" s="3" t="inlineStr">
        <is>
          <t>HKGA</t>
        </is>
      </c>
      <c r="M217" s="3" t="inlineStr">
        <is>
          <t>香港業餘圍棋公開賽</t>
        </is>
      </c>
      <c r="N217" s="3" t="inlineStr">
        <is>
          <t>第二十屆 公開組</t>
        </is>
      </c>
      <c r="O217" s="3" t="inlineStr">
        <is>
          <t>決賽 Round 4</t>
        </is>
      </c>
      <c r="P217" s="6" t="n"/>
      <c r="Q217" s="3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  <c r="AA217" s="7" t="n"/>
      <c r="AB217" s="7" t="n"/>
      <c r="AC217" s="7" t="n"/>
      <c r="AD217" s="7" t="n"/>
      <c r="AE217" s="7" t="n"/>
      <c r="AF217" s="7" t="n"/>
      <c r="AG217" s="7" t="n"/>
      <c r="AH217" s="7" t="n"/>
      <c r="AI217" s="7" t="n"/>
      <c r="AJ217" s="7" t="n"/>
    </row>
    <row customHeight="1" ht="15.75" r="218">
      <c r="A218" s="3" t="n"/>
      <c r="B218" s="4" t="n">
        <v>44557</v>
      </c>
      <c r="C218" s="3" t="inlineStr">
        <is>
          <t>羅焯東</t>
        </is>
      </c>
      <c r="D218" s="3" t="n"/>
      <c r="E218" s="3" t="inlineStr">
        <is>
          <t>朴永云</t>
        </is>
      </c>
      <c r="F218" s="3" t="n"/>
      <c r="G218" s="3" t="inlineStr">
        <is>
          <t>分先</t>
        </is>
      </c>
      <c r="H218" s="5" t="n">
        <v>0</v>
      </c>
      <c r="I218" s="3">
        <f>E218</f>
        <v/>
      </c>
      <c r="J218" s="5" t="inlineStr">
        <is>
          <t>W</t>
        </is>
      </c>
      <c r="K218" s="3" t="n"/>
      <c r="L218" s="3" t="inlineStr">
        <is>
          <t>HKGA</t>
        </is>
      </c>
      <c r="M218" s="3" t="inlineStr">
        <is>
          <t>香港業餘圍棋公開賽</t>
        </is>
      </c>
      <c r="N218" s="3" t="inlineStr">
        <is>
          <t>第二十屆 公開組</t>
        </is>
      </c>
      <c r="O218" s="3" t="inlineStr">
        <is>
          <t>決賽 Round 4</t>
        </is>
      </c>
      <c r="P218" s="6" t="n"/>
      <c r="Q218" s="3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  <c r="AA218" s="7" t="n"/>
      <c r="AB218" s="7" t="n"/>
      <c r="AC218" s="7" t="n"/>
      <c r="AD218" s="7" t="n"/>
      <c r="AE218" s="7" t="n"/>
      <c r="AF218" s="7" t="n"/>
      <c r="AG218" s="7" t="n"/>
      <c r="AH218" s="7" t="n"/>
      <c r="AI218" s="7" t="n"/>
      <c r="AJ218" s="7" t="n"/>
    </row>
    <row customHeight="1" ht="15.75" r="219">
      <c r="A219" s="3" t="n"/>
      <c r="B219" s="4" t="n">
        <v>44557</v>
      </c>
      <c r="C219" s="3" t="inlineStr">
        <is>
          <t>袁得富</t>
        </is>
      </c>
      <c r="D219" s="3" t="n"/>
      <c r="E219" s="3" t="inlineStr">
        <is>
          <t>吳子麒</t>
        </is>
      </c>
      <c r="F219" s="3" t="n"/>
      <c r="G219" s="3" t="inlineStr">
        <is>
          <t>分先</t>
        </is>
      </c>
      <c r="H219" s="5" t="n">
        <v>0</v>
      </c>
      <c r="I219" s="5">
        <f>C219</f>
        <v/>
      </c>
      <c r="J219" s="5" t="inlineStr">
        <is>
          <t>B</t>
        </is>
      </c>
      <c r="K219" s="3" t="n"/>
      <c r="L219" s="3" t="inlineStr">
        <is>
          <t>HKGA</t>
        </is>
      </c>
      <c r="M219" s="3" t="inlineStr">
        <is>
          <t>香港業餘圍棋公開賽</t>
        </is>
      </c>
      <c r="N219" s="3" t="inlineStr">
        <is>
          <t>第二十屆 公開組</t>
        </is>
      </c>
      <c r="O219" s="3" t="inlineStr">
        <is>
          <t>決賽 Round 4</t>
        </is>
      </c>
      <c r="P219" s="6" t="n"/>
      <c r="Q219" s="3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  <c r="AA219" s="7" t="n"/>
      <c r="AB219" s="7" t="n"/>
      <c r="AC219" s="7" t="n"/>
      <c r="AD219" s="7" t="n"/>
      <c r="AE219" s="7" t="n"/>
      <c r="AF219" s="7" t="n"/>
      <c r="AG219" s="7" t="n"/>
      <c r="AH219" s="7" t="n"/>
      <c r="AI219" s="7" t="n"/>
      <c r="AJ219" s="7" t="n"/>
    </row>
    <row customHeight="1" ht="15.75" r="220">
      <c r="A220" s="3" t="n"/>
      <c r="B220" s="4" t="n">
        <v>44557</v>
      </c>
      <c r="C220" s="3" t="inlineStr">
        <is>
          <t>陳棨熙</t>
        </is>
      </c>
      <c r="D220" s="3" t="n"/>
      <c r="E220" s="3" t="inlineStr">
        <is>
          <t>岑敦禮</t>
        </is>
      </c>
      <c r="F220" s="3" t="n"/>
      <c r="G220" s="3" t="inlineStr">
        <is>
          <t>分先</t>
        </is>
      </c>
      <c r="H220" s="5" t="n">
        <v>0</v>
      </c>
      <c r="I220" s="5">
        <f>C220</f>
        <v/>
      </c>
      <c r="J220" s="5" t="inlineStr">
        <is>
          <t>B</t>
        </is>
      </c>
      <c r="K220" s="3" t="n"/>
      <c r="L220" s="3" t="inlineStr">
        <is>
          <t>HKGA</t>
        </is>
      </c>
      <c r="M220" s="3" t="inlineStr">
        <is>
          <t>香港業餘圍棋公開賽</t>
        </is>
      </c>
      <c r="N220" s="3" t="inlineStr">
        <is>
          <t>第二十屆 公開組</t>
        </is>
      </c>
      <c r="O220" s="3" t="inlineStr">
        <is>
          <t>決賽 Round 4</t>
        </is>
      </c>
      <c r="P220" s="6" t="n"/>
      <c r="Q220" s="3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  <c r="AA220" s="7" t="n"/>
      <c r="AB220" s="7" t="n"/>
      <c r="AC220" s="7" t="n"/>
      <c r="AD220" s="7" t="n"/>
      <c r="AE220" s="7" t="n"/>
      <c r="AF220" s="7" t="n"/>
      <c r="AG220" s="7" t="n"/>
      <c r="AH220" s="7" t="n"/>
      <c r="AI220" s="7" t="n"/>
      <c r="AJ220" s="7" t="n"/>
    </row>
    <row customHeight="1" ht="15.75" r="221">
      <c r="A221" s="3" t="n"/>
      <c r="B221" s="4" t="n">
        <v>44557</v>
      </c>
      <c r="C221" s="3" t="inlineStr">
        <is>
          <t>謝韋伯</t>
        </is>
      </c>
      <c r="D221" s="3" t="n"/>
      <c r="E221" s="3" t="inlineStr">
        <is>
          <t>周仁傑</t>
        </is>
      </c>
      <c r="F221" s="3" t="n"/>
      <c r="G221" s="3" t="inlineStr">
        <is>
          <t>分先</t>
        </is>
      </c>
      <c r="H221" s="5" t="n">
        <v>0</v>
      </c>
      <c r="I221" s="5">
        <f>C221</f>
        <v/>
      </c>
      <c r="J221" s="5" t="inlineStr">
        <is>
          <t>B</t>
        </is>
      </c>
      <c r="K221" s="3" t="n"/>
      <c r="L221" s="3" t="inlineStr">
        <is>
          <t>HKGA</t>
        </is>
      </c>
      <c r="M221" s="3" t="inlineStr">
        <is>
          <t>香港業餘圍棋公開賽</t>
        </is>
      </c>
      <c r="N221" s="3" t="inlineStr">
        <is>
          <t>第二十屆 公開組</t>
        </is>
      </c>
      <c r="O221" s="3" t="inlineStr">
        <is>
          <t>決賽 Round 4</t>
        </is>
      </c>
      <c r="P221" s="6" t="n"/>
      <c r="Q221" s="3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  <c r="AA221" s="7" t="n"/>
      <c r="AB221" s="7" t="n"/>
      <c r="AC221" s="7" t="n"/>
      <c r="AD221" s="7" t="n"/>
      <c r="AE221" s="7" t="n"/>
      <c r="AF221" s="7" t="n"/>
      <c r="AG221" s="7" t="n"/>
      <c r="AH221" s="7" t="n"/>
      <c r="AI221" s="7" t="n"/>
      <c r="AJ221" s="7" t="n"/>
    </row>
    <row customHeight="1" ht="15.75" r="222">
      <c r="A222" s="3" t="n"/>
      <c r="B222" s="4" t="n">
        <v>44557</v>
      </c>
      <c r="C222" s="3" t="inlineStr">
        <is>
          <t>李晧楠</t>
        </is>
      </c>
      <c r="D222" s="3" t="n"/>
      <c r="E222" s="3" t="inlineStr">
        <is>
          <t>林智鋒</t>
        </is>
      </c>
      <c r="F222" s="3" t="n"/>
      <c r="G222" s="3" t="inlineStr">
        <is>
          <t>分先</t>
        </is>
      </c>
      <c r="H222" s="5" t="n">
        <v>0</v>
      </c>
      <c r="I222" s="5">
        <f>C222</f>
        <v/>
      </c>
      <c r="J222" s="5" t="inlineStr">
        <is>
          <t>B</t>
        </is>
      </c>
      <c r="K222" s="3" t="n"/>
      <c r="L222" s="3" t="inlineStr">
        <is>
          <t>HKGA</t>
        </is>
      </c>
      <c r="M222" s="3" t="inlineStr">
        <is>
          <t>香港業餘圍棋公開賽</t>
        </is>
      </c>
      <c r="N222" s="3" t="inlineStr">
        <is>
          <t>第二十屆 公開組</t>
        </is>
      </c>
      <c r="O222" s="3" t="inlineStr">
        <is>
          <t>決賽 Round 4</t>
        </is>
      </c>
      <c r="P222" s="6" t="n"/>
      <c r="Q222" s="3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  <c r="AA222" s="7" t="n"/>
      <c r="AB222" s="7" t="n"/>
      <c r="AC222" s="7" t="n"/>
      <c r="AD222" s="7" t="n"/>
      <c r="AE222" s="7" t="n"/>
      <c r="AF222" s="7" t="n"/>
      <c r="AG222" s="7" t="n"/>
      <c r="AH222" s="7" t="n"/>
      <c r="AI222" s="7" t="n"/>
      <c r="AJ222" s="7" t="n"/>
    </row>
    <row customHeight="1" ht="15.75" r="223">
      <c r="A223" s="3" t="n"/>
      <c r="B223" s="4" t="n">
        <v>44557</v>
      </c>
      <c r="C223" s="3" t="inlineStr">
        <is>
          <t>莊卓熙</t>
        </is>
      </c>
      <c r="D223" s="3" t="n"/>
      <c r="E223" s="3" t="inlineStr">
        <is>
          <t>馮柏燊</t>
        </is>
      </c>
      <c r="F223" s="3" t="n"/>
      <c r="G223" s="3" t="inlineStr">
        <is>
          <t>分先</t>
        </is>
      </c>
      <c r="H223" s="5" t="n">
        <v>0</v>
      </c>
      <c r="I223" s="3">
        <f>E223</f>
        <v/>
      </c>
      <c r="J223" s="5" t="inlineStr">
        <is>
          <t>W</t>
        </is>
      </c>
      <c r="K223" s="3" t="n"/>
      <c r="L223" s="3" t="inlineStr">
        <is>
          <t>HKGA</t>
        </is>
      </c>
      <c r="M223" s="3" t="inlineStr">
        <is>
          <t>香港業餘圍棋公開賽</t>
        </is>
      </c>
      <c r="N223" s="3" t="inlineStr">
        <is>
          <t>第二十屆 公開組</t>
        </is>
      </c>
      <c r="O223" s="3" t="inlineStr">
        <is>
          <t>決賽 Round 4</t>
        </is>
      </c>
      <c r="P223" s="6" t="n"/>
      <c r="Q223" s="3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  <c r="AA223" s="7" t="n"/>
      <c r="AB223" s="7" t="n"/>
      <c r="AC223" s="7" t="n"/>
      <c r="AD223" s="7" t="n"/>
      <c r="AE223" s="7" t="n"/>
      <c r="AF223" s="7" t="n"/>
      <c r="AG223" s="7" t="n"/>
      <c r="AH223" s="7" t="n"/>
      <c r="AI223" s="7" t="n"/>
      <c r="AJ223" s="7" t="n"/>
    </row>
    <row customHeight="1" ht="15.75" r="224">
      <c r="A224" s="3" t="n"/>
      <c r="B224" s="4" t="n">
        <v>44557</v>
      </c>
      <c r="C224" s="3" t="inlineStr">
        <is>
          <t>郭俊恒</t>
        </is>
      </c>
      <c r="D224" s="3" t="n"/>
      <c r="E224" s="3" t="inlineStr">
        <is>
          <t>陳嘉豪</t>
        </is>
      </c>
      <c r="F224" s="3" t="n"/>
      <c r="G224" s="3" t="inlineStr">
        <is>
          <t>分先</t>
        </is>
      </c>
      <c r="H224" s="5" t="n">
        <v>0</v>
      </c>
      <c r="I224" s="3">
        <f>E224</f>
        <v/>
      </c>
      <c r="J224" s="5" t="inlineStr">
        <is>
          <t>W</t>
        </is>
      </c>
      <c r="K224" s="3" t="n"/>
      <c r="L224" s="3" t="inlineStr">
        <is>
          <t>HKGA</t>
        </is>
      </c>
      <c r="M224" s="3" t="inlineStr">
        <is>
          <t>香港業餘圍棋公開賽</t>
        </is>
      </c>
      <c r="N224" s="3" t="inlineStr">
        <is>
          <t>第二十屆 公開組</t>
        </is>
      </c>
      <c r="O224" s="3" t="inlineStr">
        <is>
          <t>決賽 Round 4</t>
        </is>
      </c>
      <c r="P224" s="6" t="n"/>
      <c r="Q224" s="3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  <c r="AA224" s="7" t="n"/>
      <c r="AB224" s="7" t="n"/>
      <c r="AC224" s="7" t="n"/>
      <c r="AD224" s="7" t="n"/>
      <c r="AE224" s="7" t="n"/>
      <c r="AF224" s="7" t="n"/>
      <c r="AG224" s="7" t="n"/>
      <c r="AH224" s="7" t="n"/>
      <c r="AI224" s="7" t="n"/>
      <c r="AJ224" s="7" t="n"/>
    </row>
    <row customHeight="1" ht="15.75" r="225">
      <c r="A225" s="3" t="n"/>
      <c r="B225" s="4" t="n">
        <v>44557</v>
      </c>
      <c r="C225" s="3" t="inlineStr">
        <is>
          <t>杜力行</t>
        </is>
      </c>
      <c r="D225" s="3" t="n"/>
      <c r="E225" s="3" t="inlineStr">
        <is>
          <t>何浩燃</t>
        </is>
      </c>
      <c r="F225" s="3" t="n"/>
      <c r="G225" s="3" t="inlineStr">
        <is>
          <t>分先</t>
        </is>
      </c>
      <c r="H225" s="5" t="n">
        <v>0</v>
      </c>
      <c r="I225" s="5">
        <f>C225</f>
        <v/>
      </c>
      <c r="J225" s="5" t="inlineStr">
        <is>
          <t>B</t>
        </is>
      </c>
      <c r="K225" s="3" t="n"/>
      <c r="L225" s="3" t="inlineStr">
        <is>
          <t>HKGA</t>
        </is>
      </c>
      <c r="M225" s="3" t="inlineStr">
        <is>
          <t>香港業餘圍棋公開賽</t>
        </is>
      </c>
      <c r="N225" s="3" t="inlineStr">
        <is>
          <t>第二十屆 公開組</t>
        </is>
      </c>
      <c r="O225" s="3" t="inlineStr">
        <is>
          <t>決賽 Round 4</t>
        </is>
      </c>
      <c r="P225" s="6" t="n"/>
      <c r="Q225" s="3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  <c r="AA225" s="7" t="n"/>
      <c r="AB225" s="7" t="n"/>
      <c r="AC225" s="7" t="n"/>
      <c r="AD225" s="7" t="n"/>
      <c r="AE225" s="7" t="n"/>
      <c r="AF225" s="7" t="n"/>
      <c r="AG225" s="7" t="n"/>
      <c r="AH225" s="7" t="n"/>
      <c r="AI225" s="7" t="n"/>
      <c r="AJ225" s="7" t="n"/>
    </row>
    <row customHeight="1" ht="15.75" r="226">
      <c r="A226" s="3" t="n"/>
      <c r="B226" s="4" t="n">
        <v>44557</v>
      </c>
      <c r="C226" s="3" t="inlineStr">
        <is>
          <t>陳志軒</t>
        </is>
      </c>
      <c r="D226" s="3" t="n"/>
      <c r="E226" s="3" t="inlineStr">
        <is>
          <t>何桂璋</t>
        </is>
      </c>
      <c r="F226" s="3" t="n"/>
      <c r="G226" s="3" t="inlineStr">
        <is>
          <t>分先</t>
        </is>
      </c>
      <c r="H226" s="5" t="n">
        <v>0</v>
      </c>
      <c r="I226" s="5">
        <f>C226</f>
        <v/>
      </c>
      <c r="J226" s="5" t="inlineStr">
        <is>
          <t>B</t>
        </is>
      </c>
      <c r="K226" s="3" t="n"/>
      <c r="L226" s="3" t="inlineStr">
        <is>
          <t>HKGA</t>
        </is>
      </c>
      <c r="M226" s="3" t="inlineStr">
        <is>
          <t>香港業餘圍棋公開賽</t>
        </is>
      </c>
      <c r="N226" s="3" t="inlineStr">
        <is>
          <t>第二十屆 公開組</t>
        </is>
      </c>
      <c r="O226" s="3" t="inlineStr">
        <is>
          <t>決賽 Round 5</t>
        </is>
      </c>
      <c r="P226" s="6" t="n"/>
      <c r="Q226" s="3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  <c r="AA226" s="7" t="n"/>
      <c r="AB226" s="7" t="n"/>
      <c r="AC226" s="7" t="n"/>
      <c r="AD226" s="7" t="n"/>
      <c r="AE226" s="7" t="n"/>
      <c r="AF226" s="7" t="n"/>
      <c r="AG226" s="7" t="n"/>
      <c r="AH226" s="7" t="n"/>
      <c r="AI226" s="7" t="n"/>
      <c r="AJ226" s="7" t="n"/>
    </row>
    <row customHeight="1" ht="15.75" r="227">
      <c r="A227" s="3" t="n"/>
      <c r="B227" s="4" t="n">
        <v>44557</v>
      </c>
      <c r="C227" s="3" t="inlineStr">
        <is>
          <t>張哲霖</t>
        </is>
      </c>
      <c r="D227" s="3" t="n"/>
      <c r="E227" s="3" t="inlineStr">
        <is>
          <t>李卓良</t>
        </is>
      </c>
      <c r="F227" s="3" t="n"/>
      <c r="G227" s="3" t="inlineStr">
        <is>
          <t>分先</t>
        </is>
      </c>
      <c r="H227" s="5" t="n">
        <v>0</v>
      </c>
      <c r="I227" s="3">
        <f>E227</f>
        <v/>
      </c>
      <c r="J227" s="5" t="inlineStr">
        <is>
          <t>W</t>
        </is>
      </c>
      <c r="K227" s="3" t="n"/>
      <c r="L227" s="3" t="inlineStr">
        <is>
          <t>HKGA</t>
        </is>
      </c>
      <c r="M227" s="3" t="inlineStr">
        <is>
          <t>香港業餘圍棋公開賽</t>
        </is>
      </c>
      <c r="N227" s="3" t="inlineStr">
        <is>
          <t>第二十屆 公開組</t>
        </is>
      </c>
      <c r="O227" s="3" t="inlineStr">
        <is>
          <t>決賽 Round 5</t>
        </is>
      </c>
      <c r="P227" s="6" t="n"/>
      <c r="Q227" s="3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  <c r="AA227" s="7" t="n"/>
      <c r="AB227" s="7" t="n"/>
      <c r="AC227" s="7" t="n"/>
      <c r="AD227" s="7" t="n"/>
      <c r="AE227" s="7" t="n"/>
      <c r="AF227" s="7" t="n"/>
      <c r="AG227" s="7" t="n"/>
      <c r="AH227" s="7" t="n"/>
      <c r="AI227" s="7" t="n"/>
      <c r="AJ227" s="7" t="n"/>
    </row>
    <row customHeight="1" ht="15.75" r="228">
      <c r="A228" s="3" t="n"/>
      <c r="B228" s="4" t="n">
        <v>44557</v>
      </c>
      <c r="C228" s="3" t="inlineStr">
        <is>
          <t>吳梓森</t>
        </is>
      </c>
      <c r="D228" s="3" t="n"/>
      <c r="E228" s="3" t="inlineStr">
        <is>
          <t>關景文</t>
        </is>
      </c>
      <c r="F228" s="3" t="n"/>
      <c r="G228" s="3" t="inlineStr">
        <is>
          <t>分先</t>
        </is>
      </c>
      <c r="H228" s="5" t="n">
        <v>0</v>
      </c>
      <c r="I228" s="3">
        <f>E228</f>
        <v/>
      </c>
      <c r="J228" s="5" t="inlineStr">
        <is>
          <t>W</t>
        </is>
      </c>
      <c r="K228" s="3" t="n"/>
      <c r="L228" s="3" t="inlineStr">
        <is>
          <t>HKGA</t>
        </is>
      </c>
      <c r="M228" s="3" t="inlineStr">
        <is>
          <t>香港業餘圍棋公開賽</t>
        </is>
      </c>
      <c r="N228" s="3" t="inlineStr">
        <is>
          <t>第二十屆 公開組</t>
        </is>
      </c>
      <c r="O228" s="3" t="inlineStr">
        <is>
          <t>決賽 Round 5</t>
        </is>
      </c>
      <c r="P228" s="6" t="n"/>
      <c r="Q228" s="3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  <c r="AA228" s="7" t="n"/>
      <c r="AB228" s="7" t="n"/>
      <c r="AC228" s="7" t="n"/>
      <c r="AD228" s="7" t="n"/>
      <c r="AE228" s="7" t="n"/>
      <c r="AF228" s="7" t="n"/>
      <c r="AG228" s="7" t="n"/>
      <c r="AH228" s="7" t="n"/>
      <c r="AI228" s="7" t="n"/>
      <c r="AJ228" s="7" t="n"/>
    </row>
    <row customHeight="1" ht="15.75" r="229">
      <c r="A229" s="3" t="n"/>
      <c r="B229" s="4" t="n">
        <v>44557</v>
      </c>
      <c r="C229" s="3" t="inlineStr">
        <is>
          <t>陳乃申</t>
        </is>
      </c>
      <c r="D229" s="3" t="n"/>
      <c r="E229" s="3" t="inlineStr">
        <is>
          <t>朴永云</t>
        </is>
      </c>
      <c r="F229" s="3" t="n"/>
      <c r="G229" s="3" t="inlineStr">
        <is>
          <t>分先</t>
        </is>
      </c>
      <c r="H229" s="5" t="n">
        <v>0</v>
      </c>
      <c r="I229" s="3">
        <f>E229</f>
        <v/>
      </c>
      <c r="J229" s="5" t="inlineStr">
        <is>
          <t>W</t>
        </is>
      </c>
      <c r="K229" s="3" t="n"/>
      <c r="L229" s="3" t="inlineStr">
        <is>
          <t>HKGA</t>
        </is>
      </c>
      <c r="M229" s="3" t="inlineStr">
        <is>
          <t>香港業餘圍棋公開賽</t>
        </is>
      </c>
      <c r="N229" s="3" t="inlineStr">
        <is>
          <t>第二十屆 公開組</t>
        </is>
      </c>
      <c r="O229" s="3" t="inlineStr">
        <is>
          <t>決賽 Round 5</t>
        </is>
      </c>
      <c r="P229" s="6" t="n"/>
      <c r="Q229" s="3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  <c r="AA229" s="7" t="n"/>
      <c r="AB229" s="7" t="n"/>
      <c r="AC229" s="7" t="n"/>
      <c r="AD229" s="7" t="n"/>
      <c r="AE229" s="7" t="n"/>
      <c r="AF229" s="7" t="n"/>
      <c r="AG229" s="7" t="n"/>
      <c r="AH229" s="7" t="n"/>
      <c r="AI229" s="7" t="n"/>
      <c r="AJ229" s="7" t="n"/>
    </row>
    <row customHeight="1" ht="15.75" r="230">
      <c r="A230" s="3" t="n"/>
      <c r="B230" s="4" t="n">
        <v>44557</v>
      </c>
      <c r="C230" s="3" t="inlineStr">
        <is>
          <t>翟珈瑱</t>
        </is>
      </c>
      <c r="D230" s="3" t="n"/>
      <c r="E230" s="3" t="inlineStr">
        <is>
          <t>吳子麒</t>
        </is>
      </c>
      <c r="F230" s="3" t="n"/>
      <c r="G230" s="3" t="inlineStr">
        <is>
          <t>分先</t>
        </is>
      </c>
      <c r="H230" s="5" t="n">
        <v>0</v>
      </c>
      <c r="I230" s="5">
        <f>C230</f>
        <v/>
      </c>
      <c r="J230" s="5" t="inlineStr">
        <is>
          <t>B</t>
        </is>
      </c>
      <c r="K230" s="3" t="n"/>
      <c r="L230" s="3" t="inlineStr">
        <is>
          <t>HKGA</t>
        </is>
      </c>
      <c r="M230" s="3" t="inlineStr">
        <is>
          <t>香港業餘圍棋公開賽</t>
        </is>
      </c>
      <c r="N230" s="3" t="inlineStr">
        <is>
          <t>第二十屆 公開組</t>
        </is>
      </c>
      <c r="O230" s="3" t="inlineStr">
        <is>
          <t>決賽 Round 5</t>
        </is>
      </c>
      <c r="P230" s="6" t="n"/>
      <c r="Q230" s="3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  <c r="AA230" s="7" t="n"/>
      <c r="AB230" s="7" t="n"/>
      <c r="AC230" s="7" t="n"/>
      <c r="AD230" s="7" t="n"/>
      <c r="AE230" s="7" t="n"/>
      <c r="AF230" s="7" t="n"/>
      <c r="AG230" s="7" t="n"/>
      <c r="AH230" s="7" t="n"/>
      <c r="AI230" s="7" t="n"/>
      <c r="AJ230" s="7" t="n"/>
    </row>
    <row customHeight="1" ht="15.75" r="231">
      <c r="A231" s="3" t="n"/>
      <c r="B231" s="4" t="n">
        <v>44557</v>
      </c>
      <c r="C231" s="3" t="inlineStr">
        <is>
          <t>盧知行</t>
        </is>
      </c>
      <c r="D231" s="3" t="n"/>
      <c r="E231" s="3" t="inlineStr">
        <is>
          <t>張迪瑋</t>
        </is>
      </c>
      <c r="F231" s="3" t="n"/>
      <c r="G231" s="3" t="inlineStr">
        <is>
          <t>分先</t>
        </is>
      </c>
      <c r="H231" s="5" t="n">
        <v>0</v>
      </c>
      <c r="I231" s="3">
        <f>E231</f>
        <v/>
      </c>
      <c r="J231" s="5" t="inlineStr">
        <is>
          <t>W</t>
        </is>
      </c>
      <c r="K231" s="3" t="n"/>
      <c r="L231" s="3" t="inlineStr">
        <is>
          <t>HKGA</t>
        </is>
      </c>
      <c r="M231" s="3" t="inlineStr">
        <is>
          <t>香港業餘圍棋公開賽</t>
        </is>
      </c>
      <c r="N231" s="3" t="inlineStr">
        <is>
          <t>第二十屆 公開組</t>
        </is>
      </c>
      <c r="O231" s="3" t="inlineStr">
        <is>
          <t>決賽 Round 5</t>
        </is>
      </c>
      <c r="P231" s="6" t="n"/>
      <c r="Q231" s="3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  <c r="AA231" s="7" t="n"/>
      <c r="AB231" s="7" t="n"/>
      <c r="AC231" s="7" t="n"/>
      <c r="AD231" s="7" t="n"/>
      <c r="AE231" s="7" t="n"/>
      <c r="AF231" s="7" t="n"/>
      <c r="AG231" s="7" t="n"/>
      <c r="AH231" s="7" t="n"/>
      <c r="AI231" s="7" t="n"/>
      <c r="AJ231" s="7" t="n"/>
    </row>
    <row customHeight="1" ht="15.75" r="232">
      <c r="A232" s="3" t="n"/>
      <c r="B232" s="4" t="n">
        <v>44557</v>
      </c>
      <c r="C232" s="3" t="inlineStr">
        <is>
          <t>胡正浩</t>
        </is>
      </c>
      <c r="D232" s="3" t="n"/>
      <c r="E232" s="3" t="inlineStr">
        <is>
          <t>胡俊彥</t>
        </is>
      </c>
      <c r="F232" s="3" t="n"/>
      <c r="G232" s="3" t="inlineStr">
        <is>
          <t>分先</t>
        </is>
      </c>
      <c r="H232" s="5" t="n">
        <v>0</v>
      </c>
      <c r="I232" s="3">
        <f>E232</f>
        <v/>
      </c>
      <c r="J232" s="5" t="inlineStr">
        <is>
          <t>W</t>
        </is>
      </c>
      <c r="K232" s="3" t="n"/>
      <c r="L232" s="3" t="inlineStr">
        <is>
          <t>HKGA</t>
        </is>
      </c>
      <c r="M232" s="3" t="inlineStr">
        <is>
          <t>香港業餘圍棋公開賽</t>
        </is>
      </c>
      <c r="N232" s="3" t="inlineStr">
        <is>
          <t>第二十屆 公開組</t>
        </is>
      </c>
      <c r="O232" s="3" t="inlineStr">
        <is>
          <t>決賽 Round 5</t>
        </is>
      </c>
      <c r="P232" s="6" t="n"/>
      <c r="Q232" s="3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  <c r="AA232" s="7" t="n"/>
      <c r="AB232" s="7" t="n"/>
      <c r="AC232" s="7" t="n"/>
      <c r="AD232" s="7" t="n"/>
      <c r="AE232" s="7" t="n"/>
      <c r="AF232" s="7" t="n"/>
      <c r="AG232" s="7" t="n"/>
      <c r="AH232" s="7" t="n"/>
      <c r="AI232" s="7" t="n"/>
      <c r="AJ232" s="7" t="n"/>
    </row>
    <row customHeight="1" ht="15.75" r="233">
      <c r="A233" s="3" t="n"/>
      <c r="B233" s="4" t="n">
        <v>44557</v>
      </c>
      <c r="C233" s="3" t="inlineStr">
        <is>
          <t>丘智斌</t>
        </is>
      </c>
      <c r="D233" s="3" t="n"/>
      <c r="E233" s="3" t="inlineStr">
        <is>
          <t>楊權勇</t>
        </is>
      </c>
      <c r="F233" s="3" t="n"/>
      <c r="G233" s="3" t="inlineStr">
        <is>
          <t>分先</t>
        </is>
      </c>
      <c r="H233" s="5" t="n">
        <v>0</v>
      </c>
      <c r="I233" s="3">
        <f>E233</f>
        <v/>
      </c>
      <c r="J233" s="5" t="inlineStr">
        <is>
          <t>W</t>
        </is>
      </c>
      <c r="K233" s="3" t="n"/>
      <c r="L233" s="3" t="inlineStr">
        <is>
          <t>HKGA</t>
        </is>
      </c>
      <c r="M233" s="3" t="inlineStr">
        <is>
          <t>香港業餘圍棋公開賽</t>
        </is>
      </c>
      <c r="N233" s="3" t="inlineStr">
        <is>
          <t>第二十屆 公開組</t>
        </is>
      </c>
      <c r="O233" s="3" t="inlineStr">
        <is>
          <t>決賽 Round 5</t>
        </is>
      </c>
      <c r="P233" s="6" t="n"/>
      <c r="Q233" s="3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  <c r="AA233" s="7" t="n"/>
      <c r="AB233" s="7" t="n"/>
      <c r="AC233" s="7" t="n"/>
      <c r="AD233" s="7" t="n"/>
      <c r="AE233" s="7" t="n"/>
      <c r="AF233" s="7" t="n"/>
      <c r="AG233" s="7" t="n"/>
      <c r="AH233" s="7" t="n"/>
      <c r="AI233" s="7" t="n"/>
      <c r="AJ233" s="7" t="n"/>
    </row>
    <row customHeight="1" ht="15.75" r="234">
      <c r="A234" s="3" t="n"/>
      <c r="B234" s="4" t="n">
        <v>44557</v>
      </c>
      <c r="C234" s="3" t="inlineStr">
        <is>
          <t>何誠謙</t>
        </is>
      </c>
      <c r="D234" s="3" t="n"/>
      <c r="E234" s="3" t="inlineStr">
        <is>
          <t>陳棨熙</t>
        </is>
      </c>
      <c r="F234" s="3" t="n"/>
      <c r="G234" s="3" t="inlineStr">
        <is>
          <t>分先</t>
        </is>
      </c>
      <c r="H234" s="5" t="n">
        <v>0</v>
      </c>
      <c r="I234" s="3">
        <f>E234</f>
        <v/>
      </c>
      <c r="J234" s="5" t="inlineStr">
        <is>
          <t>W</t>
        </is>
      </c>
      <c r="K234" s="3" t="n"/>
      <c r="L234" s="3" t="inlineStr">
        <is>
          <t>HKGA</t>
        </is>
      </c>
      <c r="M234" s="3" t="inlineStr">
        <is>
          <t>香港業餘圍棋公開賽</t>
        </is>
      </c>
      <c r="N234" s="3" t="inlineStr">
        <is>
          <t>第二十屆 公開組</t>
        </is>
      </c>
      <c r="O234" s="3" t="inlineStr">
        <is>
          <t>決賽 Round 5</t>
        </is>
      </c>
      <c r="P234" s="6" t="n"/>
      <c r="Q234" s="3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  <c r="AA234" s="7" t="n"/>
      <c r="AB234" s="7" t="n"/>
      <c r="AC234" s="7" t="n"/>
      <c r="AD234" s="7" t="n"/>
      <c r="AE234" s="7" t="n"/>
      <c r="AF234" s="7" t="n"/>
      <c r="AG234" s="7" t="n"/>
      <c r="AH234" s="7" t="n"/>
      <c r="AI234" s="7" t="n"/>
      <c r="AJ234" s="7" t="n"/>
    </row>
    <row customHeight="1" ht="15.75" r="235">
      <c r="A235" s="3" t="n"/>
      <c r="B235" s="4" t="n">
        <v>44557</v>
      </c>
      <c r="C235" s="3" t="inlineStr">
        <is>
          <t>沈健昊</t>
        </is>
      </c>
      <c r="D235" s="3" t="n"/>
      <c r="E235" s="3" t="inlineStr">
        <is>
          <t>周仁傑</t>
        </is>
      </c>
      <c r="F235" s="3" t="n"/>
      <c r="G235" s="3" t="inlineStr">
        <is>
          <t>分先</t>
        </is>
      </c>
      <c r="H235" s="5" t="n">
        <v>0</v>
      </c>
      <c r="I235" s="5">
        <f>C235</f>
        <v/>
      </c>
      <c r="J235" s="5" t="inlineStr">
        <is>
          <t>B</t>
        </is>
      </c>
      <c r="K235" s="3" t="n"/>
      <c r="L235" s="3" t="inlineStr">
        <is>
          <t>HKGA</t>
        </is>
      </c>
      <c r="M235" s="3" t="inlineStr">
        <is>
          <t>香港業餘圍棋公開賽</t>
        </is>
      </c>
      <c r="N235" s="3" t="inlineStr">
        <is>
          <t>第二十屆 公開組</t>
        </is>
      </c>
      <c r="O235" s="3" t="inlineStr">
        <is>
          <t>決賽 Round 5</t>
        </is>
      </c>
      <c r="P235" s="6" t="n"/>
      <c r="Q235" s="3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  <c r="AA235" s="7" t="n"/>
      <c r="AB235" s="7" t="n"/>
      <c r="AC235" s="7" t="n"/>
      <c r="AD235" s="7" t="n"/>
      <c r="AE235" s="7" t="n"/>
      <c r="AF235" s="7" t="n"/>
      <c r="AG235" s="7" t="n"/>
      <c r="AH235" s="7" t="n"/>
      <c r="AI235" s="7" t="n"/>
      <c r="AJ235" s="7" t="n"/>
    </row>
    <row customHeight="1" ht="15.75" r="236">
      <c r="A236" s="3" t="n"/>
      <c r="B236" s="4" t="n">
        <v>44557</v>
      </c>
      <c r="C236" s="3" t="inlineStr">
        <is>
          <t>羅焯東</t>
        </is>
      </c>
      <c r="D236" s="3" t="n"/>
      <c r="E236" s="3" t="inlineStr">
        <is>
          <t>杜力行</t>
        </is>
      </c>
      <c r="F236" s="3" t="n"/>
      <c r="G236" s="3" t="inlineStr">
        <is>
          <t>分先</t>
        </is>
      </c>
      <c r="H236" s="5" t="n">
        <v>0</v>
      </c>
      <c r="I236" s="5">
        <f>C236</f>
        <v/>
      </c>
      <c r="J236" s="5" t="inlineStr">
        <is>
          <t>B</t>
        </is>
      </c>
      <c r="K236" s="3" t="n"/>
      <c r="L236" s="3" t="inlineStr">
        <is>
          <t>HKGA</t>
        </is>
      </c>
      <c r="M236" s="3" t="inlineStr">
        <is>
          <t>香港業餘圍棋公開賽</t>
        </is>
      </c>
      <c r="N236" s="3" t="inlineStr">
        <is>
          <t>第二十屆 公開組</t>
        </is>
      </c>
      <c r="O236" s="3" t="inlineStr">
        <is>
          <t>決賽 Round 5</t>
        </is>
      </c>
      <c r="P236" s="6" t="n"/>
      <c r="Q236" s="3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  <c r="AA236" s="7" t="n"/>
      <c r="AB236" s="7" t="n"/>
      <c r="AC236" s="7" t="n"/>
      <c r="AD236" s="7" t="n"/>
      <c r="AE236" s="7" t="n"/>
      <c r="AF236" s="7" t="n"/>
      <c r="AG236" s="7" t="n"/>
      <c r="AH236" s="7" t="n"/>
      <c r="AI236" s="7" t="n"/>
      <c r="AJ236" s="7" t="n"/>
    </row>
    <row customHeight="1" ht="15.75" r="237">
      <c r="A237" s="3" t="n"/>
      <c r="B237" s="4" t="n">
        <v>44557</v>
      </c>
      <c r="C237" s="3" t="inlineStr">
        <is>
          <t>袁得富</t>
        </is>
      </c>
      <c r="D237" s="3" t="n"/>
      <c r="E237" s="3" t="inlineStr">
        <is>
          <t>莊卓熙</t>
        </is>
      </c>
      <c r="F237" s="3" t="n"/>
      <c r="G237" s="3" t="inlineStr">
        <is>
          <t>分先</t>
        </is>
      </c>
      <c r="H237" s="5" t="n">
        <v>0</v>
      </c>
      <c r="I237" s="5">
        <f>C237</f>
        <v/>
      </c>
      <c r="J237" s="5" t="inlineStr">
        <is>
          <t>B</t>
        </is>
      </c>
      <c r="K237" s="3" t="n"/>
      <c r="L237" s="3" t="inlineStr">
        <is>
          <t>HKGA</t>
        </is>
      </c>
      <c r="M237" s="3" t="inlineStr">
        <is>
          <t>香港業餘圍棋公開賽</t>
        </is>
      </c>
      <c r="N237" s="3" t="inlineStr">
        <is>
          <t>第二十屆 公開組</t>
        </is>
      </c>
      <c r="O237" s="3" t="inlineStr">
        <is>
          <t>決賽 Round 5</t>
        </is>
      </c>
      <c r="P237" s="6" t="n"/>
      <c r="Q237" s="3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  <c r="AA237" s="7" t="n"/>
      <c r="AB237" s="7" t="n"/>
      <c r="AC237" s="7" t="n"/>
      <c r="AD237" s="7" t="n"/>
      <c r="AE237" s="7" t="n"/>
      <c r="AF237" s="7" t="n"/>
      <c r="AG237" s="7" t="n"/>
      <c r="AH237" s="7" t="n"/>
      <c r="AI237" s="7" t="n"/>
      <c r="AJ237" s="7" t="n"/>
    </row>
    <row customHeight="1" ht="15.75" r="238">
      <c r="A238" s="3" t="n"/>
      <c r="B238" s="4" t="n">
        <v>44557</v>
      </c>
      <c r="C238" s="3" t="inlineStr">
        <is>
          <t>謝韋伯</t>
        </is>
      </c>
      <c r="D238" s="3" t="n"/>
      <c r="E238" s="3" t="inlineStr">
        <is>
          <t>陳嘉豪</t>
        </is>
      </c>
      <c r="F238" s="3" t="n"/>
      <c r="G238" s="3" t="inlineStr">
        <is>
          <t>分先</t>
        </is>
      </c>
      <c r="H238" s="5" t="n">
        <v>0</v>
      </c>
      <c r="I238" s="3">
        <f>E238</f>
        <v/>
      </c>
      <c r="J238" s="5" t="inlineStr">
        <is>
          <t>W</t>
        </is>
      </c>
      <c r="K238" s="3" t="n"/>
      <c r="L238" s="3" t="inlineStr">
        <is>
          <t>HKGA</t>
        </is>
      </c>
      <c r="M238" s="3" t="inlineStr">
        <is>
          <t>香港業餘圍棋公開賽</t>
        </is>
      </c>
      <c r="N238" s="3" t="inlineStr">
        <is>
          <t>第二十屆 公開組</t>
        </is>
      </c>
      <c r="O238" s="3" t="inlineStr">
        <is>
          <t>決賽 Round 5</t>
        </is>
      </c>
      <c r="P238" s="6" t="n"/>
      <c r="Q238" s="3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  <c r="AA238" s="7" t="n"/>
      <c r="AB238" s="7" t="n"/>
      <c r="AC238" s="7" t="n"/>
      <c r="AD238" s="7" t="n"/>
      <c r="AE238" s="7" t="n"/>
      <c r="AF238" s="7" t="n"/>
      <c r="AG238" s="7" t="n"/>
      <c r="AH238" s="7" t="n"/>
      <c r="AI238" s="7" t="n"/>
      <c r="AJ238" s="7" t="n"/>
    </row>
    <row customHeight="1" ht="15.75" r="239">
      <c r="A239" s="3" t="n"/>
      <c r="B239" s="4" t="n">
        <v>44557</v>
      </c>
      <c r="C239" s="3" t="inlineStr">
        <is>
          <t>岑敦禮</t>
        </is>
      </c>
      <c r="D239" s="3" t="n"/>
      <c r="E239" s="3" t="inlineStr">
        <is>
          <t>林智鋒</t>
        </is>
      </c>
      <c r="F239" s="3" t="n"/>
      <c r="G239" s="3" t="inlineStr">
        <is>
          <t>分先</t>
        </is>
      </c>
      <c r="H239" s="5" t="n">
        <v>0</v>
      </c>
      <c r="I239" s="5">
        <f>C239</f>
        <v/>
      </c>
      <c r="J239" s="5" t="inlineStr">
        <is>
          <t>B</t>
        </is>
      </c>
      <c r="K239" s="3" t="n"/>
      <c r="L239" s="3" t="inlineStr">
        <is>
          <t>HKGA</t>
        </is>
      </c>
      <c r="M239" s="3" t="inlineStr">
        <is>
          <t>香港業餘圍棋公開賽</t>
        </is>
      </c>
      <c r="N239" s="3" t="inlineStr">
        <is>
          <t>第二十屆 公開組</t>
        </is>
      </c>
      <c r="O239" s="3" t="inlineStr">
        <is>
          <t>決賽 Round 5</t>
        </is>
      </c>
      <c r="P239" s="6" t="n"/>
      <c r="Q239" s="3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  <c r="AA239" s="7" t="n"/>
      <c r="AB239" s="7" t="n"/>
      <c r="AC239" s="7" t="n"/>
      <c r="AD239" s="7" t="n"/>
      <c r="AE239" s="7" t="n"/>
      <c r="AF239" s="7" t="n"/>
      <c r="AG239" s="7" t="n"/>
      <c r="AH239" s="7" t="n"/>
      <c r="AI239" s="7" t="n"/>
      <c r="AJ239" s="7" t="n"/>
    </row>
    <row customHeight="1" ht="15.75" r="240">
      <c r="A240" s="3" t="n"/>
      <c r="B240" s="4" t="n">
        <v>44557</v>
      </c>
      <c r="C240" s="3" t="inlineStr">
        <is>
          <t>李晧楠</t>
        </is>
      </c>
      <c r="D240" s="3" t="n"/>
      <c r="E240" s="3" t="inlineStr">
        <is>
          <t>何浩燃</t>
        </is>
      </c>
      <c r="F240" s="3" t="n"/>
      <c r="G240" s="3" t="inlineStr">
        <is>
          <t>分先</t>
        </is>
      </c>
      <c r="H240" s="5" t="n">
        <v>0</v>
      </c>
      <c r="I240" s="3">
        <f>E240</f>
        <v/>
      </c>
      <c r="J240" s="5" t="inlineStr">
        <is>
          <t>W</t>
        </is>
      </c>
      <c r="K240" s="3" t="n"/>
      <c r="L240" s="3" t="inlineStr">
        <is>
          <t>HKGA</t>
        </is>
      </c>
      <c r="M240" s="3" t="inlineStr">
        <is>
          <t>香港業餘圍棋公開賽</t>
        </is>
      </c>
      <c r="N240" s="3" t="inlineStr">
        <is>
          <t>第二十屆 公開組</t>
        </is>
      </c>
      <c r="O240" s="3" t="inlineStr">
        <is>
          <t>決賽 Round 5</t>
        </is>
      </c>
      <c r="P240" s="6" t="n"/>
      <c r="Q240" s="3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  <c r="AA240" s="7" t="n"/>
      <c r="AB240" s="7" t="n"/>
      <c r="AC240" s="7" t="n"/>
      <c r="AD240" s="7" t="n"/>
      <c r="AE240" s="7" t="n"/>
      <c r="AF240" s="7" t="n"/>
      <c r="AG240" s="7" t="n"/>
      <c r="AH240" s="7" t="n"/>
      <c r="AI240" s="7" t="n"/>
      <c r="AJ240" s="7" t="n"/>
    </row>
    <row customHeight="1" ht="15.75" r="241">
      <c r="A241" s="3" t="n"/>
      <c r="B241" s="4" t="n">
        <v>44557</v>
      </c>
      <c r="C241" s="3" t="inlineStr">
        <is>
          <t>郭俊恒</t>
        </is>
      </c>
      <c r="D241" s="3" t="n"/>
      <c r="E241" s="3" t="inlineStr">
        <is>
          <t>馮柏燊</t>
        </is>
      </c>
      <c r="F241" s="3" t="n"/>
      <c r="G241" s="3" t="inlineStr">
        <is>
          <t>分先</t>
        </is>
      </c>
      <c r="H241" s="5" t="n">
        <v>0</v>
      </c>
      <c r="I241" s="3">
        <f>E241</f>
        <v/>
      </c>
      <c r="J241" s="5" t="inlineStr">
        <is>
          <t>W</t>
        </is>
      </c>
      <c r="K241" s="3" t="n"/>
      <c r="L241" s="3" t="inlineStr">
        <is>
          <t>HKGA</t>
        </is>
      </c>
      <c r="M241" s="3" t="inlineStr">
        <is>
          <t>香港業餘圍棋公開賽</t>
        </is>
      </c>
      <c r="N241" s="3" t="inlineStr">
        <is>
          <t>第二十屆 公開組</t>
        </is>
      </c>
      <c r="O241" s="3" t="inlineStr">
        <is>
          <t>決賽 Round 5</t>
        </is>
      </c>
      <c r="P241" s="6" t="n"/>
      <c r="Q241" s="3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  <c r="AA241" s="7" t="n"/>
      <c r="AB241" s="7" t="n"/>
      <c r="AC241" s="7" t="n"/>
      <c r="AD241" s="7" t="n"/>
      <c r="AE241" s="7" t="n"/>
      <c r="AF241" s="7" t="n"/>
      <c r="AG241" s="7" t="n"/>
      <c r="AH241" s="7" t="n"/>
      <c r="AI241" s="7" t="n"/>
      <c r="AJ241" s="7" t="n"/>
    </row>
    <row customHeight="1" ht="15.75" r="242">
      <c r="A242" s="3" t="n"/>
      <c r="B242" s="4" t="n">
        <v>44556</v>
      </c>
      <c r="C242" s="3" t="inlineStr">
        <is>
          <t>黃綽晞</t>
        </is>
      </c>
      <c r="D242" s="3" t="n"/>
      <c r="E242" s="3" t="inlineStr">
        <is>
          <t>羅婉清</t>
        </is>
      </c>
      <c r="F242" s="3" t="n"/>
      <c r="G242" s="3" t="inlineStr">
        <is>
          <t>分先</t>
        </is>
      </c>
      <c r="H242" s="5" t="n">
        <v>0</v>
      </c>
      <c r="I242" s="5">
        <f>C242</f>
        <v/>
      </c>
      <c r="J242" s="5" t="inlineStr">
        <is>
          <t>B</t>
        </is>
      </c>
      <c r="K242" s="3" t="n"/>
      <c r="L242" s="3" t="inlineStr">
        <is>
          <t>HKGA</t>
        </is>
      </c>
      <c r="M242" s="3" t="inlineStr">
        <is>
          <t>香港業餘圍棋公開賽</t>
        </is>
      </c>
      <c r="N242" s="3" t="inlineStr">
        <is>
          <t>第二十屆 女子組</t>
        </is>
      </c>
      <c r="O242" s="3" t="inlineStr">
        <is>
          <t>Round 1</t>
        </is>
      </c>
      <c r="P242" s="6" t="n"/>
      <c r="Q242" s="3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  <c r="AA242" s="7" t="n"/>
      <c r="AB242" s="7" t="n"/>
      <c r="AC242" s="7" t="n"/>
      <c r="AD242" s="7" t="n"/>
      <c r="AE242" s="7" t="n"/>
      <c r="AF242" s="7" t="n"/>
      <c r="AG242" s="7" t="n"/>
      <c r="AH242" s="7" t="n"/>
      <c r="AI242" s="7" t="n"/>
      <c r="AJ242" s="7" t="n"/>
    </row>
    <row customHeight="1" ht="15.75" r="243">
      <c r="A243" s="3" t="n"/>
      <c r="B243" s="4" t="n">
        <v>44556</v>
      </c>
      <c r="C243" s="3" t="inlineStr">
        <is>
          <t>關妮燕</t>
        </is>
      </c>
      <c r="D243" s="3" t="n"/>
      <c r="E243" s="3" t="inlineStr">
        <is>
          <t>劉禹欣</t>
        </is>
      </c>
      <c r="F243" s="3" t="n"/>
      <c r="G243" s="3" t="inlineStr">
        <is>
          <t>分先</t>
        </is>
      </c>
      <c r="H243" s="5" t="n">
        <v>0</v>
      </c>
      <c r="I243" s="3">
        <f>E243</f>
        <v/>
      </c>
      <c r="J243" s="5" t="inlineStr">
        <is>
          <t>W</t>
        </is>
      </c>
      <c r="K243" s="3" t="n"/>
      <c r="L243" s="3" t="inlineStr">
        <is>
          <t>HKGA</t>
        </is>
      </c>
      <c r="M243" s="3" t="inlineStr">
        <is>
          <t>香港業餘圍棋公開賽</t>
        </is>
      </c>
      <c r="N243" s="3" t="inlineStr">
        <is>
          <t>第二十屆 女子組</t>
        </is>
      </c>
      <c r="O243" s="3" t="inlineStr">
        <is>
          <t>Round 1</t>
        </is>
      </c>
      <c r="P243" s="6" t="n"/>
      <c r="Q243" s="3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  <c r="AA243" s="7" t="n"/>
      <c r="AB243" s="7" t="n"/>
      <c r="AC243" s="7" t="n"/>
      <c r="AD243" s="7" t="n"/>
      <c r="AE243" s="7" t="n"/>
      <c r="AF243" s="7" t="n"/>
      <c r="AG243" s="7" t="n"/>
      <c r="AH243" s="7" t="n"/>
      <c r="AI243" s="7" t="n"/>
      <c r="AJ243" s="7" t="n"/>
    </row>
    <row customHeight="1" ht="15.75" r="244">
      <c r="A244" s="3" t="n"/>
      <c r="B244" s="4" t="n">
        <v>44556</v>
      </c>
      <c r="C244" s="3" t="inlineStr">
        <is>
          <t>簡瑩</t>
        </is>
      </c>
      <c r="D244" s="3" t="n"/>
      <c r="E244" s="3" t="inlineStr">
        <is>
          <t>楊蒨祺</t>
        </is>
      </c>
      <c r="F244" s="3" t="n"/>
      <c r="G244" s="3" t="inlineStr">
        <is>
          <t>分先</t>
        </is>
      </c>
      <c r="H244" s="5" t="n">
        <v>0</v>
      </c>
      <c r="I244" s="5">
        <f>C244</f>
        <v/>
      </c>
      <c r="J244" s="5" t="inlineStr">
        <is>
          <t>B</t>
        </is>
      </c>
      <c r="K244" s="3" t="n"/>
      <c r="L244" s="3" t="inlineStr">
        <is>
          <t>HKGA</t>
        </is>
      </c>
      <c r="M244" s="3" t="inlineStr">
        <is>
          <t>香港業餘圍棋公開賽</t>
        </is>
      </c>
      <c r="N244" s="3" t="inlineStr">
        <is>
          <t>第二十屆 女子組</t>
        </is>
      </c>
      <c r="O244" s="3" t="inlineStr">
        <is>
          <t>Round 1</t>
        </is>
      </c>
      <c r="P244" s="6" t="n"/>
      <c r="Q244" s="3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  <c r="AA244" s="7" t="n"/>
      <c r="AB244" s="7" t="n"/>
      <c r="AC244" s="7" t="n"/>
      <c r="AD244" s="7" t="n"/>
      <c r="AE244" s="7" t="n"/>
      <c r="AF244" s="7" t="n"/>
      <c r="AG244" s="7" t="n"/>
      <c r="AH244" s="7" t="n"/>
      <c r="AI244" s="7" t="n"/>
      <c r="AJ244" s="7" t="n"/>
    </row>
    <row customHeight="1" ht="15.75" r="245">
      <c r="A245" s="3" t="n"/>
      <c r="B245" s="4" t="n">
        <v>44556</v>
      </c>
      <c r="C245" s="3" t="inlineStr">
        <is>
          <t>袁樂欣</t>
        </is>
      </c>
      <c r="D245" s="3" t="n"/>
      <c r="E245" s="3" t="inlineStr">
        <is>
          <t>廖澧嫣</t>
        </is>
      </c>
      <c r="F245" s="3" t="n"/>
      <c r="G245" s="3" t="inlineStr">
        <is>
          <t>分先</t>
        </is>
      </c>
      <c r="H245" s="5" t="n">
        <v>0</v>
      </c>
      <c r="I245" s="5">
        <f>C245</f>
        <v/>
      </c>
      <c r="J245" s="5" t="inlineStr">
        <is>
          <t>B</t>
        </is>
      </c>
      <c r="K245" s="3" t="n"/>
      <c r="L245" s="3" t="inlineStr">
        <is>
          <t>HKGA</t>
        </is>
      </c>
      <c r="M245" s="3" t="inlineStr">
        <is>
          <t>香港業餘圍棋公開賽</t>
        </is>
      </c>
      <c r="N245" s="3" t="inlineStr">
        <is>
          <t>第二十屆 女子組</t>
        </is>
      </c>
      <c r="O245" s="3" t="inlineStr">
        <is>
          <t>Round 1</t>
        </is>
      </c>
      <c r="P245" s="6" t="n"/>
      <c r="Q245" s="3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  <c r="AA245" s="7" t="n"/>
      <c r="AB245" s="7" t="n"/>
      <c r="AC245" s="7" t="n"/>
      <c r="AD245" s="7" t="n"/>
      <c r="AE245" s="7" t="n"/>
      <c r="AF245" s="7" t="n"/>
      <c r="AG245" s="7" t="n"/>
      <c r="AH245" s="7" t="n"/>
      <c r="AI245" s="7" t="n"/>
      <c r="AJ245" s="7" t="n"/>
    </row>
    <row customHeight="1" ht="15.75" r="246">
      <c r="A246" s="3" t="n"/>
      <c r="B246" s="4" t="n">
        <v>44556</v>
      </c>
      <c r="C246" s="3" t="inlineStr">
        <is>
          <t>鍾慧怡</t>
        </is>
      </c>
      <c r="D246" s="3" t="n"/>
      <c r="E246" s="3" t="inlineStr">
        <is>
          <t>樂映瑤</t>
        </is>
      </c>
      <c r="F246" s="3" t="n"/>
      <c r="G246" s="3" t="inlineStr">
        <is>
          <t>分先</t>
        </is>
      </c>
      <c r="H246" s="5" t="n">
        <v>0</v>
      </c>
      <c r="I246" s="5">
        <f>C246</f>
        <v/>
      </c>
      <c r="J246" s="5" t="inlineStr">
        <is>
          <t>B</t>
        </is>
      </c>
      <c r="K246" s="3" t="n"/>
      <c r="L246" s="3" t="inlineStr">
        <is>
          <t>HKGA</t>
        </is>
      </c>
      <c r="M246" s="3" t="inlineStr">
        <is>
          <t>香港業餘圍棋公開賽</t>
        </is>
      </c>
      <c r="N246" s="3" t="inlineStr">
        <is>
          <t>第二十屆 女子組</t>
        </is>
      </c>
      <c r="O246" s="3" t="inlineStr">
        <is>
          <t>Round 1</t>
        </is>
      </c>
      <c r="P246" s="6" t="n"/>
      <c r="Q246" s="3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  <c r="AA246" s="7" t="n"/>
      <c r="AB246" s="7" t="n"/>
      <c r="AC246" s="7" t="n"/>
      <c r="AD246" s="7" t="n"/>
      <c r="AE246" s="7" t="n"/>
      <c r="AF246" s="7" t="n"/>
      <c r="AG246" s="7" t="n"/>
      <c r="AH246" s="7" t="n"/>
      <c r="AI246" s="7" t="n"/>
      <c r="AJ246" s="7" t="n"/>
    </row>
    <row customHeight="1" ht="15.75" r="247">
      <c r="A247" s="3" t="n"/>
      <c r="B247" s="4" t="n">
        <v>44556</v>
      </c>
      <c r="C247" s="3" t="inlineStr">
        <is>
          <t>錢程美</t>
        </is>
      </c>
      <c r="D247" s="3" t="n"/>
      <c r="E247" s="3" t="inlineStr">
        <is>
          <t>范墨飛</t>
        </is>
      </c>
      <c r="F247" s="3" t="n"/>
      <c r="G247" s="3" t="inlineStr">
        <is>
          <t>分先</t>
        </is>
      </c>
      <c r="H247" s="5" t="n">
        <v>0</v>
      </c>
      <c r="I247" s="3">
        <f>E247</f>
        <v/>
      </c>
      <c r="J247" s="5" t="inlineStr">
        <is>
          <t>W</t>
        </is>
      </c>
      <c r="K247" s="3" t="n"/>
      <c r="L247" s="3" t="inlineStr">
        <is>
          <t>HKGA</t>
        </is>
      </c>
      <c r="M247" s="3" t="inlineStr">
        <is>
          <t>香港業餘圍棋公開賽</t>
        </is>
      </c>
      <c r="N247" s="3" t="inlineStr">
        <is>
          <t>第二十屆 女子組</t>
        </is>
      </c>
      <c r="O247" s="3" t="inlineStr">
        <is>
          <t>Round 1</t>
        </is>
      </c>
      <c r="P247" s="6" t="n"/>
      <c r="Q247" s="3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  <c r="AA247" s="7" t="n"/>
      <c r="AB247" s="7" t="n"/>
      <c r="AC247" s="7" t="n"/>
      <c r="AD247" s="7" t="n"/>
      <c r="AE247" s="7" t="n"/>
      <c r="AF247" s="7" t="n"/>
      <c r="AG247" s="7" t="n"/>
      <c r="AH247" s="7" t="n"/>
      <c r="AI247" s="7" t="n"/>
      <c r="AJ247" s="7" t="n"/>
    </row>
    <row customHeight="1" ht="15.75" r="248">
      <c r="A248" s="3" t="n"/>
      <c r="B248" s="4" t="n">
        <v>44556</v>
      </c>
      <c r="C248" s="3" t="inlineStr">
        <is>
          <t>李樂怡</t>
        </is>
      </c>
      <c r="D248" s="3" t="n"/>
      <c r="E248" s="3" t="inlineStr">
        <is>
          <t>趙知嵐</t>
        </is>
      </c>
      <c r="F248" s="3" t="n"/>
      <c r="G248" s="3" t="inlineStr">
        <is>
          <t>分先</t>
        </is>
      </c>
      <c r="H248" s="5" t="n">
        <v>0</v>
      </c>
      <c r="I248" s="5">
        <f>C248</f>
        <v/>
      </c>
      <c r="J248" s="5" t="inlineStr">
        <is>
          <t>B</t>
        </is>
      </c>
      <c r="K248" s="3" t="n"/>
      <c r="L248" s="3" t="inlineStr">
        <is>
          <t>HKGA</t>
        </is>
      </c>
      <c r="M248" s="3" t="inlineStr">
        <is>
          <t>香港業餘圍棋公開賽</t>
        </is>
      </c>
      <c r="N248" s="3" t="inlineStr">
        <is>
          <t>第二十屆 女子組</t>
        </is>
      </c>
      <c r="O248" s="3" t="inlineStr">
        <is>
          <t>Round 1</t>
        </is>
      </c>
      <c r="P248" s="6" t="n"/>
      <c r="Q248" s="3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  <c r="AA248" s="7" t="n"/>
      <c r="AB248" s="7" t="n"/>
      <c r="AC248" s="7" t="n"/>
      <c r="AD248" s="7" t="n"/>
      <c r="AE248" s="7" t="n"/>
      <c r="AF248" s="7" t="n"/>
      <c r="AG248" s="7" t="n"/>
      <c r="AH248" s="7" t="n"/>
      <c r="AI248" s="7" t="n"/>
      <c r="AJ248" s="7" t="n"/>
    </row>
    <row customHeight="1" ht="15.75" r="249">
      <c r="A249" s="3" t="n"/>
      <c r="B249" s="4" t="n">
        <v>44556</v>
      </c>
      <c r="C249" s="3" t="inlineStr">
        <is>
          <t>黃綽晞</t>
        </is>
      </c>
      <c r="D249" s="3" t="n"/>
      <c r="E249" s="3" t="inlineStr">
        <is>
          <t>鍾慧怡</t>
        </is>
      </c>
      <c r="F249" s="3" t="n"/>
      <c r="G249" s="3" t="inlineStr">
        <is>
          <t>分先</t>
        </is>
      </c>
      <c r="H249" s="5" t="n">
        <v>0</v>
      </c>
      <c r="I249" s="3">
        <f>E249</f>
        <v/>
      </c>
      <c r="J249" s="5" t="inlineStr">
        <is>
          <t>W</t>
        </is>
      </c>
      <c r="K249" s="3" t="n"/>
      <c r="L249" s="3" t="inlineStr">
        <is>
          <t>HKGA</t>
        </is>
      </c>
      <c r="M249" s="3" t="inlineStr">
        <is>
          <t>香港業餘圍棋公開賽</t>
        </is>
      </c>
      <c r="N249" s="3" t="inlineStr">
        <is>
          <t>第二十屆 女子組</t>
        </is>
      </c>
      <c r="O249" s="3" t="inlineStr">
        <is>
          <t>Round 2</t>
        </is>
      </c>
      <c r="P249" s="6" t="n"/>
      <c r="Q249" s="3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  <c r="AA249" s="7" t="n"/>
      <c r="AB249" s="7" t="n"/>
      <c r="AC249" s="7" t="n"/>
      <c r="AD249" s="7" t="n"/>
      <c r="AE249" s="7" t="n"/>
      <c r="AF249" s="7" t="n"/>
      <c r="AG249" s="7" t="n"/>
      <c r="AH249" s="7" t="n"/>
      <c r="AI249" s="7" t="n"/>
      <c r="AJ249" s="7" t="n"/>
    </row>
    <row customHeight="1" ht="15.75" r="250">
      <c r="A250" s="3" t="n"/>
      <c r="B250" s="4" t="n">
        <v>44556</v>
      </c>
      <c r="C250" s="3" t="inlineStr">
        <is>
          <t>關妮燕</t>
        </is>
      </c>
      <c r="D250" s="3" t="n"/>
      <c r="E250" s="3" t="inlineStr">
        <is>
          <t>范墨飛</t>
        </is>
      </c>
      <c r="F250" s="3" t="n"/>
      <c r="G250" s="3" t="inlineStr">
        <is>
          <t>分先</t>
        </is>
      </c>
      <c r="H250" s="5" t="n">
        <v>0</v>
      </c>
      <c r="I250" s="3">
        <f>E250</f>
        <v/>
      </c>
      <c r="J250" s="5" t="inlineStr">
        <is>
          <t>W</t>
        </is>
      </c>
      <c r="K250" s="3" t="n"/>
      <c r="L250" s="3" t="inlineStr">
        <is>
          <t>HKGA</t>
        </is>
      </c>
      <c r="M250" s="3" t="inlineStr">
        <is>
          <t>香港業餘圍棋公開賽</t>
        </is>
      </c>
      <c r="N250" s="3" t="inlineStr">
        <is>
          <t>第二十屆 女子組</t>
        </is>
      </c>
      <c r="O250" s="3" t="inlineStr">
        <is>
          <t>Round 2</t>
        </is>
      </c>
      <c r="P250" s="6" t="n"/>
      <c r="Q250" s="3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  <c r="AA250" s="7" t="n"/>
      <c r="AB250" s="7" t="n"/>
      <c r="AC250" s="7" t="n"/>
      <c r="AD250" s="7" t="n"/>
      <c r="AE250" s="7" t="n"/>
      <c r="AF250" s="7" t="n"/>
      <c r="AG250" s="7" t="n"/>
      <c r="AH250" s="7" t="n"/>
      <c r="AI250" s="7" t="n"/>
      <c r="AJ250" s="7" t="n"/>
    </row>
    <row customHeight="1" ht="15.75" r="251">
      <c r="A251" s="3" t="n"/>
      <c r="B251" s="4" t="n">
        <v>44556</v>
      </c>
      <c r="C251" s="3" t="inlineStr">
        <is>
          <t>簡瑩</t>
        </is>
      </c>
      <c r="D251" s="3" t="n"/>
      <c r="E251" s="3" t="inlineStr">
        <is>
          <t>李樂怡</t>
        </is>
      </c>
      <c r="F251" s="3" t="n"/>
      <c r="G251" s="3" t="inlineStr">
        <is>
          <t>分先</t>
        </is>
      </c>
      <c r="H251" s="5" t="n">
        <v>0</v>
      </c>
      <c r="I251" s="5">
        <f>C251</f>
        <v/>
      </c>
      <c r="J251" s="5" t="inlineStr">
        <is>
          <t>B</t>
        </is>
      </c>
      <c r="K251" s="3" t="n"/>
      <c r="L251" s="3" t="inlineStr">
        <is>
          <t>HKGA</t>
        </is>
      </c>
      <c r="M251" s="3" t="inlineStr">
        <is>
          <t>香港業餘圍棋公開賽</t>
        </is>
      </c>
      <c r="N251" s="3" t="inlineStr">
        <is>
          <t>第二十屆 女子組</t>
        </is>
      </c>
      <c r="O251" s="3" t="inlineStr">
        <is>
          <t>Round 2</t>
        </is>
      </c>
      <c r="P251" s="6" t="n"/>
      <c r="Q251" s="3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  <c r="AA251" s="7" t="n"/>
      <c r="AB251" s="7" t="n"/>
      <c r="AC251" s="7" t="n"/>
      <c r="AD251" s="7" t="n"/>
      <c r="AE251" s="7" t="n"/>
      <c r="AF251" s="7" t="n"/>
      <c r="AG251" s="7" t="n"/>
      <c r="AH251" s="7" t="n"/>
      <c r="AI251" s="7" t="n"/>
      <c r="AJ251" s="7" t="n"/>
    </row>
    <row customHeight="1" ht="15.75" r="252">
      <c r="A252" s="3" t="n"/>
      <c r="B252" s="4" t="n">
        <v>44556</v>
      </c>
      <c r="C252" s="3" t="inlineStr">
        <is>
          <t>袁樂欣</t>
        </is>
      </c>
      <c r="D252" s="3" t="n"/>
      <c r="E252" s="3" t="inlineStr">
        <is>
          <t>劉禹欣</t>
        </is>
      </c>
      <c r="F252" s="3" t="n"/>
      <c r="G252" s="3" t="inlineStr">
        <is>
          <t>分先</t>
        </is>
      </c>
      <c r="H252" s="5" t="n">
        <v>0</v>
      </c>
      <c r="I252" s="3">
        <f>E252</f>
        <v/>
      </c>
      <c r="J252" s="5" t="inlineStr">
        <is>
          <t>W</t>
        </is>
      </c>
      <c r="K252" s="3" t="n"/>
      <c r="L252" s="3" t="inlineStr">
        <is>
          <t>HKGA</t>
        </is>
      </c>
      <c r="M252" s="3" t="inlineStr">
        <is>
          <t>香港業餘圍棋公開賽</t>
        </is>
      </c>
      <c r="N252" s="3" t="inlineStr">
        <is>
          <t>第二十屆 女子組</t>
        </is>
      </c>
      <c r="O252" s="3" t="inlineStr">
        <is>
          <t>Round 2</t>
        </is>
      </c>
      <c r="P252" s="6" t="n"/>
      <c r="Q252" s="3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  <c r="AA252" s="7" t="n"/>
      <c r="AB252" s="7" t="n"/>
      <c r="AC252" s="7" t="n"/>
      <c r="AD252" s="7" t="n"/>
      <c r="AE252" s="7" t="n"/>
      <c r="AF252" s="7" t="n"/>
      <c r="AG252" s="7" t="n"/>
      <c r="AH252" s="7" t="n"/>
      <c r="AI252" s="7" t="n"/>
      <c r="AJ252" s="7" t="n"/>
    </row>
    <row customHeight="1" ht="15.75" r="253">
      <c r="A253" s="3" t="n"/>
      <c r="B253" s="4" t="n">
        <v>44556</v>
      </c>
      <c r="C253" s="3" t="inlineStr">
        <is>
          <t>錢程美</t>
        </is>
      </c>
      <c r="D253" s="3" t="n"/>
      <c r="E253" s="3" t="inlineStr">
        <is>
          <t>廖澧嫣</t>
        </is>
      </c>
      <c r="F253" s="3" t="n"/>
      <c r="G253" s="3" t="inlineStr">
        <is>
          <t>分先</t>
        </is>
      </c>
      <c r="H253" s="5" t="n">
        <v>0</v>
      </c>
      <c r="I253" s="5">
        <f>C253</f>
        <v/>
      </c>
      <c r="J253" s="5" t="inlineStr">
        <is>
          <t>B</t>
        </is>
      </c>
      <c r="K253" s="3" t="n"/>
      <c r="L253" s="3" t="inlineStr">
        <is>
          <t>HKGA</t>
        </is>
      </c>
      <c r="M253" s="3" t="inlineStr">
        <is>
          <t>香港業餘圍棋公開賽</t>
        </is>
      </c>
      <c r="N253" s="3" t="inlineStr">
        <is>
          <t>第二十屆 女子組</t>
        </is>
      </c>
      <c r="O253" s="3" t="inlineStr">
        <is>
          <t>Round 2</t>
        </is>
      </c>
      <c r="P253" s="6" t="n"/>
      <c r="Q253" s="3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  <c r="AA253" s="7" t="n"/>
      <c r="AB253" s="7" t="n"/>
      <c r="AC253" s="7" t="n"/>
      <c r="AD253" s="7" t="n"/>
      <c r="AE253" s="7" t="n"/>
      <c r="AF253" s="7" t="n"/>
      <c r="AG253" s="7" t="n"/>
      <c r="AH253" s="7" t="n"/>
      <c r="AI253" s="7" t="n"/>
      <c r="AJ253" s="7" t="n"/>
    </row>
    <row customHeight="1" ht="15.75" r="254">
      <c r="A254" s="3" t="n"/>
      <c r="B254" s="4" t="n">
        <v>44556</v>
      </c>
      <c r="C254" s="3" t="inlineStr">
        <is>
          <t>羅婉清</t>
        </is>
      </c>
      <c r="D254" s="3" t="n"/>
      <c r="E254" s="3" t="inlineStr">
        <is>
          <t>樂映瑤</t>
        </is>
      </c>
      <c r="F254" s="3" t="n"/>
      <c r="G254" s="3" t="inlineStr">
        <is>
          <t>分先</t>
        </is>
      </c>
      <c r="H254" s="5" t="n">
        <v>0</v>
      </c>
      <c r="I254" s="5">
        <f>C254</f>
        <v/>
      </c>
      <c r="J254" s="5" t="inlineStr">
        <is>
          <t>B</t>
        </is>
      </c>
      <c r="K254" s="3" t="n"/>
      <c r="L254" s="3" t="inlineStr">
        <is>
          <t>HKGA</t>
        </is>
      </c>
      <c r="M254" s="3" t="inlineStr">
        <is>
          <t>香港業餘圍棋公開賽</t>
        </is>
      </c>
      <c r="N254" s="3" t="inlineStr">
        <is>
          <t>第二十屆 女子組</t>
        </is>
      </c>
      <c r="O254" s="3" t="inlineStr">
        <is>
          <t>Round 2</t>
        </is>
      </c>
      <c r="P254" s="6" t="n"/>
      <c r="Q254" s="3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  <c r="AA254" s="7" t="n"/>
      <c r="AB254" s="7" t="n"/>
      <c r="AC254" s="7" t="n"/>
      <c r="AD254" s="7" t="n"/>
      <c r="AE254" s="7" t="n"/>
      <c r="AF254" s="7" t="n"/>
      <c r="AG254" s="7" t="n"/>
      <c r="AH254" s="7" t="n"/>
      <c r="AI254" s="7" t="n"/>
      <c r="AJ254" s="7" t="n"/>
    </row>
    <row customHeight="1" ht="15.75" r="255">
      <c r="A255" s="3" t="n"/>
      <c r="B255" s="4" t="n">
        <v>44556</v>
      </c>
      <c r="C255" s="3" t="inlineStr">
        <is>
          <t>楊蒨祺</t>
        </is>
      </c>
      <c r="D255" s="3" t="n"/>
      <c r="E255" s="3" t="inlineStr">
        <is>
          <t>趙知嵐</t>
        </is>
      </c>
      <c r="F255" s="3" t="n"/>
      <c r="G255" s="3" t="inlineStr">
        <is>
          <t>分先</t>
        </is>
      </c>
      <c r="H255" s="5" t="n">
        <v>0</v>
      </c>
      <c r="I255" s="5">
        <f>C255</f>
        <v/>
      </c>
      <c r="J255" s="5" t="inlineStr">
        <is>
          <t>B</t>
        </is>
      </c>
      <c r="K255" s="3" t="n"/>
      <c r="L255" s="3" t="inlineStr">
        <is>
          <t>HKGA</t>
        </is>
      </c>
      <c r="M255" s="3" t="inlineStr">
        <is>
          <t>香港業餘圍棋公開賽</t>
        </is>
      </c>
      <c r="N255" s="3" t="inlineStr">
        <is>
          <t>第二十屆 女子組</t>
        </is>
      </c>
      <c r="O255" s="3" t="inlineStr">
        <is>
          <t>Round 2</t>
        </is>
      </c>
      <c r="P255" s="6" t="n"/>
      <c r="Q255" s="3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  <c r="AA255" s="7" t="n"/>
      <c r="AB255" s="7" t="n"/>
      <c r="AC255" s="7" t="n"/>
      <c r="AD255" s="7" t="n"/>
      <c r="AE255" s="7" t="n"/>
      <c r="AF255" s="7" t="n"/>
      <c r="AG255" s="7" t="n"/>
      <c r="AH255" s="7" t="n"/>
      <c r="AI255" s="7" t="n"/>
      <c r="AJ255" s="7" t="n"/>
    </row>
    <row customHeight="1" ht="15.75" r="256">
      <c r="A256" s="3" t="n"/>
      <c r="B256" s="4" t="n">
        <v>44557</v>
      </c>
      <c r="C256" s="3" t="inlineStr">
        <is>
          <t>黃綽晞</t>
        </is>
      </c>
      <c r="D256" s="3" t="n"/>
      <c r="E256" s="3" t="inlineStr">
        <is>
          <t>李樂怡</t>
        </is>
      </c>
      <c r="F256" s="3" t="n"/>
      <c r="G256" s="3" t="inlineStr">
        <is>
          <t>分先</t>
        </is>
      </c>
      <c r="H256" s="5" t="n">
        <v>0</v>
      </c>
      <c r="I256" s="3">
        <f>E256</f>
        <v/>
      </c>
      <c r="J256" s="5" t="inlineStr">
        <is>
          <t>W</t>
        </is>
      </c>
      <c r="K256" s="3" t="n"/>
      <c r="L256" s="3" t="inlineStr">
        <is>
          <t>HKGA</t>
        </is>
      </c>
      <c r="M256" s="3" t="inlineStr">
        <is>
          <t>香港業餘圍棋公開賽</t>
        </is>
      </c>
      <c r="N256" s="3" t="inlineStr">
        <is>
          <t>第二十屆 女子組</t>
        </is>
      </c>
      <c r="O256" s="3" t="inlineStr">
        <is>
          <t>Round 3</t>
        </is>
      </c>
      <c r="P256" s="6" t="n"/>
      <c r="Q256" s="3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  <c r="AA256" s="7" t="n"/>
      <c r="AB256" s="7" t="n"/>
      <c r="AC256" s="7" t="n"/>
      <c r="AD256" s="7" t="n"/>
      <c r="AE256" s="7" t="n"/>
      <c r="AF256" s="7" t="n"/>
      <c r="AG256" s="7" t="n"/>
      <c r="AH256" s="7" t="n"/>
      <c r="AI256" s="7" t="n"/>
      <c r="AJ256" s="7" t="n"/>
    </row>
    <row customHeight="1" ht="15.75" r="257">
      <c r="A257" s="3" t="n"/>
      <c r="B257" s="4" t="n">
        <v>44557</v>
      </c>
      <c r="C257" s="3" t="inlineStr">
        <is>
          <t>關妮燕</t>
        </is>
      </c>
      <c r="D257" s="3" t="n"/>
      <c r="E257" s="3" t="inlineStr">
        <is>
          <t>樂映瑤</t>
        </is>
      </c>
      <c r="F257" s="3" t="n"/>
      <c r="G257" s="3" t="inlineStr">
        <is>
          <t>分先</t>
        </is>
      </c>
      <c r="H257" s="5" t="n">
        <v>0</v>
      </c>
      <c r="I257" s="5">
        <f>C257</f>
        <v/>
      </c>
      <c r="J257" s="5" t="inlineStr">
        <is>
          <t>B</t>
        </is>
      </c>
      <c r="K257" s="3" t="n"/>
      <c r="L257" s="3" t="inlineStr">
        <is>
          <t>HKGA</t>
        </is>
      </c>
      <c r="M257" s="3" t="inlineStr">
        <is>
          <t>香港業餘圍棋公開賽</t>
        </is>
      </c>
      <c r="N257" s="3" t="inlineStr">
        <is>
          <t>第二十屆 女子組</t>
        </is>
      </c>
      <c r="O257" s="3" t="inlineStr">
        <is>
          <t>Round 3</t>
        </is>
      </c>
      <c r="P257" s="6" t="n"/>
      <c r="Q257" s="3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  <c r="AA257" s="7" t="n"/>
      <c r="AB257" s="7" t="n"/>
      <c r="AC257" s="7" t="n"/>
      <c r="AD257" s="7" t="n"/>
      <c r="AE257" s="7" t="n"/>
      <c r="AF257" s="7" t="n"/>
      <c r="AG257" s="7" t="n"/>
      <c r="AH257" s="7" t="n"/>
      <c r="AI257" s="7" t="n"/>
      <c r="AJ257" s="7" t="n"/>
    </row>
    <row customHeight="1" ht="15.75" r="258">
      <c r="A258" s="3" t="n"/>
      <c r="B258" s="4" t="n">
        <v>44557</v>
      </c>
      <c r="C258" s="3" t="inlineStr">
        <is>
          <t>簡瑩</t>
        </is>
      </c>
      <c r="D258" s="3" t="n"/>
      <c r="E258" s="3" t="inlineStr">
        <is>
          <t>劉禹欣</t>
        </is>
      </c>
      <c r="F258" s="3" t="n"/>
      <c r="G258" s="3" t="inlineStr">
        <is>
          <t>分先</t>
        </is>
      </c>
      <c r="H258" s="5" t="n">
        <v>0</v>
      </c>
      <c r="I258" s="3">
        <f>E258</f>
        <v/>
      </c>
      <c r="J258" s="5" t="inlineStr">
        <is>
          <t>W</t>
        </is>
      </c>
      <c r="K258" s="3" t="n"/>
      <c r="L258" s="3" t="inlineStr">
        <is>
          <t>HKGA</t>
        </is>
      </c>
      <c r="M258" s="3" t="inlineStr">
        <is>
          <t>香港業餘圍棋公開賽</t>
        </is>
      </c>
      <c r="N258" s="3" t="inlineStr">
        <is>
          <t>第二十屆 女子組</t>
        </is>
      </c>
      <c r="O258" s="3" t="inlineStr">
        <is>
          <t>Round 3</t>
        </is>
      </c>
      <c r="P258" s="6" t="n"/>
      <c r="Q258" s="3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  <c r="AA258" s="7" t="n"/>
      <c r="AB258" s="7" t="n"/>
      <c r="AC258" s="7" t="n"/>
      <c r="AD258" s="7" t="n"/>
      <c r="AE258" s="7" t="n"/>
      <c r="AF258" s="7" t="n"/>
      <c r="AG258" s="7" t="n"/>
      <c r="AH258" s="7" t="n"/>
      <c r="AI258" s="7" t="n"/>
      <c r="AJ258" s="7" t="n"/>
    </row>
    <row customHeight="1" ht="15.75" r="259">
      <c r="A259" s="3" t="n"/>
      <c r="B259" s="4" t="n">
        <v>44557</v>
      </c>
      <c r="C259" s="3" t="inlineStr">
        <is>
          <t>袁樂欣</t>
        </is>
      </c>
      <c r="D259" s="3" t="n"/>
      <c r="E259" s="3" t="inlineStr">
        <is>
          <t>羅婉清</t>
        </is>
      </c>
      <c r="F259" s="3" t="n"/>
      <c r="G259" s="3" t="inlineStr">
        <is>
          <t>分先</t>
        </is>
      </c>
      <c r="H259" s="5" t="n">
        <v>0</v>
      </c>
      <c r="I259" s="5">
        <f>C259</f>
        <v/>
      </c>
      <c r="J259" s="5" t="inlineStr">
        <is>
          <t>B</t>
        </is>
      </c>
      <c r="K259" s="3" t="n"/>
      <c r="L259" s="3" t="inlineStr">
        <is>
          <t>HKGA</t>
        </is>
      </c>
      <c r="M259" s="3" t="inlineStr">
        <is>
          <t>香港業餘圍棋公開賽</t>
        </is>
      </c>
      <c r="N259" s="3" t="inlineStr">
        <is>
          <t>第二十屆 女子組</t>
        </is>
      </c>
      <c r="O259" s="3" t="inlineStr">
        <is>
          <t>Round 3</t>
        </is>
      </c>
      <c r="P259" s="6" t="n"/>
      <c r="Q259" s="3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  <c r="AA259" s="7" t="n"/>
      <c r="AB259" s="7" t="n"/>
      <c r="AC259" s="7" t="n"/>
      <c r="AD259" s="7" t="n"/>
      <c r="AE259" s="7" t="n"/>
      <c r="AF259" s="7" t="n"/>
      <c r="AG259" s="7" t="n"/>
      <c r="AH259" s="7" t="n"/>
      <c r="AI259" s="7" t="n"/>
      <c r="AJ259" s="7" t="n"/>
    </row>
    <row customHeight="1" ht="15.75" r="260">
      <c r="A260" s="3" t="n"/>
      <c r="B260" s="4" t="n">
        <v>44557</v>
      </c>
      <c r="C260" s="3" t="inlineStr">
        <is>
          <t>鍾慧怡</t>
        </is>
      </c>
      <c r="D260" s="3" t="n"/>
      <c r="E260" s="3" t="inlineStr">
        <is>
          <t>范墨飛</t>
        </is>
      </c>
      <c r="F260" s="3" t="n"/>
      <c r="G260" s="3" t="inlineStr">
        <is>
          <t>分先</t>
        </is>
      </c>
      <c r="H260" s="5" t="n">
        <v>0</v>
      </c>
      <c r="I260" s="5">
        <f>C260</f>
        <v/>
      </c>
      <c r="J260" s="5" t="inlineStr">
        <is>
          <t>B</t>
        </is>
      </c>
      <c r="K260" s="3" t="n"/>
      <c r="L260" s="3" t="inlineStr">
        <is>
          <t>HKGA</t>
        </is>
      </c>
      <c r="M260" s="3" t="inlineStr">
        <is>
          <t>香港業餘圍棋公開賽</t>
        </is>
      </c>
      <c r="N260" s="3" t="inlineStr">
        <is>
          <t>第二十屆 女子組</t>
        </is>
      </c>
      <c r="O260" s="3" t="inlineStr">
        <is>
          <t>Round 3</t>
        </is>
      </c>
      <c r="P260" s="6" t="n"/>
      <c r="Q260" s="3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  <c r="AA260" s="7" t="n"/>
      <c r="AB260" s="7" t="n"/>
      <c r="AC260" s="7" t="n"/>
      <c r="AD260" s="7" t="n"/>
      <c r="AE260" s="7" t="n"/>
      <c r="AF260" s="7" t="n"/>
      <c r="AG260" s="7" t="n"/>
      <c r="AH260" s="7" t="n"/>
      <c r="AI260" s="7" t="n"/>
      <c r="AJ260" s="7" t="n"/>
    </row>
    <row customHeight="1" ht="15.75" r="261">
      <c r="A261" s="3" t="n"/>
      <c r="B261" s="4" t="n">
        <v>44557</v>
      </c>
      <c r="C261" s="3" t="inlineStr">
        <is>
          <t>錢程美</t>
        </is>
      </c>
      <c r="D261" s="3" t="n"/>
      <c r="E261" s="3" t="inlineStr">
        <is>
          <t>楊蒨祺</t>
        </is>
      </c>
      <c r="F261" s="3" t="n"/>
      <c r="G261" s="3" t="inlineStr">
        <is>
          <t>分先</t>
        </is>
      </c>
      <c r="H261" s="5" t="n">
        <v>0</v>
      </c>
      <c r="I261" s="3">
        <f>E261</f>
        <v/>
      </c>
      <c r="J261" s="5" t="inlineStr">
        <is>
          <t>W</t>
        </is>
      </c>
      <c r="K261" s="3" t="n"/>
      <c r="L261" s="3" t="inlineStr">
        <is>
          <t>HKGA</t>
        </is>
      </c>
      <c r="M261" s="3" t="inlineStr">
        <is>
          <t>香港業餘圍棋公開賽</t>
        </is>
      </c>
      <c r="N261" s="3" t="inlineStr">
        <is>
          <t>第二十屆 女子組</t>
        </is>
      </c>
      <c r="O261" s="3" t="inlineStr">
        <is>
          <t>Round 3</t>
        </is>
      </c>
      <c r="P261" s="6" t="n"/>
      <c r="Q261" s="3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  <c r="AA261" s="7" t="n"/>
      <c r="AB261" s="7" t="n"/>
      <c r="AC261" s="7" t="n"/>
      <c r="AD261" s="7" t="n"/>
      <c r="AE261" s="7" t="n"/>
      <c r="AF261" s="7" t="n"/>
      <c r="AG261" s="7" t="n"/>
      <c r="AH261" s="7" t="n"/>
      <c r="AI261" s="7" t="n"/>
      <c r="AJ261" s="7" t="n"/>
    </row>
    <row customHeight="1" ht="15.75" r="262">
      <c r="A262" s="3" t="n"/>
      <c r="B262" s="4" t="n">
        <v>44557</v>
      </c>
      <c r="C262" s="3" t="inlineStr">
        <is>
          <t>廖澧嫣</t>
        </is>
      </c>
      <c r="D262" s="3" t="n"/>
      <c r="E262" s="3" t="inlineStr">
        <is>
          <t>趙知嵐</t>
        </is>
      </c>
      <c r="F262" s="3" t="n"/>
      <c r="G262" s="3" t="inlineStr">
        <is>
          <t>分先</t>
        </is>
      </c>
      <c r="H262" s="5" t="n">
        <v>0</v>
      </c>
      <c r="I262" s="5">
        <f>C262</f>
        <v/>
      </c>
      <c r="J262" s="5" t="inlineStr">
        <is>
          <t>B</t>
        </is>
      </c>
      <c r="K262" s="3" t="n"/>
      <c r="L262" s="3" t="inlineStr">
        <is>
          <t>HKGA</t>
        </is>
      </c>
      <c r="M262" s="3" t="inlineStr">
        <is>
          <t>香港業餘圍棋公開賽</t>
        </is>
      </c>
      <c r="N262" s="3" t="inlineStr">
        <is>
          <t>第二十屆 女子組</t>
        </is>
      </c>
      <c r="O262" s="3" t="inlineStr">
        <is>
          <t>Round 3</t>
        </is>
      </c>
      <c r="P262" s="6" t="n"/>
      <c r="Q262" s="3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  <c r="AA262" s="7" t="n"/>
      <c r="AB262" s="7" t="n"/>
      <c r="AC262" s="7" t="n"/>
      <c r="AD262" s="7" t="n"/>
      <c r="AE262" s="7" t="n"/>
      <c r="AF262" s="7" t="n"/>
      <c r="AG262" s="7" t="n"/>
      <c r="AH262" s="7" t="n"/>
      <c r="AI262" s="7" t="n"/>
      <c r="AJ262" s="7" t="n"/>
    </row>
    <row customHeight="1" ht="15.75" r="263">
      <c r="A263" s="3" t="n"/>
      <c r="B263" s="4" t="n">
        <v>44557</v>
      </c>
      <c r="C263" s="3" t="inlineStr">
        <is>
          <t>黃綽晞</t>
        </is>
      </c>
      <c r="D263" s="3" t="n"/>
      <c r="E263" s="3" t="inlineStr">
        <is>
          <t>楊蒨祺</t>
        </is>
      </c>
      <c r="F263" s="3" t="n"/>
      <c r="G263" s="3" t="inlineStr">
        <is>
          <t>分先</t>
        </is>
      </c>
      <c r="H263" s="5" t="n">
        <v>0</v>
      </c>
      <c r="I263" s="3">
        <f>E263</f>
        <v/>
      </c>
      <c r="J263" s="5" t="inlineStr">
        <is>
          <t>W</t>
        </is>
      </c>
      <c r="K263" s="3" t="n"/>
      <c r="L263" s="3" t="inlineStr">
        <is>
          <t>HKGA</t>
        </is>
      </c>
      <c r="M263" s="3" t="inlineStr">
        <is>
          <t>香港業餘圍棋公開賽</t>
        </is>
      </c>
      <c r="N263" s="3" t="inlineStr">
        <is>
          <t>第二十屆 女子組</t>
        </is>
      </c>
      <c r="O263" s="3" t="inlineStr">
        <is>
          <t>Round 4</t>
        </is>
      </c>
      <c r="P263" s="6" t="n"/>
      <c r="Q263" s="3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  <c r="AA263" s="7" t="n"/>
      <c r="AB263" s="7" t="n"/>
      <c r="AC263" s="7" t="n"/>
      <c r="AD263" s="7" t="n"/>
      <c r="AE263" s="7" t="n"/>
      <c r="AF263" s="7" t="n"/>
      <c r="AG263" s="7" t="n"/>
      <c r="AH263" s="7" t="n"/>
      <c r="AI263" s="7" t="n"/>
      <c r="AJ263" s="7" t="n"/>
    </row>
    <row customHeight="1" ht="15.75" r="264">
      <c r="A264" s="3" t="n"/>
      <c r="B264" s="4" t="n">
        <v>44557</v>
      </c>
      <c r="C264" s="3" t="inlineStr">
        <is>
          <t>關妮燕</t>
        </is>
      </c>
      <c r="D264" s="3" t="n"/>
      <c r="E264" s="3" t="inlineStr">
        <is>
          <t>廖澧嫣</t>
        </is>
      </c>
      <c r="F264" s="3" t="n"/>
      <c r="G264" s="3" t="inlineStr">
        <is>
          <t>分先</t>
        </is>
      </c>
      <c r="H264" s="5" t="n">
        <v>0</v>
      </c>
      <c r="I264" s="5">
        <f>C264</f>
        <v/>
      </c>
      <c r="J264" s="5" t="inlineStr">
        <is>
          <t>B</t>
        </is>
      </c>
      <c r="K264" s="3" t="n"/>
      <c r="L264" s="3" t="inlineStr">
        <is>
          <t>HKGA</t>
        </is>
      </c>
      <c r="M264" s="3" t="inlineStr">
        <is>
          <t>香港業餘圍棋公開賽</t>
        </is>
      </c>
      <c r="N264" s="3" t="inlineStr">
        <is>
          <t>第二十屆 女子組</t>
        </is>
      </c>
      <c r="O264" s="3" t="inlineStr">
        <is>
          <t>Round 4</t>
        </is>
      </c>
      <c r="P264" s="6" t="n"/>
      <c r="Q264" s="3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  <c r="AA264" s="7" t="n"/>
      <c r="AB264" s="7" t="n"/>
      <c r="AC264" s="7" t="n"/>
      <c r="AD264" s="7" t="n"/>
      <c r="AE264" s="7" t="n"/>
      <c r="AF264" s="7" t="n"/>
      <c r="AG264" s="7" t="n"/>
      <c r="AH264" s="7" t="n"/>
      <c r="AI264" s="7" t="n"/>
      <c r="AJ264" s="7" t="n"/>
    </row>
    <row customHeight="1" ht="15.75" r="265">
      <c r="A265" s="3" t="n"/>
      <c r="B265" s="4" t="n">
        <v>44557</v>
      </c>
      <c r="C265" s="3" t="inlineStr">
        <is>
          <t>簡瑩</t>
        </is>
      </c>
      <c r="D265" s="3" t="n"/>
      <c r="E265" s="3" t="inlineStr">
        <is>
          <t>范墨飛</t>
        </is>
      </c>
      <c r="F265" s="3" t="n"/>
      <c r="G265" s="3" t="inlineStr">
        <is>
          <t>分先</t>
        </is>
      </c>
      <c r="H265" s="5" t="n">
        <v>0</v>
      </c>
      <c r="I265" s="5">
        <f>C265</f>
        <v/>
      </c>
      <c r="J265" s="5" t="inlineStr">
        <is>
          <t>B</t>
        </is>
      </c>
      <c r="K265" s="3" t="n"/>
      <c r="L265" s="3" t="inlineStr">
        <is>
          <t>HKGA</t>
        </is>
      </c>
      <c r="M265" s="3" t="inlineStr">
        <is>
          <t>香港業餘圍棋公開賽</t>
        </is>
      </c>
      <c r="N265" s="3" t="inlineStr">
        <is>
          <t>第二十屆 女子組</t>
        </is>
      </c>
      <c r="O265" s="3" t="inlineStr">
        <is>
          <t>Round 4</t>
        </is>
      </c>
      <c r="P265" s="6" t="n"/>
      <c r="Q265" s="3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  <c r="AA265" s="7" t="n"/>
      <c r="AB265" s="7" t="n"/>
      <c r="AC265" s="7" t="n"/>
      <c r="AD265" s="7" t="n"/>
      <c r="AE265" s="7" t="n"/>
      <c r="AF265" s="7" t="n"/>
      <c r="AG265" s="7" t="n"/>
      <c r="AH265" s="7" t="n"/>
      <c r="AI265" s="7" t="n"/>
      <c r="AJ265" s="7" t="n"/>
    </row>
    <row customHeight="1" ht="15.75" r="266">
      <c r="A266" s="3" t="n"/>
      <c r="B266" s="4" t="n">
        <v>44557</v>
      </c>
      <c r="C266" s="3" t="inlineStr">
        <is>
          <t>袁樂欣</t>
        </is>
      </c>
      <c r="D266" s="3" t="n"/>
      <c r="E266" s="3" t="inlineStr">
        <is>
          <t>李樂怡</t>
        </is>
      </c>
      <c r="F266" s="3" t="n"/>
      <c r="G266" s="3" t="inlineStr">
        <is>
          <t>分先</t>
        </is>
      </c>
      <c r="H266" s="5" t="n">
        <v>0</v>
      </c>
      <c r="I266" s="3">
        <f>E266</f>
        <v/>
      </c>
      <c r="J266" s="5" t="inlineStr">
        <is>
          <t>W</t>
        </is>
      </c>
      <c r="K266" s="3" t="n"/>
      <c r="L266" s="3" t="inlineStr">
        <is>
          <t>HKGA</t>
        </is>
      </c>
      <c r="M266" s="3" t="inlineStr">
        <is>
          <t>香港業餘圍棋公開賽</t>
        </is>
      </c>
      <c r="N266" s="3" t="inlineStr">
        <is>
          <t>第二十屆 女子組</t>
        </is>
      </c>
      <c r="O266" s="3" t="inlineStr">
        <is>
          <t>Round 4</t>
        </is>
      </c>
      <c r="P266" s="6" t="n"/>
      <c r="Q266" s="3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  <c r="AA266" s="7" t="n"/>
      <c r="AB266" s="7" t="n"/>
      <c r="AC266" s="7" t="n"/>
      <c r="AD266" s="7" t="n"/>
      <c r="AE266" s="7" t="n"/>
      <c r="AF266" s="7" t="n"/>
      <c r="AG266" s="7" t="n"/>
      <c r="AH266" s="7" t="n"/>
      <c r="AI266" s="7" t="n"/>
      <c r="AJ266" s="7" t="n"/>
    </row>
    <row customHeight="1" ht="15.75" r="267">
      <c r="A267" s="3" t="n"/>
      <c r="B267" s="4" t="n">
        <v>44557</v>
      </c>
      <c r="C267" s="3" t="inlineStr">
        <is>
          <t>鍾慧怡</t>
        </is>
      </c>
      <c r="D267" s="3" t="n"/>
      <c r="E267" s="3" t="inlineStr">
        <is>
          <t>劉禹欣</t>
        </is>
      </c>
      <c r="F267" s="3" t="n"/>
      <c r="G267" s="3" t="inlineStr">
        <is>
          <t>分先</t>
        </is>
      </c>
      <c r="H267" s="5" t="n">
        <v>0</v>
      </c>
      <c r="I267" s="3">
        <f>E267</f>
        <v/>
      </c>
      <c r="J267" s="5" t="inlineStr">
        <is>
          <t>W</t>
        </is>
      </c>
      <c r="K267" s="3" t="n"/>
      <c r="L267" s="3" t="inlineStr">
        <is>
          <t>HKGA</t>
        </is>
      </c>
      <c r="M267" s="3" t="inlineStr">
        <is>
          <t>香港業餘圍棋公開賽</t>
        </is>
      </c>
      <c r="N267" s="3" t="inlineStr">
        <is>
          <t>第二十屆 女子組</t>
        </is>
      </c>
      <c r="O267" s="3" t="inlineStr">
        <is>
          <t>Round 4</t>
        </is>
      </c>
      <c r="P267" s="6" t="n"/>
      <c r="Q267" s="3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  <c r="AA267" s="7" t="n"/>
      <c r="AB267" s="7" t="n"/>
      <c r="AC267" s="7" t="n"/>
      <c r="AD267" s="7" t="n"/>
      <c r="AE267" s="7" t="n"/>
      <c r="AF267" s="7" t="n"/>
      <c r="AG267" s="7" t="n"/>
      <c r="AH267" s="7" t="n"/>
      <c r="AI267" s="7" t="n"/>
      <c r="AJ267" s="7" t="n"/>
    </row>
    <row customHeight="1" ht="15.75" r="268">
      <c r="A268" s="3" t="n"/>
      <c r="B268" s="4" t="n">
        <v>44557</v>
      </c>
      <c r="C268" s="3" t="inlineStr">
        <is>
          <t>錢程美</t>
        </is>
      </c>
      <c r="D268" s="3" t="n"/>
      <c r="E268" s="3" t="inlineStr">
        <is>
          <t>羅婉清</t>
        </is>
      </c>
      <c r="F268" s="3" t="n"/>
      <c r="G268" s="3" t="inlineStr">
        <is>
          <t>分先</t>
        </is>
      </c>
      <c r="H268" s="5" t="n">
        <v>0</v>
      </c>
      <c r="I268" s="3">
        <f>E268</f>
        <v/>
      </c>
      <c r="J268" s="5" t="inlineStr">
        <is>
          <t>W</t>
        </is>
      </c>
      <c r="K268" s="3" t="n"/>
      <c r="L268" s="3" t="inlineStr">
        <is>
          <t>HKGA</t>
        </is>
      </c>
      <c r="M268" s="3" t="inlineStr">
        <is>
          <t>香港業餘圍棋公開賽</t>
        </is>
      </c>
      <c r="N268" s="3" t="inlineStr">
        <is>
          <t>第二十屆 女子組</t>
        </is>
      </c>
      <c r="O268" s="3" t="inlineStr">
        <is>
          <t>Round 4</t>
        </is>
      </c>
      <c r="P268" s="6" t="n"/>
      <c r="Q268" s="3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  <c r="AA268" s="7" t="n"/>
      <c r="AB268" s="7" t="n"/>
      <c r="AC268" s="7" t="n"/>
      <c r="AD268" s="7" t="n"/>
      <c r="AE268" s="7" t="n"/>
      <c r="AF268" s="7" t="n"/>
      <c r="AG268" s="7" t="n"/>
      <c r="AH268" s="7" t="n"/>
      <c r="AI268" s="7" t="n"/>
      <c r="AJ268" s="7" t="n"/>
    </row>
    <row customHeight="1" ht="15.75" r="269">
      <c r="A269" s="3" t="n"/>
      <c r="B269" s="4" t="n">
        <v>44557</v>
      </c>
      <c r="C269" s="3" t="inlineStr">
        <is>
          <t>樂映瑤</t>
        </is>
      </c>
      <c r="D269" s="3" t="n"/>
      <c r="E269" s="3" t="inlineStr">
        <is>
          <t>趙知嵐</t>
        </is>
      </c>
      <c r="F269" s="3" t="n"/>
      <c r="G269" s="3" t="inlineStr">
        <is>
          <t>分先</t>
        </is>
      </c>
      <c r="H269" s="5" t="n">
        <v>0</v>
      </c>
      <c r="I269" s="3">
        <f>E269</f>
        <v/>
      </c>
      <c r="J269" s="5" t="inlineStr">
        <is>
          <t>W</t>
        </is>
      </c>
      <c r="K269" s="3" t="n"/>
      <c r="L269" s="3" t="inlineStr">
        <is>
          <t>HKGA</t>
        </is>
      </c>
      <c r="M269" s="3" t="inlineStr">
        <is>
          <t>香港業餘圍棋公開賽</t>
        </is>
      </c>
      <c r="N269" s="3" t="inlineStr">
        <is>
          <t>第二十屆 女子組</t>
        </is>
      </c>
      <c r="O269" s="3" t="inlineStr">
        <is>
          <t>Round 4</t>
        </is>
      </c>
      <c r="P269" s="6" t="n"/>
      <c r="Q269" s="3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  <c r="AA269" s="7" t="n"/>
      <c r="AB269" s="7" t="n"/>
      <c r="AC269" s="7" t="n"/>
      <c r="AD269" s="7" t="n"/>
      <c r="AE269" s="7" t="n"/>
      <c r="AF269" s="7" t="n"/>
      <c r="AG269" s="7" t="n"/>
      <c r="AH269" s="7" t="n"/>
      <c r="AI269" s="7" t="n"/>
      <c r="AJ269" s="7" t="n"/>
    </row>
    <row customHeight="1" ht="15.75" r="270">
      <c r="A270" s="3" t="n"/>
      <c r="B270" s="4" t="n">
        <v>44557</v>
      </c>
      <c r="C270" s="3" t="inlineStr">
        <is>
          <t>黃綽晞</t>
        </is>
      </c>
      <c r="D270" s="3" t="n"/>
      <c r="E270" s="3" t="inlineStr">
        <is>
          <t>趙知嵐</t>
        </is>
      </c>
      <c r="F270" s="3" t="n"/>
      <c r="G270" s="3" t="inlineStr">
        <is>
          <t>分先</t>
        </is>
      </c>
      <c r="H270" s="5" t="n">
        <v>0</v>
      </c>
      <c r="I270" s="5">
        <f>C270</f>
        <v/>
      </c>
      <c r="J270" s="5" t="inlineStr">
        <is>
          <t>B</t>
        </is>
      </c>
      <c r="K270" s="3" t="n"/>
      <c r="L270" s="3" t="inlineStr">
        <is>
          <t>HKGA</t>
        </is>
      </c>
      <c r="M270" s="3" t="inlineStr">
        <is>
          <t>香港業餘圍棋公開賽</t>
        </is>
      </c>
      <c r="N270" s="3" t="inlineStr">
        <is>
          <t>第二十屆 女子組</t>
        </is>
      </c>
      <c r="O270" s="3" t="inlineStr">
        <is>
          <t>Round 5</t>
        </is>
      </c>
      <c r="P270" s="6" t="n"/>
      <c r="Q270" s="3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  <c r="AA270" s="7" t="n"/>
      <c r="AB270" s="7" t="n"/>
      <c r="AC270" s="7" t="n"/>
      <c r="AD270" s="7" t="n"/>
      <c r="AE270" s="7" t="n"/>
      <c r="AF270" s="7" t="n"/>
      <c r="AG270" s="7" t="n"/>
      <c r="AH270" s="7" t="n"/>
      <c r="AI270" s="7" t="n"/>
      <c r="AJ270" s="7" t="n"/>
    </row>
    <row customHeight="1" ht="15.75" r="271">
      <c r="A271" s="3" t="n"/>
      <c r="B271" s="4" t="n">
        <v>44557</v>
      </c>
      <c r="C271" s="3" t="inlineStr">
        <is>
          <t>關妮燕</t>
        </is>
      </c>
      <c r="D271" s="3" t="n"/>
      <c r="E271" s="3" t="inlineStr">
        <is>
          <t>錢程美</t>
        </is>
      </c>
      <c r="F271" s="3" t="n"/>
      <c r="G271" s="3" t="inlineStr">
        <is>
          <t>分先</t>
        </is>
      </c>
      <c r="H271" s="5" t="n">
        <v>0</v>
      </c>
      <c r="I271" s="3">
        <f>E271</f>
        <v/>
      </c>
      <c r="J271" s="5" t="inlineStr">
        <is>
          <t>W</t>
        </is>
      </c>
      <c r="K271" s="3" t="n"/>
      <c r="L271" s="3" t="inlineStr">
        <is>
          <t>HKGA</t>
        </is>
      </c>
      <c r="M271" s="3" t="inlineStr">
        <is>
          <t>香港業餘圍棋公開賽</t>
        </is>
      </c>
      <c r="N271" s="3" t="inlineStr">
        <is>
          <t>第二十屆 女子組</t>
        </is>
      </c>
      <c r="O271" s="3" t="inlineStr">
        <is>
          <t>Round 5</t>
        </is>
      </c>
      <c r="P271" s="6" t="n"/>
      <c r="Q271" s="3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  <c r="AA271" s="7" t="n"/>
      <c r="AB271" s="7" t="n"/>
      <c r="AC271" s="7" t="n"/>
      <c r="AD271" s="7" t="n"/>
      <c r="AE271" s="7" t="n"/>
      <c r="AF271" s="7" t="n"/>
      <c r="AG271" s="7" t="n"/>
      <c r="AH271" s="7" t="n"/>
      <c r="AI271" s="7" t="n"/>
      <c r="AJ271" s="7" t="n"/>
    </row>
    <row customHeight="1" ht="15.75" r="272">
      <c r="A272" s="3" t="n"/>
      <c r="B272" s="4" t="n">
        <v>44557</v>
      </c>
      <c r="C272" s="3" t="inlineStr">
        <is>
          <t>簡瑩</t>
        </is>
      </c>
      <c r="D272" s="3" t="n"/>
      <c r="E272" s="3" t="inlineStr">
        <is>
          <t>袁樂欣</t>
        </is>
      </c>
      <c r="F272" s="3" t="n"/>
      <c r="G272" s="3" t="inlineStr">
        <is>
          <t>分先</t>
        </is>
      </c>
      <c r="H272" s="5" t="n">
        <v>0</v>
      </c>
      <c r="I272" s="5">
        <f>C272</f>
        <v/>
      </c>
      <c r="J272" s="5" t="inlineStr">
        <is>
          <t>B</t>
        </is>
      </c>
      <c r="K272" s="3" t="n"/>
      <c r="L272" s="3" t="inlineStr">
        <is>
          <t>HKGA</t>
        </is>
      </c>
      <c r="M272" s="3" t="inlineStr">
        <is>
          <t>香港業餘圍棋公開賽</t>
        </is>
      </c>
      <c r="N272" s="3" t="inlineStr">
        <is>
          <t>第二十屆 女子組</t>
        </is>
      </c>
      <c r="O272" s="3" t="inlineStr">
        <is>
          <t>Round 5</t>
        </is>
      </c>
      <c r="P272" s="6" t="n"/>
      <c r="Q272" s="3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  <c r="AA272" s="7" t="n"/>
      <c r="AB272" s="7" t="n"/>
      <c r="AC272" s="7" t="n"/>
      <c r="AD272" s="7" t="n"/>
      <c r="AE272" s="7" t="n"/>
      <c r="AF272" s="7" t="n"/>
      <c r="AG272" s="7" t="n"/>
      <c r="AH272" s="7" t="n"/>
      <c r="AI272" s="7" t="n"/>
      <c r="AJ272" s="7" t="n"/>
    </row>
    <row customHeight="1" ht="15.75" r="273">
      <c r="A273" s="3" t="n"/>
      <c r="B273" s="4" t="n">
        <v>44557</v>
      </c>
      <c r="C273" s="3" t="inlineStr">
        <is>
          <t>鍾慧怡</t>
        </is>
      </c>
      <c r="D273" s="3" t="n"/>
      <c r="E273" s="3" t="inlineStr">
        <is>
          <t>楊蒨祺</t>
        </is>
      </c>
      <c r="F273" s="3" t="n"/>
      <c r="G273" s="3" t="inlineStr">
        <is>
          <t>分先</t>
        </is>
      </c>
      <c r="H273" s="5" t="n">
        <v>0</v>
      </c>
      <c r="I273" s="3">
        <f>E273</f>
        <v/>
      </c>
      <c r="J273" s="5" t="inlineStr">
        <is>
          <t>W</t>
        </is>
      </c>
      <c r="K273" s="3" t="n"/>
      <c r="L273" s="3" t="inlineStr">
        <is>
          <t>HKGA</t>
        </is>
      </c>
      <c r="M273" s="3" t="inlineStr">
        <is>
          <t>香港業餘圍棋公開賽</t>
        </is>
      </c>
      <c r="N273" s="3" t="inlineStr">
        <is>
          <t>第二十屆 女子組</t>
        </is>
      </c>
      <c r="O273" s="3" t="inlineStr">
        <is>
          <t>Round 5</t>
        </is>
      </c>
      <c r="P273" s="6" t="n"/>
      <c r="Q273" s="3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  <c r="AA273" s="7" t="n"/>
      <c r="AB273" s="7" t="n"/>
      <c r="AC273" s="7" t="n"/>
      <c r="AD273" s="7" t="n"/>
      <c r="AE273" s="7" t="n"/>
      <c r="AF273" s="7" t="n"/>
      <c r="AG273" s="7" t="n"/>
      <c r="AH273" s="7" t="n"/>
      <c r="AI273" s="7" t="n"/>
      <c r="AJ273" s="7" t="n"/>
    </row>
    <row customHeight="1" ht="15.75" r="274">
      <c r="A274" s="3" t="n"/>
      <c r="B274" s="4" t="n">
        <v>44557</v>
      </c>
      <c r="C274" s="3" t="inlineStr">
        <is>
          <t>李樂怡</t>
        </is>
      </c>
      <c r="D274" s="3" t="n"/>
      <c r="E274" s="3" t="inlineStr">
        <is>
          <t>劉禹欣</t>
        </is>
      </c>
      <c r="F274" s="3" t="n"/>
      <c r="G274" s="3" t="inlineStr">
        <is>
          <t>分先</t>
        </is>
      </c>
      <c r="H274" s="5" t="n">
        <v>0</v>
      </c>
      <c r="I274" s="5">
        <f>C274</f>
        <v/>
      </c>
      <c r="J274" s="5" t="inlineStr">
        <is>
          <t>B</t>
        </is>
      </c>
      <c r="K274" s="3" t="n"/>
      <c r="L274" s="3" t="inlineStr">
        <is>
          <t>HKGA</t>
        </is>
      </c>
      <c r="M274" s="3" t="inlineStr">
        <is>
          <t>香港業餘圍棋公開賽</t>
        </is>
      </c>
      <c r="N274" s="3" t="inlineStr">
        <is>
          <t>第二十屆 女子組</t>
        </is>
      </c>
      <c r="O274" s="3" t="inlineStr">
        <is>
          <t>Round 5</t>
        </is>
      </c>
      <c r="P274" s="6" t="n"/>
      <c r="Q274" s="3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  <c r="AA274" s="7" t="n"/>
      <c r="AB274" s="7" t="n"/>
      <c r="AC274" s="7" t="n"/>
      <c r="AD274" s="7" t="n"/>
      <c r="AE274" s="7" t="n"/>
      <c r="AF274" s="7" t="n"/>
      <c r="AG274" s="7" t="n"/>
      <c r="AH274" s="7" t="n"/>
      <c r="AI274" s="7" t="n"/>
      <c r="AJ274" s="7" t="n"/>
    </row>
    <row customHeight="1" ht="15.75" r="275">
      <c r="A275" s="3" t="n"/>
      <c r="B275" s="4" t="n">
        <v>44557</v>
      </c>
      <c r="C275" s="3" t="inlineStr">
        <is>
          <t>羅婉清</t>
        </is>
      </c>
      <c r="D275" s="3" t="n"/>
      <c r="E275" s="3" t="inlineStr">
        <is>
          <t>范墨飛</t>
        </is>
      </c>
      <c r="F275" s="3" t="n"/>
      <c r="G275" s="3" t="inlineStr">
        <is>
          <t>分先</t>
        </is>
      </c>
      <c r="H275" s="5" t="n">
        <v>0</v>
      </c>
      <c r="I275" s="5">
        <f>C275</f>
        <v/>
      </c>
      <c r="J275" s="5" t="inlineStr">
        <is>
          <t>B</t>
        </is>
      </c>
      <c r="K275" s="3" t="n"/>
      <c r="L275" s="3" t="inlineStr">
        <is>
          <t>HKGA</t>
        </is>
      </c>
      <c r="M275" s="3" t="inlineStr">
        <is>
          <t>香港業餘圍棋公開賽</t>
        </is>
      </c>
      <c r="N275" s="3" t="inlineStr">
        <is>
          <t>第二十屆 女子組</t>
        </is>
      </c>
      <c r="O275" s="3" t="inlineStr">
        <is>
          <t>Round 5</t>
        </is>
      </c>
      <c r="P275" s="6" t="n"/>
      <c r="Q275" s="3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  <c r="AA275" s="7" t="n"/>
      <c r="AB275" s="7" t="n"/>
      <c r="AC275" s="7" t="n"/>
      <c r="AD275" s="7" t="n"/>
      <c r="AE275" s="7" t="n"/>
      <c r="AF275" s="7" t="n"/>
      <c r="AG275" s="7" t="n"/>
      <c r="AH275" s="7" t="n"/>
      <c r="AI275" s="7" t="n"/>
      <c r="AJ275" s="7" t="n"/>
    </row>
    <row customHeight="1" ht="15.75" r="276">
      <c r="A276" s="3" t="n"/>
      <c r="B276" s="4" t="n">
        <v>44557</v>
      </c>
      <c r="C276" s="3" t="inlineStr">
        <is>
          <t>廖澧嫣</t>
        </is>
      </c>
      <c r="D276" s="3" t="n"/>
      <c r="E276" s="3" t="inlineStr">
        <is>
          <t>樂映瑤</t>
        </is>
      </c>
      <c r="F276" s="3" t="n"/>
      <c r="G276" s="3" t="inlineStr">
        <is>
          <t>分先</t>
        </is>
      </c>
      <c r="H276" s="5" t="n">
        <v>0</v>
      </c>
      <c r="I276" s="5">
        <f>C276</f>
        <v/>
      </c>
      <c r="J276" s="5" t="inlineStr">
        <is>
          <t>B</t>
        </is>
      </c>
      <c r="K276" s="3" t="n"/>
      <c r="L276" s="3" t="inlineStr">
        <is>
          <t>HKGA</t>
        </is>
      </c>
      <c r="M276" s="3" t="inlineStr">
        <is>
          <t>香港業餘圍棋公開賽</t>
        </is>
      </c>
      <c r="N276" s="3" t="inlineStr">
        <is>
          <t>第二十屆 女子組</t>
        </is>
      </c>
      <c r="O276" s="3" t="inlineStr">
        <is>
          <t>Round 5</t>
        </is>
      </c>
      <c r="P276" s="6" t="n"/>
      <c r="Q276" s="3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  <c r="AA276" s="7" t="n"/>
      <c r="AB276" s="7" t="n"/>
      <c r="AC276" s="7" t="n"/>
      <c r="AD276" s="7" t="n"/>
      <c r="AE276" s="7" t="n"/>
      <c r="AF276" s="7" t="n"/>
      <c r="AG276" s="7" t="n"/>
      <c r="AH276" s="7" t="n"/>
      <c r="AI276" s="7" t="n"/>
      <c r="AJ276" s="7" t="n"/>
    </row>
    <row customHeight="1" ht="15.75" r="277">
      <c r="A277" s="3" t="n"/>
      <c r="B277" s="4" t="n">
        <v>44570</v>
      </c>
      <c r="C277" s="3" t="inlineStr">
        <is>
          <t>蔡樂文</t>
        </is>
      </c>
      <c r="D277" s="3" t="n"/>
      <c r="E277" s="3" t="inlineStr">
        <is>
          <t>鄒煒杰</t>
        </is>
      </c>
      <c r="F277" s="3" t="n"/>
      <c r="G277" s="3" t="inlineStr">
        <is>
          <t>分先</t>
        </is>
      </c>
      <c r="H277" s="5" t="n">
        <v>0</v>
      </c>
      <c r="I277" s="3">
        <f>E277</f>
        <v/>
      </c>
      <c r="J277" s="5" t="inlineStr">
        <is>
          <t>W</t>
        </is>
      </c>
      <c r="K277" s="3" t="n"/>
      <c r="L277" s="3" t="inlineStr">
        <is>
          <t>HKGA</t>
        </is>
      </c>
      <c r="M277" s="3" t="inlineStr">
        <is>
          <t>香港業餘圍棋公開賽</t>
        </is>
      </c>
      <c r="N277" s="3" t="inlineStr">
        <is>
          <t>第二十屆 1段組</t>
        </is>
      </c>
      <c r="O277" s="3" t="inlineStr">
        <is>
          <t>Round 1</t>
        </is>
      </c>
      <c r="P277" s="6" t="n"/>
      <c r="Q277" s="3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  <c r="AA277" s="7" t="n"/>
      <c r="AB277" s="7" t="n"/>
      <c r="AC277" s="7" t="n"/>
      <c r="AD277" s="7" t="n"/>
      <c r="AE277" s="7" t="n"/>
      <c r="AF277" s="7" t="n"/>
      <c r="AG277" s="7" t="n"/>
      <c r="AH277" s="7" t="n"/>
      <c r="AI277" s="7" t="n"/>
      <c r="AJ277" s="7" t="n"/>
    </row>
    <row customHeight="1" ht="15.75" r="278">
      <c r="A278" s="3" t="n"/>
      <c r="B278" s="4" t="n">
        <v>44570</v>
      </c>
      <c r="C278" s="3" t="inlineStr">
        <is>
          <t>陳志成</t>
        </is>
      </c>
      <c r="D278" s="3" t="n"/>
      <c r="E278" s="3" t="inlineStr">
        <is>
          <t>黃德銓</t>
        </is>
      </c>
      <c r="F278" s="3" t="n"/>
      <c r="G278" s="3" t="inlineStr">
        <is>
          <t>分先</t>
        </is>
      </c>
      <c r="H278" s="5" t="n">
        <v>0</v>
      </c>
      <c r="I278" s="5">
        <f>C278</f>
        <v/>
      </c>
      <c r="J278" s="5" t="inlineStr">
        <is>
          <t>B</t>
        </is>
      </c>
      <c r="K278" s="3" t="n"/>
      <c r="L278" s="3" t="inlineStr">
        <is>
          <t>HKGA</t>
        </is>
      </c>
      <c r="M278" s="3" t="inlineStr">
        <is>
          <t>香港業餘圍棋公開賽</t>
        </is>
      </c>
      <c r="N278" s="3" t="inlineStr">
        <is>
          <t>第二十屆 1段組</t>
        </is>
      </c>
      <c r="O278" s="3" t="inlineStr">
        <is>
          <t>Round 1</t>
        </is>
      </c>
      <c r="P278" s="6" t="n"/>
      <c r="Q278" s="3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  <c r="AA278" s="7" t="n"/>
      <c r="AB278" s="7" t="n"/>
      <c r="AC278" s="7" t="n"/>
      <c r="AD278" s="7" t="n"/>
      <c r="AE278" s="7" t="n"/>
      <c r="AF278" s="7" t="n"/>
      <c r="AG278" s="7" t="n"/>
      <c r="AH278" s="7" t="n"/>
      <c r="AI278" s="7" t="n"/>
      <c r="AJ278" s="7" t="n"/>
    </row>
    <row customHeight="1" ht="15.75" r="279">
      <c r="A279" s="3" t="n"/>
      <c r="B279" s="4" t="n">
        <v>44570</v>
      </c>
      <c r="C279" s="3" t="inlineStr">
        <is>
          <t>張博森</t>
        </is>
      </c>
      <c r="D279" s="3" t="n"/>
      <c r="E279" s="3" t="inlineStr">
        <is>
          <t>陳卓鋒</t>
        </is>
      </c>
      <c r="F279" s="3" t="n"/>
      <c r="G279" s="3" t="inlineStr">
        <is>
          <t>分先</t>
        </is>
      </c>
      <c r="H279" s="5" t="n">
        <v>0</v>
      </c>
      <c r="I279" s="3">
        <f>E279</f>
        <v/>
      </c>
      <c r="J279" s="5" t="inlineStr">
        <is>
          <t>W</t>
        </is>
      </c>
      <c r="K279" s="3" t="n"/>
      <c r="L279" s="3" t="inlineStr">
        <is>
          <t>HKGA</t>
        </is>
      </c>
      <c r="M279" s="3" t="inlineStr">
        <is>
          <t>香港業餘圍棋公開賽</t>
        </is>
      </c>
      <c r="N279" s="3" t="inlineStr">
        <is>
          <t>第二十屆 1段組</t>
        </is>
      </c>
      <c r="O279" s="3" t="inlineStr">
        <is>
          <t>Round 1</t>
        </is>
      </c>
      <c r="P279" s="6" t="n"/>
      <c r="Q279" s="3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  <c r="AA279" s="7" t="n"/>
      <c r="AB279" s="7" t="n"/>
      <c r="AC279" s="7" t="n"/>
      <c r="AD279" s="7" t="n"/>
      <c r="AE279" s="7" t="n"/>
      <c r="AF279" s="7" t="n"/>
      <c r="AG279" s="7" t="n"/>
      <c r="AH279" s="7" t="n"/>
      <c r="AI279" s="7" t="n"/>
      <c r="AJ279" s="7" t="n"/>
    </row>
    <row customHeight="1" ht="15.75" r="280">
      <c r="A280" s="3" t="n"/>
      <c r="B280" s="4" t="n">
        <v>44570</v>
      </c>
      <c r="C280" s="3" t="inlineStr">
        <is>
          <t>龐栢衡</t>
        </is>
      </c>
      <c r="D280" s="3" t="n"/>
      <c r="E280" s="3" t="inlineStr">
        <is>
          <t>葉綺甯</t>
        </is>
      </c>
      <c r="F280" s="3" t="n"/>
      <c r="G280" s="3" t="inlineStr">
        <is>
          <t>分先</t>
        </is>
      </c>
      <c r="H280" s="5" t="n">
        <v>0</v>
      </c>
      <c r="I280" s="3">
        <f>E280</f>
        <v/>
      </c>
      <c r="J280" s="5" t="inlineStr">
        <is>
          <t>W</t>
        </is>
      </c>
      <c r="K280" s="3" t="n"/>
      <c r="L280" s="3" t="inlineStr">
        <is>
          <t>HKGA</t>
        </is>
      </c>
      <c r="M280" s="3" t="inlineStr">
        <is>
          <t>香港業餘圍棋公開賽</t>
        </is>
      </c>
      <c r="N280" s="3" t="inlineStr">
        <is>
          <t>第二十屆 1段組</t>
        </is>
      </c>
      <c r="O280" s="3" t="inlineStr">
        <is>
          <t>Round 1</t>
        </is>
      </c>
      <c r="P280" s="6" t="n"/>
      <c r="Q280" s="3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  <c r="AA280" s="7" t="n"/>
      <c r="AB280" s="7" t="n"/>
      <c r="AC280" s="7" t="n"/>
      <c r="AD280" s="7" t="n"/>
      <c r="AE280" s="7" t="n"/>
      <c r="AF280" s="7" t="n"/>
      <c r="AG280" s="7" t="n"/>
      <c r="AH280" s="7" t="n"/>
      <c r="AI280" s="7" t="n"/>
      <c r="AJ280" s="7" t="n"/>
    </row>
    <row customHeight="1" ht="15.75" r="281">
      <c r="A281" s="3" t="n"/>
      <c r="B281" s="4" t="n">
        <v>44570</v>
      </c>
      <c r="C281" s="3" t="inlineStr">
        <is>
          <t>傅宛慧</t>
        </is>
      </c>
      <c r="D281" s="3" t="n"/>
      <c r="E281" s="3" t="inlineStr">
        <is>
          <t>梁駿熹</t>
        </is>
      </c>
      <c r="F281" s="3" t="n"/>
      <c r="G281" s="3" t="inlineStr">
        <is>
          <t>分先</t>
        </is>
      </c>
      <c r="H281" s="5" t="n">
        <v>0</v>
      </c>
      <c r="I281" s="3">
        <f>E281</f>
        <v/>
      </c>
      <c r="J281" s="5" t="inlineStr">
        <is>
          <t>W</t>
        </is>
      </c>
      <c r="K281" s="3" t="n"/>
      <c r="L281" s="3" t="inlineStr">
        <is>
          <t>HKGA</t>
        </is>
      </c>
      <c r="M281" s="3" t="inlineStr">
        <is>
          <t>香港業餘圍棋公開賽</t>
        </is>
      </c>
      <c r="N281" s="3" t="inlineStr">
        <is>
          <t>第二十屆 1段組</t>
        </is>
      </c>
      <c r="O281" s="3" t="inlineStr">
        <is>
          <t>Round 1</t>
        </is>
      </c>
      <c r="P281" s="6" t="n"/>
      <c r="Q281" s="3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  <c r="AA281" s="7" t="n"/>
      <c r="AB281" s="7" t="n"/>
      <c r="AC281" s="7" t="n"/>
      <c r="AD281" s="7" t="n"/>
      <c r="AE281" s="7" t="n"/>
      <c r="AF281" s="7" t="n"/>
      <c r="AG281" s="7" t="n"/>
      <c r="AH281" s="7" t="n"/>
      <c r="AI281" s="7" t="n"/>
      <c r="AJ281" s="7" t="n"/>
    </row>
    <row customHeight="1" ht="15.75" r="282">
      <c r="A282" s="3" t="n"/>
      <c r="B282" s="4" t="n">
        <v>44570</v>
      </c>
      <c r="C282" s="3" t="inlineStr">
        <is>
          <t>蘇熙文</t>
        </is>
      </c>
      <c r="D282" s="3" t="n"/>
      <c r="E282" s="3" t="inlineStr">
        <is>
          <t>葉文博</t>
        </is>
      </c>
      <c r="F282" s="3" t="n"/>
      <c r="G282" s="3" t="inlineStr">
        <is>
          <t>分先</t>
        </is>
      </c>
      <c r="H282" s="5" t="n">
        <v>0</v>
      </c>
      <c r="I282" s="3">
        <f>E282</f>
        <v/>
      </c>
      <c r="J282" s="5" t="inlineStr">
        <is>
          <t>W</t>
        </is>
      </c>
      <c r="K282" s="3" t="n"/>
      <c r="L282" s="3" t="inlineStr">
        <is>
          <t>HKGA</t>
        </is>
      </c>
      <c r="M282" s="3" t="inlineStr">
        <is>
          <t>香港業餘圍棋公開賽</t>
        </is>
      </c>
      <c r="N282" s="3" t="inlineStr">
        <is>
          <t>第二十屆 1段組</t>
        </is>
      </c>
      <c r="O282" s="3" t="inlineStr">
        <is>
          <t>Round 1</t>
        </is>
      </c>
      <c r="P282" s="6" t="n"/>
      <c r="Q282" s="3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  <c r="AA282" s="7" t="n"/>
      <c r="AB282" s="7" t="n"/>
      <c r="AC282" s="7" t="n"/>
      <c r="AD282" s="7" t="n"/>
      <c r="AE282" s="7" t="n"/>
      <c r="AF282" s="7" t="n"/>
      <c r="AG282" s="7" t="n"/>
      <c r="AH282" s="7" t="n"/>
      <c r="AI282" s="7" t="n"/>
      <c r="AJ282" s="7" t="n"/>
    </row>
    <row customHeight="1" ht="15.75" r="283">
      <c r="A283" s="3" t="n"/>
      <c r="B283" s="4" t="n">
        <v>44570</v>
      </c>
      <c r="C283" s="3" t="inlineStr">
        <is>
          <t>陳卓豪</t>
        </is>
      </c>
      <c r="D283" s="3" t="n"/>
      <c r="E283" s="3" t="inlineStr">
        <is>
          <t>李衍亨</t>
        </is>
      </c>
      <c r="F283" s="3" t="n"/>
      <c r="G283" s="3" t="inlineStr">
        <is>
          <t>分先</t>
        </is>
      </c>
      <c r="H283" s="5" t="n">
        <v>0</v>
      </c>
      <c r="I283" s="5">
        <f>C283</f>
        <v/>
      </c>
      <c r="J283" s="5" t="inlineStr">
        <is>
          <t>B</t>
        </is>
      </c>
      <c r="K283" s="3" t="n"/>
      <c r="L283" s="3" t="inlineStr">
        <is>
          <t>HKGA</t>
        </is>
      </c>
      <c r="M283" s="3" t="inlineStr">
        <is>
          <t>香港業餘圍棋公開賽</t>
        </is>
      </c>
      <c r="N283" s="3" t="inlineStr">
        <is>
          <t>第二十屆 1段組</t>
        </is>
      </c>
      <c r="O283" s="3" t="inlineStr">
        <is>
          <t>Round 1</t>
        </is>
      </c>
      <c r="P283" s="6" t="n"/>
      <c r="Q283" s="3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  <c r="AA283" s="7" t="n"/>
      <c r="AB283" s="7" t="n"/>
      <c r="AC283" s="7" t="n"/>
      <c r="AD283" s="7" t="n"/>
      <c r="AE283" s="7" t="n"/>
      <c r="AF283" s="7" t="n"/>
      <c r="AG283" s="7" t="n"/>
      <c r="AH283" s="7" t="n"/>
      <c r="AI283" s="7" t="n"/>
      <c r="AJ283" s="7" t="n"/>
    </row>
    <row customHeight="1" ht="15.75" r="284">
      <c r="A284" s="3" t="n"/>
      <c r="B284" s="4" t="n">
        <v>44570</v>
      </c>
      <c r="C284" s="3" t="inlineStr">
        <is>
          <t>陳逸峰</t>
        </is>
      </c>
      <c r="D284" s="3" t="n"/>
      <c r="E284" s="3" t="inlineStr">
        <is>
          <t>伍家儀</t>
        </is>
      </c>
      <c r="F284" s="3" t="n"/>
      <c r="G284" s="3" t="inlineStr">
        <is>
          <t>分先</t>
        </is>
      </c>
      <c r="H284" s="5" t="n">
        <v>0</v>
      </c>
      <c r="I284" s="5">
        <f>C284</f>
        <v/>
      </c>
      <c r="J284" s="5" t="inlineStr">
        <is>
          <t>B</t>
        </is>
      </c>
      <c r="K284" s="3" t="n"/>
      <c r="L284" s="3" t="inlineStr">
        <is>
          <t>HKGA</t>
        </is>
      </c>
      <c r="M284" s="3" t="inlineStr">
        <is>
          <t>香港業餘圍棋公開賽</t>
        </is>
      </c>
      <c r="N284" s="3" t="inlineStr">
        <is>
          <t>第二十屆 1段組</t>
        </is>
      </c>
      <c r="O284" s="3" t="inlineStr">
        <is>
          <t>Round 1</t>
        </is>
      </c>
      <c r="P284" s="6" t="n"/>
      <c r="Q284" s="3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  <c r="AA284" s="7" t="n"/>
      <c r="AB284" s="7" t="n"/>
      <c r="AC284" s="7" t="n"/>
      <c r="AD284" s="7" t="n"/>
      <c r="AE284" s="7" t="n"/>
      <c r="AF284" s="7" t="n"/>
      <c r="AG284" s="7" t="n"/>
      <c r="AH284" s="7" t="n"/>
      <c r="AI284" s="7" t="n"/>
      <c r="AJ284" s="7" t="n"/>
    </row>
    <row customHeight="1" ht="15.75" r="285">
      <c r="A285" s="3" t="n"/>
      <c r="B285" s="4" t="n">
        <v>44570</v>
      </c>
      <c r="C285" s="3" t="inlineStr">
        <is>
          <t>趙良霑</t>
        </is>
      </c>
      <c r="D285" s="3" t="n"/>
      <c r="E285" s="3" t="inlineStr">
        <is>
          <t>陳小源</t>
        </is>
      </c>
      <c r="F285" s="3" t="n"/>
      <c r="G285" s="3" t="inlineStr">
        <is>
          <t>分先</t>
        </is>
      </c>
      <c r="H285" s="5" t="n">
        <v>0</v>
      </c>
      <c r="I285" s="3">
        <f>E285</f>
        <v/>
      </c>
      <c r="J285" s="5" t="inlineStr">
        <is>
          <t>W</t>
        </is>
      </c>
      <c r="K285" s="3" t="n"/>
      <c r="L285" s="3" t="inlineStr">
        <is>
          <t>HKGA</t>
        </is>
      </c>
      <c r="M285" s="3" t="inlineStr">
        <is>
          <t>香港業餘圍棋公開賽</t>
        </is>
      </c>
      <c r="N285" s="3" t="inlineStr">
        <is>
          <t>第二十屆 1段組</t>
        </is>
      </c>
      <c r="O285" s="3" t="inlineStr">
        <is>
          <t>Round 1</t>
        </is>
      </c>
      <c r="P285" s="6" t="n"/>
      <c r="Q285" s="3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  <c r="AA285" s="7" t="n"/>
      <c r="AB285" s="7" t="n"/>
      <c r="AC285" s="7" t="n"/>
      <c r="AD285" s="7" t="n"/>
      <c r="AE285" s="7" t="n"/>
      <c r="AF285" s="7" t="n"/>
      <c r="AG285" s="7" t="n"/>
      <c r="AH285" s="7" t="n"/>
      <c r="AI285" s="7" t="n"/>
      <c r="AJ285" s="7" t="n"/>
    </row>
    <row customHeight="1" ht="15.75" r="286">
      <c r="A286" s="3" t="n"/>
      <c r="B286" s="4" t="n">
        <v>44570</v>
      </c>
      <c r="C286" s="3" t="inlineStr">
        <is>
          <t>江天</t>
        </is>
      </c>
      <c r="D286" s="3" t="n"/>
      <c r="E286" s="3" t="inlineStr">
        <is>
          <t>尤式逸</t>
        </is>
      </c>
      <c r="F286" s="3" t="n"/>
      <c r="G286" s="3" t="inlineStr">
        <is>
          <t>分先</t>
        </is>
      </c>
      <c r="H286" s="5" t="n">
        <v>0</v>
      </c>
      <c r="I286" s="3">
        <f>E286</f>
        <v/>
      </c>
      <c r="J286" s="5" t="inlineStr">
        <is>
          <t>W</t>
        </is>
      </c>
      <c r="K286" s="3" t="n"/>
      <c r="L286" s="3" t="inlineStr">
        <is>
          <t>HKGA</t>
        </is>
      </c>
      <c r="M286" s="3" t="inlineStr">
        <is>
          <t>香港業餘圍棋公開賽</t>
        </is>
      </c>
      <c r="N286" s="3" t="inlineStr">
        <is>
          <t>第二十屆 1段組</t>
        </is>
      </c>
      <c r="O286" s="3" t="inlineStr">
        <is>
          <t>Round 1</t>
        </is>
      </c>
      <c r="P286" s="6" t="n"/>
      <c r="Q286" s="3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  <c r="AA286" s="7" t="n"/>
      <c r="AB286" s="7" t="n"/>
      <c r="AC286" s="7" t="n"/>
      <c r="AD286" s="7" t="n"/>
      <c r="AE286" s="7" t="n"/>
      <c r="AF286" s="7" t="n"/>
      <c r="AG286" s="7" t="n"/>
      <c r="AH286" s="7" t="n"/>
      <c r="AI286" s="7" t="n"/>
      <c r="AJ286" s="7" t="n"/>
    </row>
    <row customHeight="1" ht="15.75" r="287">
      <c r="A287" s="3" t="n"/>
      <c r="B287" s="4" t="n">
        <v>44570</v>
      </c>
      <c r="C287" s="3" t="inlineStr">
        <is>
          <t>郝殊非</t>
        </is>
      </c>
      <c r="D287" s="3" t="n"/>
      <c r="E287" s="3" t="inlineStr">
        <is>
          <t>羅皓文</t>
        </is>
      </c>
      <c r="F287" s="3" t="n"/>
      <c r="G287" s="3" t="inlineStr">
        <is>
          <t>分先</t>
        </is>
      </c>
      <c r="H287" s="5" t="n">
        <v>0</v>
      </c>
      <c r="I287" s="5">
        <f>C287</f>
        <v/>
      </c>
      <c r="J287" s="5" t="inlineStr">
        <is>
          <t>B</t>
        </is>
      </c>
      <c r="K287" s="3" t="n"/>
      <c r="L287" s="3" t="inlineStr">
        <is>
          <t>HKGA</t>
        </is>
      </c>
      <c r="M287" s="3" t="inlineStr">
        <is>
          <t>香港業餘圍棋公開賽</t>
        </is>
      </c>
      <c r="N287" s="3" t="inlineStr">
        <is>
          <t>第二十屆 1段組</t>
        </is>
      </c>
      <c r="O287" s="3" t="inlineStr">
        <is>
          <t>Round 1</t>
        </is>
      </c>
      <c r="P287" s="6" t="n"/>
      <c r="Q287" s="3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  <c r="AA287" s="7" t="n"/>
      <c r="AB287" s="7" t="n"/>
      <c r="AC287" s="7" t="n"/>
      <c r="AD287" s="7" t="n"/>
      <c r="AE287" s="7" t="n"/>
      <c r="AF287" s="7" t="n"/>
      <c r="AG287" s="7" t="n"/>
      <c r="AH287" s="7" t="n"/>
      <c r="AI287" s="7" t="n"/>
      <c r="AJ287" s="7" t="n"/>
    </row>
    <row customHeight="1" ht="15.75" r="288">
      <c r="A288" s="3" t="n"/>
      <c r="B288" s="4" t="n">
        <v>44570</v>
      </c>
      <c r="C288" s="3" t="inlineStr">
        <is>
          <t>陸頌仁</t>
        </is>
      </c>
      <c r="D288" s="3" t="n"/>
      <c r="E288" s="3" t="inlineStr">
        <is>
          <t>霍駿森</t>
        </is>
      </c>
      <c r="F288" s="3" t="n"/>
      <c r="G288" s="3" t="inlineStr">
        <is>
          <t>分先</t>
        </is>
      </c>
      <c r="H288" s="5" t="n">
        <v>0</v>
      </c>
      <c r="I288" s="3">
        <f>E288</f>
        <v/>
      </c>
      <c r="J288" s="5" t="inlineStr">
        <is>
          <t>W</t>
        </is>
      </c>
      <c r="K288" s="3" t="n"/>
      <c r="L288" s="3" t="inlineStr">
        <is>
          <t>HKGA</t>
        </is>
      </c>
      <c r="M288" s="3" t="inlineStr">
        <is>
          <t>香港業餘圍棋公開賽</t>
        </is>
      </c>
      <c r="N288" s="3" t="inlineStr">
        <is>
          <t>第二十屆 1段組</t>
        </is>
      </c>
      <c r="O288" s="3" t="inlineStr">
        <is>
          <t>Round 1</t>
        </is>
      </c>
      <c r="P288" s="6" t="n"/>
      <c r="Q288" s="3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  <c r="AA288" s="7" t="n"/>
      <c r="AB288" s="7" t="n"/>
      <c r="AC288" s="7" t="n"/>
      <c r="AD288" s="7" t="n"/>
      <c r="AE288" s="7" t="n"/>
      <c r="AF288" s="7" t="n"/>
      <c r="AG288" s="7" t="n"/>
      <c r="AH288" s="7" t="n"/>
      <c r="AI288" s="7" t="n"/>
      <c r="AJ288" s="7" t="n"/>
    </row>
    <row customHeight="1" ht="15.75" r="289">
      <c r="A289" s="3" t="n"/>
      <c r="B289" s="4" t="n">
        <v>44570</v>
      </c>
      <c r="C289" s="3" t="inlineStr">
        <is>
          <t>譚悅謙</t>
        </is>
      </c>
      <c r="D289" s="3" t="n"/>
      <c r="E289" s="3" t="inlineStr">
        <is>
          <t>林永昌</t>
        </is>
      </c>
      <c r="F289" s="3" t="n"/>
      <c r="G289" s="3" t="inlineStr">
        <is>
          <t>分先</t>
        </is>
      </c>
      <c r="H289" s="5" t="n">
        <v>0</v>
      </c>
      <c r="I289" s="3">
        <f>E289</f>
        <v/>
      </c>
      <c r="J289" s="5" t="inlineStr">
        <is>
          <t>W</t>
        </is>
      </c>
      <c r="K289" s="3" t="n"/>
      <c r="L289" s="3" t="inlineStr">
        <is>
          <t>HKGA</t>
        </is>
      </c>
      <c r="M289" s="3" t="inlineStr">
        <is>
          <t>香港業餘圍棋公開賽</t>
        </is>
      </c>
      <c r="N289" s="3" t="inlineStr">
        <is>
          <t>第二十屆 1段組</t>
        </is>
      </c>
      <c r="O289" s="3" t="inlineStr">
        <is>
          <t>Round 1</t>
        </is>
      </c>
      <c r="P289" s="6" t="n"/>
      <c r="Q289" s="3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  <c r="AA289" s="7" t="n"/>
      <c r="AB289" s="7" t="n"/>
      <c r="AC289" s="7" t="n"/>
      <c r="AD289" s="7" t="n"/>
      <c r="AE289" s="7" t="n"/>
      <c r="AF289" s="7" t="n"/>
      <c r="AG289" s="7" t="n"/>
      <c r="AH289" s="7" t="n"/>
      <c r="AI289" s="7" t="n"/>
      <c r="AJ289" s="7" t="n"/>
    </row>
    <row customHeight="1" ht="15.75" r="290">
      <c r="A290" s="3" t="n"/>
      <c r="B290" s="4" t="n">
        <v>44570</v>
      </c>
      <c r="C290" s="3" t="inlineStr">
        <is>
          <t>宿益瑄</t>
        </is>
      </c>
      <c r="D290" s="3" t="n"/>
      <c r="E290" s="3" t="inlineStr">
        <is>
          <t>馬朗傑</t>
        </is>
      </c>
      <c r="F290" s="3" t="n"/>
      <c r="G290" s="3" t="inlineStr">
        <is>
          <t>分先</t>
        </is>
      </c>
      <c r="H290" s="5" t="n">
        <v>0</v>
      </c>
      <c r="I290" s="5">
        <f>C290</f>
        <v/>
      </c>
      <c r="J290" s="5" t="inlineStr">
        <is>
          <t>B</t>
        </is>
      </c>
      <c r="K290" s="3" t="n"/>
      <c r="L290" s="3" t="inlineStr">
        <is>
          <t>HKGA</t>
        </is>
      </c>
      <c r="M290" s="3" t="inlineStr">
        <is>
          <t>香港業餘圍棋公開賽</t>
        </is>
      </c>
      <c r="N290" s="3" t="inlineStr">
        <is>
          <t>第二十屆 1段組</t>
        </is>
      </c>
      <c r="O290" s="3" t="inlineStr">
        <is>
          <t>Round 1</t>
        </is>
      </c>
      <c r="P290" s="6" t="n"/>
      <c r="Q290" s="3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  <c r="AA290" s="7" t="n"/>
      <c r="AB290" s="7" t="n"/>
      <c r="AC290" s="7" t="n"/>
      <c r="AD290" s="7" t="n"/>
      <c r="AE290" s="7" t="n"/>
      <c r="AF290" s="7" t="n"/>
      <c r="AG290" s="7" t="n"/>
      <c r="AH290" s="7" t="n"/>
      <c r="AI290" s="7" t="n"/>
      <c r="AJ290" s="7" t="n"/>
    </row>
    <row customHeight="1" ht="15.75" r="291">
      <c r="A291" s="3" t="n"/>
      <c r="B291" s="4" t="n">
        <v>44570</v>
      </c>
      <c r="C291" s="3" t="inlineStr">
        <is>
          <t>林韋霆</t>
        </is>
      </c>
      <c r="D291" s="3" t="n"/>
      <c r="E291" s="3" t="inlineStr">
        <is>
          <t>邱昫淳</t>
        </is>
      </c>
      <c r="F291" s="3" t="n"/>
      <c r="G291" s="3" t="inlineStr">
        <is>
          <t>分先</t>
        </is>
      </c>
      <c r="H291" s="5" t="n">
        <v>0</v>
      </c>
      <c r="I291" s="5">
        <f>C291</f>
        <v/>
      </c>
      <c r="J291" s="5" t="inlineStr">
        <is>
          <t>B</t>
        </is>
      </c>
      <c r="K291" s="3" t="n"/>
      <c r="L291" s="3" t="inlineStr">
        <is>
          <t>HKGA</t>
        </is>
      </c>
      <c r="M291" s="3" t="inlineStr">
        <is>
          <t>香港業餘圍棋公開賽</t>
        </is>
      </c>
      <c r="N291" s="3" t="inlineStr">
        <is>
          <t>第二十屆 1段組</t>
        </is>
      </c>
      <c r="O291" s="3" t="inlineStr">
        <is>
          <t>Round 1</t>
        </is>
      </c>
      <c r="P291" s="6" t="n"/>
      <c r="Q291" s="3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  <c r="AA291" s="7" t="n"/>
      <c r="AB291" s="7" t="n"/>
      <c r="AC291" s="7" t="n"/>
      <c r="AD291" s="7" t="n"/>
      <c r="AE291" s="7" t="n"/>
      <c r="AF291" s="7" t="n"/>
      <c r="AG291" s="7" t="n"/>
      <c r="AH291" s="7" t="n"/>
      <c r="AI291" s="7" t="n"/>
      <c r="AJ291" s="7" t="n"/>
    </row>
    <row customHeight="1" ht="15.75" r="292">
      <c r="A292" s="3" t="n"/>
      <c r="B292" s="4" t="n">
        <v>44570</v>
      </c>
      <c r="C292" s="3" t="inlineStr">
        <is>
          <t>蘇仲達</t>
        </is>
      </c>
      <c r="D292" s="3" t="n"/>
      <c r="E292" s="3" t="inlineStr">
        <is>
          <t>王一甫</t>
        </is>
      </c>
      <c r="F292" s="3" t="n"/>
      <c r="G292" s="3" t="inlineStr">
        <is>
          <t>分先</t>
        </is>
      </c>
      <c r="H292" s="5" t="n">
        <v>0</v>
      </c>
      <c r="I292" s="5">
        <f>C292</f>
        <v/>
      </c>
      <c r="J292" s="5" t="inlineStr">
        <is>
          <t>B</t>
        </is>
      </c>
      <c r="K292" s="3" t="n"/>
      <c r="L292" s="3" t="inlineStr">
        <is>
          <t>HKGA</t>
        </is>
      </c>
      <c r="M292" s="3" t="inlineStr">
        <is>
          <t>香港業餘圍棋公開賽</t>
        </is>
      </c>
      <c r="N292" s="3" t="inlineStr">
        <is>
          <t>第二十屆 1段組</t>
        </is>
      </c>
      <c r="O292" s="3" t="inlineStr">
        <is>
          <t>Round 1</t>
        </is>
      </c>
      <c r="P292" s="6" t="n"/>
      <c r="Q292" s="3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  <c r="AA292" s="7" t="n"/>
      <c r="AB292" s="7" t="n"/>
      <c r="AC292" s="7" t="n"/>
      <c r="AD292" s="7" t="n"/>
      <c r="AE292" s="7" t="n"/>
      <c r="AF292" s="7" t="n"/>
      <c r="AG292" s="7" t="n"/>
      <c r="AH292" s="7" t="n"/>
      <c r="AI292" s="7" t="n"/>
      <c r="AJ292" s="7" t="n"/>
    </row>
    <row customHeight="1" ht="15.75" r="293">
      <c r="A293" s="3" t="n"/>
      <c r="B293" s="4" t="n">
        <v>44570</v>
      </c>
      <c r="C293" s="3" t="inlineStr">
        <is>
          <t>蔡樂文</t>
        </is>
      </c>
      <c r="D293" s="3" t="n"/>
      <c r="E293" s="3" t="inlineStr">
        <is>
          <t>黃德銓</t>
        </is>
      </c>
      <c r="F293" s="3" t="n"/>
      <c r="G293" s="3" t="inlineStr">
        <is>
          <t>分先</t>
        </is>
      </c>
      <c r="H293" s="5" t="n">
        <v>0</v>
      </c>
      <c r="I293" s="5">
        <f>C293</f>
        <v/>
      </c>
      <c r="J293" s="5" t="inlineStr">
        <is>
          <t>B</t>
        </is>
      </c>
      <c r="K293" s="3" t="n"/>
      <c r="L293" s="3" t="inlineStr">
        <is>
          <t>HKGA</t>
        </is>
      </c>
      <c r="M293" s="3" t="inlineStr">
        <is>
          <t>香港業餘圍棋公開賽</t>
        </is>
      </c>
      <c r="N293" s="3" t="inlineStr">
        <is>
          <t>第二十屆 1段組</t>
        </is>
      </c>
      <c r="O293" s="3" t="inlineStr">
        <is>
          <t>Round 2</t>
        </is>
      </c>
      <c r="P293" s="6" t="n"/>
      <c r="Q293" s="3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  <c r="AA293" s="7" t="n"/>
      <c r="AB293" s="7" t="n"/>
      <c r="AC293" s="7" t="n"/>
      <c r="AD293" s="7" t="n"/>
      <c r="AE293" s="7" t="n"/>
      <c r="AF293" s="7" t="n"/>
      <c r="AG293" s="7" t="n"/>
      <c r="AH293" s="7" t="n"/>
      <c r="AI293" s="7" t="n"/>
      <c r="AJ293" s="7" t="n"/>
    </row>
    <row customHeight="1" ht="15.75" r="294">
      <c r="A294" s="3" t="n"/>
      <c r="B294" s="4" t="n">
        <v>44570</v>
      </c>
      <c r="C294" s="3" t="inlineStr">
        <is>
          <t>鄒煒杰</t>
        </is>
      </c>
      <c r="D294" s="3" t="n"/>
      <c r="E294" s="3" t="inlineStr">
        <is>
          <t>陳志成</t>
        </is>
      </c>
      <c r="F294" s="3" t="n"/>
      <c r="G294" s="3" t="inlineStr">
        <is>
          <t>分先</t>
        </is>
      </c>
      <c r="H294" s="5" t="n">
        <v>0</v>
      </c>
      <c r="I294" s="5">
        <f>C294</f>
        <v/>
      </c>
      <c r="J294" s="5" t="inlineStr">
        <is>
          <t>B</t>
        </is>
      </c>
      <c r="K294" s="3" t="n"/>
      <c r="L294" s="3" t="inlineStr">
        <is>
          <t>HKGA</t>
        </is>
      </c>
      <c r="M294" s="3" t="inlineStr">
        <is>
          <t>香港業餘圍棋公開賽</t>
        </is>
      </c>
      <c r="N294" s="3" t="inlineStr">
        <is>
          <t>第二十屆 1段組</t>
        </is>
      </c>
      <c r="O294" s="3" t="inlineStr">
        <is>
          <t>Round 2</t>
        </is>
      </c>
      <c r="P294" s="6" t="n"/>
      <c r="Q294" s="3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  <c r="AA294" s="7" t="n"/>
      <c r="AB294" s="7" t="n"/>
      <c r="AC294" s="7" t="n"/>
      <c r="AD294" s="7" t="n"/>
      <c r="AE294" s="7" t="n"/>
      <c r="AF294" s="7" t="n"/>
      <c r="AG294" s="7" t="n"/>
      <c r="AH294" s="7" t="n"/>
      <c r="AI294" s="7" t="n"/>
      <c r="AJ294" s="7" t="n"/>
    </row>
    <row customHeight="1" ht="15.75" r="295">
      <c r="A295" s="3" t="n"/>
      <c r="B295" s="4" t="n">
        <v>44570</v>
      </c>
      <c r="C295" s="3" t="inlineStr">
        <is>
          <t>張博森</t>
        </is>
      </c>
      <c r="D295" s="3" t="n"/>
      <c r="E295" s="3" t="inlineStr">
        <is>
          <t>傅宛慧</t>
        </is>
      </c>
      <c r="F295" s="3" t="n"/>
      <c r="G295" s="3" t="inlineStr">
        <is>
          <t>分先</t>
        </is>
      </c>
      <c r="H295" s="5" t="n">
        <v>0</v>
      </c>
      <c r="I295" s="5">
        <f>C295</f>
        <v/>
      </c>
      <c r="J295" s="5" t="inlineStr">
        <is>
          <t>B</t>
        </is>
      </c>
      <c r="K295" s="3" t="n"/>
      <c r="L295" s="3" t="inlineStr">
        <is>
          <t>HKGA</t>
        </is>
      </c>
      <c r="M295" s="3" t="inlineStr">
        <is>
          <t>香港業餘圍棋公開賽</t>
        </is>
      </c>
      <c r="N295" s="3" t="inlineStr">
        <is>
          <t>第二十屆 1段組</t>
        </is>
      </c>
      <c r="O295" s="3" t="inlineStr">
        <is>
          <t>Round 2</t>
        </is>
      </c>
      <c r="P295" s="6" t="n"/>
      <c r="Q295" s="3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  <c r="AA295" s="7" t="n"/>
      <c r="AB295" s="7" t="n"/>
      <c r="AC295" s="7" t="n"/>
      <c r="AD295" s="7" t="n"/>
      <c r="AE295" s="7" t="n"/>
      <c r="AF295" s="7" t="n"/>
      <c r="AG295" s="7" t="n"/>
      <c r="AH295" s="7" t="n"/>
      <c r="AI295" s="7" t="n"/>
      <c r="AJ295" s="7" t="n"/>
    </row>
    <row customHeight="1" ht="15.75" r="296">
      <c r="A296" s="3" t="n"/>
      <c r="B296" s="4" t="n">
        <v>44570</v>
      </c>
      <c r="C296" s="3" t="inlineStr">
        <is>
          <t>陳卓鋒</t>
        </is>
      </c>
      <c r="D296" s="3" t="n"/>
      <c r="E296" s="3" t="inlineStr">
        <is>
          <t>葉綺甯</t>
        </is>
      </c>
      <c r="F296" s="3" t="n"/>
      <c r="G296" s="3" t="inlineStr">
        <is>
          <t>分先</t>
        </is>
      </c>
      <c r="H296" s="5" t="n">
        <v>0</v>
      </c>
      <c r="I296" s="5">
        <f>C296</f>
        <v/>
      </c>
      <c r="J296" s="5" t="inlineStr">
        <is>
          <t>B</t>
        </is>
      </c>
      <c r="K296" s="3" t="n"/>
      <c r="L296" s="3" t="inlineStr">
        <is>
          <t>HKGA</t>
        </is>
      </c>
      <c r="M296" s="3" t="inlineStr">
        <is>
          <t>香港業餘圍棋公開賽</t>
        </is>
      </c>
      <c r="N296" s="3" t="inlineStr">
        <is>
          <t>第二十屆 1段組</t>
        </is>
      </c>
      <c r="O296" s="3" t="inlineStr">
        <is>
          <t>Round 2</t>
        </is>
      </c>
      <c r="P296" s="6" t="n"/>
      <c r="Q296" s="3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  <c r="AA296" s="7" t="n"/>
      <c r="AB296" s="7" t="n"/>
      <c r="AC296" s="7" t="n"/>
      <c r="AD296" s="7" t="n"/>
      <c r="AE296" s="7" t="n"/>
      <c r="AF296" s="7" t="n"/>
      <c r="AG296" s="7" t="n"/>
      <c r="AH296" s="7" t="n"/>
      <c r="AI296" s="7" t="n"/>
      <c r="AJ296" s="7" t="n"/>
    </row>
    <row customHeight="1" ht="15.75" r="297">
      <c r="A297" s="3" t="n"/>
      <c r="B297" s="4" t="n">
        <v>44570</v>
      </c>
      <c r="C297" s="3" t="inlineStr">
        <is>
          <t>梁駿熹</t>
        </is>
      </c>
      <c r="D297" s="3" t="n"/>
      <c r="E297" s="3" t="inlineStr">
        <is>
          <t>葉文博</t>
        </is>
      </c>
      <c r="F297" s="3" t="n"/>
      <c r="G297" s="3" t="inlineStr">
        <is>
          <t>分先</t>
        </is>
      </c>
      <c r="H297" s="5" t="n">
        <v>0</v>
      </c>
      <c r="I297" s="5">
        <f>C297</f>
        <v/>
      </c>
      <c r="J297" s="5" t="inlineStr">
        <is>
          <t>B</t>
        </is>
      </c>
      <c r="K297" s="3" t="n"/>
      <c r="L297" s="3" t="inlineStr">
        <is>
          <t>HKGA</t>
        </is>
      </c>
      <c r="M297" s="3" t="inlineStr">
        <is>
          <t>香港業餘圍棋公開賽</t>
        </is>
      </c>
      <c r="N297" s="3" t="inlineStr">
        <is>
          <t>第二十屆 1段組</t>
        </is>
      </c>
      <c r="O297" s="3" t="inlineStr">
        <is>
          <t>Round 2</t>
        </is>
      </c>
      <c r="P297" s="6" t="n"/>
      <c r="Q297" s="3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  <c r="AA297" s="7" t="n"/>
      <c r="AB297" s="7" t="n"/>
      <c r="AC297" s="7" t="n"/>
      <c r="AD297" s="7" t="n"/>
      <c r="AE297" s="7" t="n"/>
      <c r="AF297" s="7" t="n"/>
      <c r="AG297" s="7" t="n"/>
      <c r="AH297" s="7" t="n"/>
      <c r="AI297" s="7" t="n"/>
      <c r="AJ297" s="7" t="n"/>
    </row>
    <row customHeight="1" ht="15.75" r="298">
      <c r="A298" s="3" t="n"/>
      <c r="B298" s="4" t="n">
        <v>44570</v>
      </c>
      <c r="C298" s="3" t="inlineStr">
        <is>
          <t>蘇熙文</t>
        </is>
      </c>
      <c r="D298" s="3" t="n"/>
      <c r="E298" s="3" t="inlineStr">
        <is>
          <t>李衍亨</t>
        </is>
      </c>
      <c r="F298" s="3" t="n"/>
      <c r="G298" s="3" t="inlineStr">
        <is>
          <t>分先</t>
        </is>
      </c>
      <c r="H298" s="5" t="n">
        <v>0</v>
      </c>
      <c r="I298" s="3">
        <f>E298</f>
        <v/>
      </c>
      <c r="J298" s="5" t="inlineStr">
        <is>
          <t>W</t>
        </is>
      </c>
      <c r="K298" s="3" t="n"/>
      <c r="L298" s="3" t="inlineStr">
        <is>
          <t>HKGA</t>
        </is>
      </c>
      <c r="M298" s="3" t="inlineStr">
        <is>
          <t>香港業餘圍棋公開賽</t>
        </is>
      </c>
      <c r="N298" s="3" t="inlineStr">
        <is>
          <t>第二十屆 1段組</t>
        </is>
      </c>
      <c r="O298" s="3" t="inlineStr">
        <is>
          <t>Round 2</t>
        </is>
      </c>
      <c r="P298" s="6" t="n"/>
      <c r="Q298" s="3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  <c r="AA298" s="7" t="n"/>
      <c r="AB298" s="7" t="n"/>
      <c r="AC298" s="7" t="n"/>
      <c r="AD298" s="7" t="n"/>
      <c r="AE298" s="7" t="n"/>
      <c r="AF298" s="7" t="n"/>
      <c r="AG298" s="7" t="n"/>
      <c r="AH298" s="7" t="n"/>
      <c r="AI298" s="7" t="n"/>
      <c r="AJ298" s="7" t="n"/>
    </row>
    <row customHeight="1" ht="15.75" r="299">
      <c r="A299" s="3" t="n"/>
      <c r="B299" s="4" t="n">
        <v>44570</v>
      </c>
      <c r="C299" s="3" t="inlineStr">
        <is>
          <t>陳卓豪</t>
        </is>
      </c>
      <c r="D299" s="3" t="n"/>
      <c r="E299" s="3" t="inlineStr">
        <is>
          <t>陳逸峰</t>
        </is>
      </c>
      <c r="F299" s="3" t="n"/>
      <c r="G299" s="3" t="inlineStr">
        <is>
          <t>分先</t>
        </is>
      </c>
      <c r="H299" s="5" t="n">
        <v>0</v>
      </c>
      <c r="I299" s="5">
        <f>C299</f>
        <v/>
      </c>
      <c r="J299" s="5" t="inlineStr">
        <is>
          <t>B</t>
        </is>
      </c>
      <c r="K299" s="3" t="n"/>
      <c r="L299" s="3" t="inlineStr">
        <is>
          <t>HKGA</t>
        </is>
      </c>
      <c r="M299" s="3" t="inlineStr">
        <is>
          <t>香港業餘圍棋公開賽</t>
        </is>
      </c>
      <c r="N299" s="3" t="inlineStr">
        <is>
          <t>第二十屆 1段組</t>
        </is>
      </c>
      <c r="O299" s="3" t="inlineStr">
        <is>
          <t>Round 2</t>
        </is>
      </c>
      <c r="P299" s="6" t="n"/>
      <c r="Q299" s="3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  <c r="AA299" s="7" t="n"/>
      <c r="AB299" s="7" t="n"/>
      <c r="AC299" s="7" t="n"/>
      <c r="AD299" s="7" t="n"/>
      <c r="AE299" s="7" t="n"/>
      <c r="AF299" s="7" t="n"/>
      <c r="AG299" s="7" t="n"/>
      <c r="AH299" s="7" t="n"/>
      <c r="AI299" s="7" t="n"/>
      <c r="AJ299" s="7" t="n"/>
    </row>
    <row customHeight="1" ht="15.75" r="300">
      <c r="A300" s="3" t="n"/>
      <c r="B300" s="4" t="n">
        <v>44570</v>
      </c>
      <c r="C300" s="3" t="inlineStr">
        <is>
          <t>伍家儀</t>
        </is>
      </c>
      <c r="D300" s="3" t="n"/>
      <c r="E300" s="3" t="inlineStr">
        <is>
          <t>江天</t>
        </is>
      </c>
      <c r="F300" s="3" t="n"/>
      <c r="G300" s="3" t="inlineStr">
        <is>
          <t>分先</t>
        </is>
      </c>
      <c r="H300" s="5" t="n">
        <v>0</v>
      </c>
      <c r="I300" s="5">
        <f>C300</f>
        <v/>
      </c>
      <c r="J300" s="5" t="inlineStr">
        <is>
          <t>B</t>
        </is>
      </c>
      <c r="K300" s="3" t="n"/>
      <c r="L300" s="3" t="inlineStr">
        <is>
          <t>HKGA</t>
        </is>
      </c>
      <c r="M300" s="3" t="inlineStr">
        <is>
          <t>香港業餘圍棋公開賽</t>
        </is>
      </c>
      <c r="N300" s="3" t="inlineStr">
        <is>
          <t>第二十屆 1段組</t>
        </is>
      </c>
      <c r="O300" s="3" t="inlineStr">
        <is>
          <t>Round 2</t>
        </is>
      </c>
      <c r="P300" s="6" t="n"/>
      <c r="Q300" s="3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  <c r="AA300" s="7" t="n"/>
      <c r="AB300" s="7" t="n"/>
      <c r="AC300" s="7" t="n"/>
      <c r="AD300" s="7" t="n"/>
      <c r="AE300" s="7" t="n"/>
      <c r="AF300" s="7" t="n"/>
      <c r="AG300" s="7" t="n"/>
      <c r="AH300" s="7" t="n"/>
      <c r="AI300" s="7" t="n"/>
      <c r="AJ300" s="7" t="n"/>
    </row>
    <row customHeight="1" ht="15.75" r="301">
      <c r="A301" s="3" t="n"/>
      <c r="B301" s="4" t="n">
        <v>44570</v>
      </c>
      <c r="C301" s="3" t="inlineStr">
        <is>
          <t>陳小源</t>
        </is>
      </c>
      <c r="D301" s="3" t="n"/>
      <c r="E301" s="3" t="inlineStr">
        <is>
          <t>尤式逸</t>
        </is>
      </c>
      <c r="F301" s="3" t="n"/>
      <c r="G301" s="3" t="inlineStr">
        <is>
          <t>分先</t>
        </is>
      </c>
      <c r="H301" s="5" t="n">
        <v>0</v>
      </c>
      <c r="I301" s="3">
        <f>E301</f>
        <v/>
      </c>
      <c r="J301" s="5" t="inlineStr">
        <is>
          <t>W</t>
        </is>
      </c>
      <c r="K301" s="3" t="n"/>
      <c r="L301" s="3" t="inlineStr">
        <is>
          <t>HKGA</t>
        </is>
      </c>
      <c r="M301" s="3" t="inlineStr">
        <is>
          <t>香港業餘圍棋公開賽</t>
        </is>
      </c>
      <c r="N301" s="3" t="inlineStr">
        <is>
          <t>第二十屆 1段組</t>
        </is>
      </c>
      <c r="O301" s="3" t="inlineStr">
        <is>
          <t>Round 2</t>
        </is>
      </c>
      <c r="P301" s="6" t="n"/>
      <c r="Q301" s="3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  <c r="AA301" s="7" t="n"/>
      <c r="AB301" s="7" t="n"/>
      <c r="AC301" s="7" t="n"/>
      <c r="AD301" s="7" t="n"/>
      <c r="AE301" s="7" t="n"/>
      <c r="AF301" s="7" t="n"/>
      <c r="AG301" s="7" t="n"/>
      <c r="AH301" s="7" t="n"/>
      <c r="AI301" s="7" t="n"/>
      <c r="AJ301" s="7" t="n"/>
    </row>
    <row customHeight="1" ht="15.75" r="302">
      <c r="A302" s="3" t="n"/>
      <c r="B302" s="4" t="n">
        <v>44570</v>
      </c>
      <c r="C302" s="3" t="inlineStr">
        <is>
          <t>郝殊非</t>
        </is>
      </c>
      <c r="D302" s="3" t="n"/>
      <c r="E302" s="3" t="inlineStr">
        <is>
          <t>霍駿森</t>
        </is>
      </c>
      <c r="F302" s="3" t="n"/>
      <c r="G302" s="3" t="inlineStr">
        <is>
          <t>分先</t>
        </is>
      </c>
      <c r="H302" s="5" t="n">
        <v>0</v>
      </c>
      <c r="I302" s="5">
        <f>C302</f>
        <v/>
      </c>
      <c r="J302" s="5" t="inlineStr">
        <is>
          <t>B</t>
        </is>
      </c>
      <c r="K302" s="3" t="n"/>
      <c r="L302" s="3" t="inlineStr">
        <is>
          <t>HKGA</t>
        </is>
      </c>
      <c r="M302" s="3" t="inlineStr">
        <is>
          <t>香港業餘圍棋公開賽</t>
        </is>
      </c>
      <c r="N302" s="3" t="inlineStr">
        <is>
          <t>第二十屆 1段組</t>
        </is>
      </c>
      <c r="O302" s="3" t="inlineStr">
        <is>
          <t>Round 2</t>
        </is>
      </c>
      <c r="P302" s="6" t="n"/>
      <c r="Q302" s="3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  <c r="AA302" s="7" t="n"/>
      <c r="AB302" s="7" t="n"/>
      <c r="AC302" s="7" t="n"/>
      <c r="AD302" s="7" t="n"/>
      <c r="AE302" s="7" t="n"/>
      <c r="AF302" s="7" t="n"/>
      <c r="AG302" s="7" t="n"/>
      <c r="AH302" s="7" t="n"/>
      <c r="AI302" s="7" t="n"/>
      <c r="AJ302" s="7" t="n"/>
    </row>
    <row customHeight="1" ht="15.75" r="303">
      <c r="A303" s="3" t="n"/>
      <c r="B303" s="4" t="n">
        <v>44570</v>
      </c>
      <c r="C303" s="3" t="inlineStr">
        <is>
          <t>羅皓文</t>
        </is>
      </c>
      <c r="D303" s="3" t="n"/>
      <c r="E303" s="3" t="inlineStr">
        <is>
          <t>陸頌仁</t>
        </is>
      </c>
      <c r="F303" s="3" t="n"/>
      <c r="G303" s="3" t="inlineStr">
        <is>
          <t>分先</t>
        </is>
      </c>
      <c r="H303" s="5" t="n">
        <v>0</v>
      </c>
      <c r="I303" s="3">
        <f>E303</f>
        <v/>
      </c>
      <c r="J303" s="5" t="inlineStr">
        <is>
          <t>W</t>
        </is>
      </c>
      <c r="K303" s="3" t="n"/>
      <c r="L303" s="3" t="inlineStr">
        <is>
          <t>HKGA</t>
        </is>
      </c>
      <c r="M303" s="3" t="inlineStr">
        <is>
          <t>香港業餘圍棋公開賽</t>
        </is>
      </c>
      <c r="N303" s="3" t="inlineStr">
        <is>
          <t>第二十屆 1段組</t>
        </is>
      </c>
      <c r="O303" s="3" t="inlineStr">
        <is>
          <t>Round 2</t>
        </is>
      </c>
      <c r="P303" s="6" t="n"/>
      <c r="Q303" s="3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  <c r="AA303" s="7" t="n"/>
      <c r="AB303" s="7" t="n"/>
      <c r="AC303" s="7" t="n"/>
      <c r="AD303" s="7" t="n"/>
      <c r="AE303" s="7" t="n"/>
      <c r="AF303" s="7" t="n"/>
      <c r="AG303" s="7" t="n"/>
      <c r="AH303" s="7" t="n"/>
      <c r="AI303" s="7" t="n"/>
      <c r="AJ303" s="7" t="n"/>
    </row>
    <row customHeight="1" ht="15.75" r="304">
      <c r="A304" s="3" t="n"/>
      <c r="B304" s="4" t="n">
        <v>44570</v>
      </c>
      <c r="C304" s="3" t="inlineStr">
        <is>
          <t>譚悅謙</t>
        </is>
      </c>
      <c r="D304" s="3" t="n"/>
      <c r="E304" s="3" t="inlineStr">
        <is>
          <t>馬朗傑</t>
        </is>
      </c>
      <c r="F304" s="3" t="n"/>
      <c r="G304" s="3" t="inlineStr">
        <is>
          <t>分先</t>
        </is>
      </c>
      <c r="H304" s="5" t="n">
        <v>0</v>
      </c>
      <c r="I304" s="3">
        <f>E304</f>
        <v/>
      </c>
      <c r="J304" s="5" t="inlineStr">
        <is>
          <t>W</t>
        </is>
      </c>
      <c r="K304" s="3" t="n"/>
      <c r="L304" s="3" t="inlineStr">
        <is>
          <t>HKGA</t>
        </is>
      </c>
      <c r="M304" s="3" t="inlineStr">
        <is>
          <t>香港業餘圍棋公開賽</t>
        </is>
      </c>
      <c r="N304" s="3" t="inlineStr">
        <is>
          <t>第二十屆 1段組</t>
        </is>
      </c>
      <c r="O304" s="3" t="inlineStr">
        <is>
          <t>Round 2</t>
        </is>
      </c>
      <c r="P304" s="6" t="n"/>
      <c r="Q304" s="3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  <c r="AA304" s="7" t="n"/>
      <c r="AB304" s="7" t="n"/>
      <c r="AC304" s="7" t="n"/>
      <c r="AD304" s="7" t="n"/>
      <c r="AE304" s="7" t="n"/>
      <c r="AF304" s="7" t="n"/>
      <c r="AG304" s="7" t="n"/>
      <c r="AH304" s="7" t="n"/>
      <c r="AI304" s="7" t="n"/>
      <c r="AJ304" s="7" t="n"/>
    </row>
    <row customHeight="1" ht="15.75" r="305">
      <c r="A305" s="3" t="n"/>
      <c r="B305" s="4" t="n">
        <v>44570</v>
      </c>
      <c r="C305" s="3" t="inlineStr">
        <is>
          <t>林永昌</t>
        </is>
      </c>
      <c r="D305" s="3" t="n"/>
      <c r="E305" s="3" t="inlineStr">
        <is>
          <t>宿益瑄</t>
        </is>
      </c>
      <c r="F305" s="3" t="n"/>
      <c r="G305" s="3" t="inlineStr">
        <is>
          <t>分先</t>
        </is>
      </c>
      <c r="H305" s="5" t="n">
        <v>0</v>
      </c>
      <c r="I305" s="5">
        <f>C305</f>
        <v/>
      </c>
      <c r="J305" s="5" t="inlineStr">
        <is>
          <t>B</t>
        </is>
      </c>
      <c r="K305" s="3" t="n"/>
      <c r="L305" s="3" t="inlineStr">
        <is>
          <t>HKGA</t>
        </is>
      </c>
      <c r="M305" s="3" t="inlineStr">
        <is>
          <t>香港業餘圍棋公開賽</t>
        </is>
      </c>
      <c r="N305" s="3" t="inlineStr">
        <is>
          <t>第二十屆 1段組</t>
        </is>
      </c>
      <c r="O305" s="3" t="inlineStr">
        <is>
          <t>Round 2</t>
        </is>
      </c>
      <c r="P305" s="6" t="n"/>
      <c r="Q305" s="3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  <c r="AA305" s="7" t="n"/>
      <c r="AB305" s="7" t="n"/>
      <c r="AC305" s="7" t="n"/>
      <c r="AD305" s="7" t="n"/>
      <c r="AE305" s="7" t="n"/>
      <c r="AF305" s="7" t="n"/>
      <c r="AG305" s="7" t="n"/>
      <c r="AH305" s="7" t="n"/>
      <c r="AI305" s="7" t="n"/>
      <c r="AJ305" s="7" t="n"/>
    </row>
    <row customHeight="1" ht="15.75" r="306">
      <c r="A306" s="3" t="n"/>
      <c r="B306" s="4" t="n">
        <v>44570</v>
      </c>
      <c r="C306" s="3" t="inlineStr">
        <is>
          <t>林韋霆</t>
        </is>
      </c>
      <c r="D306" s="3" t="n"/>
      <c r="E306" s="3" t="inlineStr">
        <is>
          <t>蘇仲達</t>
        </is>
      </c>
      <c r="F306" s="3" t="n"/>
      <c r="G306" s="3" t="inlineStr">
        <is>
          <t>分先</t>
        </is>
      </c>
      <c r="H306" s="5" t="n">
        <v>0</v>
      </c>
      <c r="I306" s="5">
        <f>C306</f>
        <v/>
      </c>
      <c r="J306" s="5" t="inlineStr">
        <is>
          <t>B</t>
        </is>
      </c>
      <c r="K306" s="3" t="n"/>
      <c r="L306" s="3" t="inlineStr">
        <is>
          <t>HKGA</t>
        </is>
      </c>
      <c r="M306" s="3" t="inlineStr">
        <is>
          <t>香港業餘圍棋公開賽</t>
        </is>
      </c>
      <c r="N306" s="3" t="inlineStr">
        <is>
          <t>第二十屆 1段組</t>
        </is>
      </c>
      <c r="O306" s="3" t="inlineStr">
        <is>
          <t>Round 2</t>
        </is>
      </c>
      <c r="P306" s="6" t="n"/>
      <c r="Q306" s="3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  <c r="AA306" s="7" t="n"/>
      <c r="AB306" s="7" t="n"/>
      <c r="AC306" s="7" t="n"/>
      <c r="AD306" s="7" t="n"/>
      <c r="AE306" s="7" t="n"/>
      <c r="AF306" s="7" t="n"/>
      <c r="AG306" s="7" t="n"/>
      <c r="AH306" s="7" t="n"/>
      <c r="AI306" s="7" t="n"/>
      <c r="AJ306" s="7" t="n"/>
    </row>
    <row customHeight="1" ht="15.75" r="307">
      <c r="A307" s="3" t="n"/>
      <c r="B307" s="4" t="n">
        <v>44570</v>
      </c>
      <c r="C307" s="3" t="inlineStr">
        <is>
          <t>邱昫淳</t>
        </is>
      </c>
      <c r="D307" s="3" t="n"/>
      <c r="E307" s="3" t="inlineStr">
        <is>
          <t>王一甫</t>
        </is>
      </c>
      <c r="F307" s="3" t="n"/>
      <c r="G307" s="3" t="inlineStr">
        <is>
          <t>分先</t>
        </is>
      </c>
      <c r="H307" s="5" t="n">
        <v>0</v>
      </c>
      <c r="I307" s="5">
        <f>C307</f>
        <v/>
      </c>
      <c r="J307" s="5" t="inlineStr">
        <is>
          <t>B</t>
        </is>
      </c>
      <c r="K307" s="3" t="n"/>
      <c r="L307" s="3" t="inlineStr">
        <is>
          <t>HKGA</t>
        </is>
      </c>
      <c r="M307" s="3" t="inlineStr">
        <is>
          <t>香港業餘圍棋公開賽</t>
        </is>
      </c>
      <c r="N307" s="3" t="inlineStr">
        <is>
          <t>第二十屆 1段組</t>
        </is>
      </c>
      <c r="O307" s="3" t="inlineStr">
        <is>
          <t>Round 2</t>
        </is>
      </c>
      <c r="P307" s="6" t="n"/>
      <c r="Q307" s="3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  <c r="AA307" s="7" t="n"/>
      <c r="AB307" s="7" t="n"/>
      <c r="AC307" s="7" t="n"/>
      <c r="AD307" s="7" t="n"/>
      <c r="AE307" s="7" t="n"/>
      <c r="AF307" s="7" t="n"/>
      <c r="AG307" s="7" t="n"/>
      <c r="AH307" s="7" t="n"/>
      <c r="AI307" s="7" t="n"/>
      <c r="AJ307" s="7" t="n"/>
    </row>
    <row customHeight="1" ht="15.75" r="308">
      <c r="A308" s="3" t="n"/>
      <c r="B308" s="4" t="n">
        <v>44570</v>
      </c>
      <c r="C308" s="3" t="inlineStr">
        <is>
          <t>蔡樂文</t>
        </is>
      </c>
      <c r="D308" s="3" t="n"/>
      <c r="E308" s="3" t="inlineStr">
        <is>
          <t>陳志成</t>
        </is>
      </c>
      <c r="F308" s="3" t="n"/>
      <c r="G308" s="3" t="inlineStr">
        <is>
          <t>分先</t>
        </is>
      </c>
      <c r="H308" s="5" t="n">
        <v>0</v>
      </c>
      <c r="I308" s="5">
        <f>C308</f>
        <v/>
      </c>
      <c r="J308" s="5" t="inlineStr">
        <is>
          <t>B</t>
        </is>
      </c>
      <c r="K308" s="3" t="n"/>
      <c r="L308" s="3" t="inlineStr">
        <is>
          <t>HKGA</t>
        </is>
      </c>
      <c r="M308" s="3" t="inlineStr">
        <is>
          <t>香港業餘圍棋公開賽</t>
        </is>
      </c>
      <c r="N308" s="3" t="inlineStr">
        <is>
          <t>第二十屆 1段組</t>
        </is>
      </c>
      <c r="O308" s="3" t="inlineStr">
        <is>
          <t>Round 3</t>
        </is>
      </c>
      <c r="P308" s="6" t="n"/>
      <c r="Q308" s="3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  <c r="AA308" s="7" t="n"/>
      <c r="AB308" s="7" t="n"/>
      <c r="AC308" s="7" t="n"/>
      <c r="AD308" s="7" t="n"/>
      <c r="AE308" s="7" t="n"/>
      <c r="AF308" s="7" t="n"/>
      <c r="AG308" s="7" t="n"/>
      <c r="AH308" s="7" t="n"/>
      <c r="AI308" s="7" t="n"/>
      <c r="AJ308" s="7" t="n"/>
    </row>
    <row customHeight="1" ht="15.75" r="309">
      <c r="A309" s="3" t="n"/>
      <c r="B309" s="4" t="n">
        <v>44570</v>
      </c>
      <c r="C309" s="3" t="inlineStr">
        <is>
          <t>鄒煒杰</t>
        </is>
      </c>
      <c r="D309" s="3" t="n"/>
      <c r="E309" s="3" t="inlineStr">
        <is>
          <t>陳卓鋒</t>
        </is>
      </c>
      <c r="F309" s="3" t="n"/>
      <c r="G309" s="3" t="inlineStr">
        <is>
          <t>分先</t>
        </is>
      </c>
      <c r="H309" s="5" t="n">
        <v>0</v>
      </c>
      <c r="I309" s="3">
        <f>E309</f>
        <v/>
      </c>
      <c r="J309" s="5" t="inlineStr">
        <is>
          <t>W</t>
        </is>
      </c>
      <c r="K309" s="3" t="n"/>
      <c r="L309" s="3" t="inlineStr">
        <is>
          <t>HKGA</t>
        </is>
      </c>
      <c r="M309" s="3" t="inlineStr">
        <is>
          <t>香港業餘圍棋公開賽</t>
        </is>
      </c>
      <c r="N309" s="3" t="inlineStr">
        <is>
          <t>第二十屆 1段組</t>
        </is>
      </c>
      <c r="O309" s="3" t="inlineStr">
        <is>
          <t>Round 3</t>
        </is>
      </c>
      <c r="P309" s="6" t="n"/>
      <c r="Q309" s="3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  <c r="AA309" s="7" t="n"/>
      <c r="AB309" s="7" t="n"/>
      <c r="AC309" s="7" t="n"/>
      <c r="AD309" s="7" t="n"/>
      <c r="AE309" s="7" t="n"/>
      <c r="AF309" s="7" t="n"/>
      <c r="AG309" s="7" t="n"/>
      <c r="AH309" s="7" t="n"/>
      <c r="AI309" s="7" t="n"/>
      <c r="AJ309" s="7" t="n"/>
    </row>
    <row customHeight="1" ht="15.75" r="310">
      <c r="A310" s="3" t="n"/>
      <c r="B310" s="4" t="n">
        <v>44570</v>
      </c>
      <c r="C310" s="3" t="inlineStr">
        <is>
          <t>黃德銓</t>
        </is>
      </c>
      <c r="D310" s="3" t="n"/>
      <c r="E310" s="3" t="inlineStr">
        <is>
          <t>蘇仲達</t>
        </is>
      </c>
      <c r="F310" s="3" t="n"/>
      <c r="G310" s="3" t="inlineStr">
        <is>
          <t>分先</t>
        </is>
      </c>
      <c r="H310" s="5" t="n">
        <v>0</v>
      </c>
      <c r="I310" s="3">
        <f>E310</f>
        <v/>
      </c>
      <c r="J310" s="5" t="inlineStr">
        <is>
          <t>W</t>
        </is>
      </c>
      <c r="K310" s="3" t="n"/>
      <c r="L310" s="3" t="inlineStr">
        <is>
          <t>HKGA</t>
        </is>
      </c>
      <c r="M310" s="3" t="inlineStr">
        <is>
          <t>香港業餘圍棋公開賽</t>
        </is>
      </c>
      <c r="N310" s="3" t="inlineStr">
        <is>
          <t>第二十屆 1段組</t>
        </is>
      </c>
      <c r="O310" s="3" t="inlineStr">
        <is>
          <t>Round 3</t>
        </is>
      </c>
      <c r="P310" s="6" t="n"/>
      <c r="Q310" s="3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  <c r="AA310" s="7" t="n"/>
      <c r="AB310" s="7" t="n"/>
      <c r="AC310" s="7" t="n"/>
      <c r="AD310" s="7" t="n"/>
      <c r="AE310" s="7" t="n"/>
      <c r="AF310" s="7" t="n"/>
      <c r="AG310" s="7" t="n"/>
      <c r="AH310" s="7" t="n"/>
      <c r="AI310" s="7" t="n"/>
      <c r="AJ310" s="7" t="n"/>
    </row>
    <row customHeight="1" ht="15.75" r="311">
      <c r="A311" s="3" t="n"/>
      <c r="B311" s="4" t="n">
        <v>44570</v>
      </c>
      <c r="C311" s="3" t="inlineStr">
        <is>
          <t>張博森</t>
        </is>
      </c>
      <c r="D311" s="3" t="n"/>
      <c r="E311" s="3" t="inlineStr">
        <is>
          <t>葉綺甯</t>
        </is>
      </c>
      <c r="F311" s="3" t="n"/>
      <c r="G311" s="3" t="inlineStr">
        <is>
          <t>分先</t>
        </is>
      </c>
      <c r="H311" s="5" t="n">
        <v>0</v>
      </c>
      <c r="I311" s="5">
        <f>C311</f>
        <v/>
      </c>
      <c r="J311" s="5" t="inlineStr">
        <is>
          <t>B</t>
        </is>
      </c>
      <c r="K311" s="3" t="n"/>
      <c r="L311" s="3" t="inlineStr">
        <is>
          <t>HKGA</t>
        </is>
      </c>
      <c r="M311" s="3" t="inlineStr">
        <is>
          <t>香港業餘圍棋公開賽</t>
        </is>
      </c>
      <c r="N311" s="3" t="inlineStr">
        <is>
          <t>第二十屆 1段組</t>
        </is>
      </c>
      <c r="O311" s="3" t="inlineStr">
        <is>
          <t>Round 3</t>
        </is>
      </c>
      <c r="P311" s="6" t="n"/>
      <c r="Q311" s="3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  <c r="AA311" s="7" t="n"/>
      <c r="AB311" s="7" t="n"/>
      <c r="AC311" s="7" t="n"/>
      <c r="AD311" s="7" t="n"/>
      <c r="AE311" s="7" t="n"/>
      <c r="AF311" s="7" t="n"/>
      <c r="AG311" s="7" t="n"/>
      <c r="AH311" s="7" t="n"/>
      <c r="AI311" s="7" t="n"/>
      <c r="AJ311" s="7" t="n"/>
    </row>
    <row customHeight="1" ht="15.75" r="312">
      <c r="A312" s="3" t="n"/>
      <c r="B312" s="4" t="n">
        <v>44570</v>
      </c>
      <c r="C312" s="3" t="inlineStr">
        <is>
          <t>傅宛慧</t>
        </is>
      </c>
      <c r="D312" s="3" t="n"/>
      <c r="E312" s="3" t="inlineStr">
        <is>
          <t>蘇熙文</t>
        </is>
      </c>
      <c r="F312" s="3" t="n"/>
      <c r="G312" s="3" t="inlineStr">
        <is>
          <t>分先</t>
        </is>
      </c>
      <c r="H312" s="5" t="n">
        <v>0</v>
      </c>
      <c r="I312" s="5">
        <f>C312</f>
        <v/>
      </c>
      <c r="J312" s="5" t="inlineStr">
        <is>
          <t>B</t>
        </is>
      </c>
      <c r="K312" s="3" t="n"/>
      <c r="L312" s="3" t="inlineStr">
        <is>
          <t>HKGA</t>
        </is>
      </c>
      <c r="M312" s="3" t="inlineStr">
        <is>
          <t>香港業餘圍棋公開賽</t>
        </is>
      </c>
      <c r="N312" s="3" t="inlineStr">
        <is>
          <t>第二十屆 1段組</t>
        </is>
      </c>
      <c r="O312" s="3" t="inlineStr">
        <is>
          <t>Round 3</t>
        </is>
      </c>
      <c r="P312" s="6" t="n"/>
      <c r="Q312" s="3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  <c r="AA312" s="7" t="n"/>
      <c r="AB312" s="7" t="n"/>
      <c r="AC312" s="7" t="n"/>
      <c r="AD312" s="7" t="n"/>
      <c r="AE312" s="7" t="n"/>
      <c r="AF312" s="7" t="n"/>
      <c r="AG312" s="7" t="n"/>
      <c r="AH312" s="7" t="n"/>
      <c r="AI312" s="7" t="n"/>
      <c r="AJ312" s="7" t="n"/>
    </row>
    <row customHeight="1" ht="15.75" r="313">
      <c r="A313" s="3" t="n"/>
      <c r="B313" s="4" t="n">
        <v>44570</v>
      </c>
      <c r="C313" s="3" t="inlineStr">
        <is>
          <t>梁駿熹</t>
        </is>
      </c>
      <c r="D313" s="3" t="n"/>
      <c r="E313" s="3" t="inlineStr">
        <is>
          <t>陳卓豪</t>
        </is>
      </c>
      <c r="F313" s="3" t="n"/>
      <c r="G313" s="3" t="inlineStr">
        <is>
          <t>分先</t>
        </is>
      </c>
      <c r="H313" s="5" t="n">
        <v>0</v>
      </c>
      <c r="I313" s="3">
        <f>E313</f>
        <v/>
      </c>
      <c r="J313" s="5" t="inlineStr">
        <is>
          <t>W</t>
        </is>
      </c>
      <c r="K313" s="3" t="n"/>
      <c r="L313" s="3" t="inlineStr">
        <is>
          <t>HKGA</t>
        </is>
      </c>
      <c r="M313" s="3" t="inlineStr">
        <is>
          <t>香港業餘圍棋公開賽</t>
        </is>
      </c>
      <c r="N313" s="3" t="inlineStr">
        <is>
          <t>第二十屆 1段組</t>
        </is>
      </c>
      <c r="O313" s="3" t="inlineStr">
        <is>
          <t>Round 3</t>
        </is>
      </c>
      <c r="P313" s="6" t="n"/>
      <c r="Q313" s="3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  <c r="AA313" s="7" t="n"/>
      <c r="AB313" s="7" t="n"/>
      <c r="AC313" s="7" t="n"/>
      <c r="AD313" s="7" t="n"/>
      <c r="AE313" s="7" t="n"/>
      <c r="AF313" s="7" t="n"/>
      <c r="AG313" s="7" t="n"/>
      <c r="AH313" s="7" t="n"/>
      <c r="AI313" s="7" t="n"/>
      <c r="AJ313" s="7" t="n"/>
    </row>
    <row customHeight="1" ht="15.75" r="314">
      <c r="A314" s="3" t="n"/>
      <c r="B314" s="4" t="n">
        <v>44570</v>
      </c>
      <c r="C314" s="3" t="inlineStr">
        <is>
          <t>葉文博</t>
        </is>
      </c>
      <c r="D314" s="3" t="n"/>
      <c r="E314" s="3" t="inlineStr">
        <is>
          <t>李衍亨</t>
        </is>
      </c>
      <c r="F314" s="3" t="n"/>
      <c r="G314" s="3" t="inlineStr">
        <is>
          <t>分先</t>
        </is>
      </c>
      <c r="H314" s="5" t="n">
        <v>0</v>
      </c>
      <c r="I314" s="5">
        <f>C314</f>
        <v/>
      </c>
      <c r="J314" s="5" t="inlineStr">
        <is>
          <t>B</t>
        </is>
      </c>
      <c r="K314" s="3" t="n"/>
      <c r="L314" s="3" t="inlineStr">
        <is>
          <t>HKGA</t>
        </is>
      </c>
      <c r="M314" s="3" t="inlineStr">
        <is>
          <t>香港業餘圍棋公開賽</t>
        </is>
      </c>
      <c r="N314" s="3" t="inlineStr">
        <is>
          <t>第二十屆 1段組</t>
        </is>
      </c>
      <c r="O314" s="3" t="inlineStr">
        <is>
          <t>Round 3</t>
        </is>
      </c>
      <c r="P314" s="6" t="n"/>
      <c r="Q314" s="3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  <c r="AA314" s="7" t="n"/>
      <c r="AB314" s="7" t="n"/>
      <c r="AC314" s="7" t="n"/>
      <c r="AD314" s="7" t="n"/>
      <c r="AE314" s="7" t="n"/>
      <c r="AF314" s="7" t="n"/>
      <c r="AG314" s="7" t="n"/>
      <c r="AH314" s="7" t="n"/>
      <c r="AI314" s="7" t="n"/>
      <c r="AJ314" s="7" t="n"/>
    </row>
    <row customHeight="1" ht="15.75" r="315">
      <c r="A315" s="3" t="n"/>
      <c r="B315" s="4" t="n">
        <v>44570</v>
      </c>
      <c r="C315" s="3" t="inlineStr">
        <is>
          <t>陳逸峰</t>
        </is>
      </c>
      <c r="D315" s="3" t="n"/>
      <c r="E315" s="3" t="inlineStr">
        <is>
          <t>陳小源</t>
        </is>
      </c>
      <c r="F315" s="3" t="n"/>
      <c r="G315" s="3" t="inlineStr">
        <is>
          <t>分先</t>
        </is>
      </c>
      <c r="H315" s="5" t="n">
        <v>0</v>
      </c>
      <c r="I315" s="5">
        <f>C315</f>
        <v/>
      </c>
      <c r="J315" s="5" t="inlineStr">
        <is>
          <t>B</t>
        </is>
      </c>
      <c r="K315" s="3" t="n"/>
      <c r="L315" s="3" t="inlineStr">
        <is>
          <t>HKGA</t>
        </is>
      </c>
      <c r="M315" s="3" t="inlineStr">
        <is>
          <t>香港業餘圍棋公開賽</t>
        </is>
      </c>
      <c r="N315" s="3" t="inlineStr">
        <is>
          <t>第二十屆 1段組</t>
        </is>
      </c>
      <c r="O315" s="3" t="inlineStr">
        <is>
          <t>Round 3</t>
        </is>
      </c>
      <c r="P315" s="6" t="n"/>
      <c r="Q315" s="3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  <c r="AA315" s="7" t="n"/>
      <c r="AB315" s="7" t="n"/>
      <c r="AC315" s="7" t="n"/>
      <c r="AD315" s="7" t="n"/>
      <c r="AE315" s="7" t="n"/>
      <c r="AF315" s="7" t="n"/>
      <c r="AG315" s="7" t="n"/>
      <c r="AH315" s="7" t="n"/>
      <c r="AI315" s="7" t="n"/>
      <c r="AJ315" s="7" t="n"/>
    </row>
    <row customHeight="1" ht="15.75" r="316">
      <c r="A316" s="3" t="n"/>
      <c r="B316" s="4" t="n">
        <v>44570</v>
      </c>
      <c r="C316" s="3" t="inlineStr">
        <is>
          <t>伍家儀</t>
        </is>
      </c>
      <c r="D316" s="3" t="n"/>
      <c r="E316" s="3" t="inlineStr">
        <is>
          <t>陸頌仁</t>
        </is>
      </c>
      <c r="F316" s="3" t="n"/>
      <c r="G316" s="3" t="inlineStr">
        <is>
          <t>分先</t>
        </is>
      </c>
      <c r="H316" s="5" t="n">
        <v>0</v>
      </c>
      <c r="I316" s="3">
        <f>E316</f>
        <v/>
      </c>
      <c r="J316" s="5" t="inlineStr">
        <is>
          <t>W</t>
        </is>
      </c>
      <c r="K316" s="3" t="n"/>
      <c r="L316" s="3" t="inlineStr">
        <is>
          <t>HKGA</t>
        </is>
      </c>
      <c r="M316" s="3" t="inlineStr">
        <is>
          <t>香港業餘圍棋公開賽</t>
        </is>
      </c>
      <c r="N316" s="3" t="inlineStr">
        <is>
          <t>第二十屆 1段組</t>
        </is>
      </c>
      <c r="O316" s="3" t="inlineStr">
        <is>
          <t>Round 3</t>
        </is>
      </c>
      <c r="P316" s="6" t="n"/>
      <c r="Q316" s="3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  <c r="AA316" s="7" t="n"/>
      <c r="AB316" s="7" t="n"/>
      <c r="AC316" s="7" t="n"/>
      <c r="AD316" s="7" t="n"/>
      <c r="AE316" s="7" t="n"/>
      <c r="AF316" s="7" t="n"/>
      <c r="AG316" s="7" t="n"/>
      <c r="AH316" s="7" t="n"/>
      <c r="AI316" s="7" t="n"/>
      <c r="AJ316" s="7" t="n"/>
    </row>
    <row customHeight="1" ht="15.75" r="317">
      <c r="A317" s="3" t="n"/>
      <c r="B317" s="4" t="n">
        <v>44570</v>
      </c>
      <c r="C317" s="3" t="inlineStr">
        <is>
          <t>江天</t>
        </is>
      </c>
      <c r="D317" s="3" t="n"/>
      <c r="E317" s="3" t="inlineStr">
        <is>
          <t>羅皓文</t>
        </is>
      </c>
      <c r="F317" s="3" t="n"/>
      <c r="G317" s="3" t="inlineStr">
        <is>
          <t>分先</t>
        </is>
      </c>
      <c r="H317" s="5" t="n">
        <v>0</v>
      </c>
      <c r="I317" s="3">
        <f>E317</f>
        <v/>
      </c>
      <c r="J317" s="5" t="inlineStr">
        <is>
          <t>W</t>
        </is>
      </c>
      <c r="K317" s="3" t="n"/>
      <c r="L317" s="3" t="inlineStr">
        <is>
          <t>HKGA</t>
        </is>
      </c>
      <c r="M317" s="3" t="inlineStr">
        <is>
          <t>香港業餘圍棋公開賽</t>
        </is>
      </c>
      <c r="N317" s="3" t="inlineStr">
        <is>
          <t>第二十屆 1段組</t>
        </is>
      </c>
      <c r="O317" s="3" t="inlineStr">
        <is>
          <t>Round 3</t>
        </is>
      </c>
      <c r="P317" s="6" t="n"/>
      <c r="Q317" s="3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  <c r="AA317" s="7" t="n"/>
      <c r="AB317" s="7" t="n"/>
      <c r="AC317" s="7" t="n"/>
      <c r="AD317" s="7" t="n"/>
      <c r="AE317" s="7" t="n"/>
      <c r="AF317" s="7" t="n"/>
      <c r="AG317" s="7" t="n"/>
      <c r="AH317" s="7" t="n"/>
      <c r="AI317" s="7" t="n"/>
      <c r="AJ317" s="7" t="n"/>
    </row>
    <row customHeight="1" ht="15.75" r="318">
      <c r="A318" s="3" t="n"/>
      <c r="B318" s="4" t="n">
        <v>44570</v>
      </c>
      <c r="C318" s="3" t="inlineStr">
        <is>
          <t>尤式逸</t>
        </is>
      </c>
      <c r="D318" s="3" t="n"/>
      <c r="E318" s="3" t="inlineStr">
        <is>
          <t>郝殊非</t>
        </is>
      </c>
      <c r="F318" s="3" t="n"/>
      <c r="G318" s="3" t="inlineStr">
        <is>
          <t>分先</t>
        </is>
      </c>
      <c r="H318" s="5" t="n">
        <v>0</v>
      </c>
      <c r="I318" s="5">
        <f>C318</f>
        <v/>
      </c>
      <c r="J318" s="5" t="inlineStr">
        <is>
          <t>B</t>
        </is>
      </c>
      <c r="K318" s="3" t="n"/>
      <c r="L318" s="3" t="inlineStr">
        <is>
          <t>HKGA</t>
        </is>
      </c>
      <c r="M318" s="3" t="inlineStr">
        <is>
          <t>香港業餘圍棋公開賽</t>
        </is>
      </c>
      <c r="N318" s="3" t="inlineStr">
        <is>
          <t>第二十屆 1段組</t>
        </is>
      </c>
      <c r="O318" s="3" t="inlineStr">
        <is>
          <t>Round 3</t>
        </is>
      </c>
      <c r="P318" s="6" t="n"/>
      <c r="Q318" s="3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  <c r="AA318" s="7" t="n"/>
      <c r="AB318" s="7" t="n"/>
      <c r="AC318" s="7" t="n"/>
      <c r="AD318" s="7" t="n"/>
      <c r="AE318" s="7" t="n"/>
      <c r="AF318" s="7" t="n"/>
      <c r="AG318" s="7" t="n"/>
      <c r="AH318" s="7" t="n"/>
      <c r="AI318" s="7" t="n"/>
      <c r="AJ318" s="7" t="n"/>
    </row>
    <row customHeight="1" ht="15.75" r="319">
      <c r="A319" s="3" t="n"/>
      <c r="B319" s="4" t="n">
        <v>44570</v>
      </c>
      <c r="C319" s="3" t="inlineStr">
        <is>
          <t>霍駿森</t>
        </is>
      </c>
      <c r="D319" s="3" t="n"/>
      <c r="E319" s="3" t="inlineStr">
        <is>
          <t>宿益瑄</t>
        </is>
      </c>
      <c r="F319" s="3" t="n"/>
      <c r="G319" s="3" t="inlineStr">
        <is>
          <t>分先</t>
        </is>
      </c>
      <c r="H319" s="5" t="n">
        <v>0</v>
      </c>
      <c r="I319" s="5">
        <f>C319</f>
        <v/>
      </c>
      <c r="J319" s="5" t="inlineStr">
        <is>
          <t>B</t>
        </is>
      </c>
      <c r="K319" s="3" t="n"/>
      <c r="L319" s="3" t="inlineStr">
        <is>
          <t>HKGA</t>
        </is>
      </c>
      <c r="M319" s="3" t="inlineStr">
        <is>
          <t>香港業餘圍棋公開賽</t>
        </is>
      </c>
      <c r="N319" s="3" t="inlineStr">
        <is>
          <t>第二十屆 1段組</t>
        </is>
      </c>
      <c r="O319" s="3" t="inlineStr">
        <is>
          <t>Round 3</t>
        </is>
      </c>
      <c r="P319" s="6" t="n"/>
      <c r="Q319" s="3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  <c r="AA319" s="7" t="n"/>
      <c r="AB319" s="7" t="n"/>
      <c r="AC319" s="7" t="n"/>
      <c r="AD319" s="7" t="n"/>
      <c r="AE319" s="7" t="n"/>
      <c r="AF319" s="7" t="n"/>
      <c r="AG319" s="7" t="n"/>
      <c r="AH319" s="7" t="n"/>
      <c r="AI319" s="7" t="n"/>
      <c r="AJ319" s="7" t="n"/>
    </row>
    <row customHeight="1" ht="15.75" r="320">
      <c r="A320" s="3" t="n"/>
      <c r="B320" s="4" t="n">
        <v>44570</v>
      </c>
      <c r="C320" s="3" t="inlineStr">
        <is>
          <t>譚悅謙</t>
        </is>
      </c>
      <c r="D320" s="3" t="n"/>
      <c r="E320" s="3" t="inlineStr">
        <is>
          <t>王一甫</t>
        </is>
      </c>
      <c r="F320" s="3" t="n"/>
      <c r="G320" s="3" t="inlineStr">
        <is>
          <t>分先</t>
        </is>
      </c>
      <c r="H320" s="5" t="n">
        <v>0</v>
      </c>
      <c r="I320" s="5">
        <f>C320</f>
        <v/>
      </c>
      <c r="J320" s="5" t="inlineStr">
        <is>
          <t>B</t>
        </is>
      </c>
      <c r="K320" s="3" t="n"/>
      <c r="L320" s="3" t="inlineStr">
        <is>
          <t>HKGA</t>
        </is>
      </c>
      <c r="M320" s="3" t="inlineStr">
        <is>
          <t>香港業餘圍棋公開賽</t>
        </is>
      </c>
      <c r="N320" s="3" t="inlineStr">
        <is>
          <t>第二十屆 1段組</t>
        </is>
      </c>
      <c r="O320" s="3" t="inlineStr">
        <is>
          <t>Round 3</t>
        </is>
      </c>
      <c r="P320" s="6" t="n"/>
      <c r="Q320" s="3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  <c r="AA320" s="7" t="n"/>
      <c r="AB320" s="7" t="n"/>
      <c r="AC320" s="7" t="n"/>
      <c r="AD320" s="7" t="n"/>
      <c r="AE320" s="7" t="n"/>
      <c r="AF320" s="7" t="n"/>
      <c r="AG320" s="7" t="n"/>
      <c r="AH320" s="7" t="n"/>
      <c r="AI320" s="7" t="n"/>
      <c r="AJ320" s="7" t="n"/>
    </row>
    <row customHeight="1" ht="15.75" r="321">
      <c r="A321" s="3" t="n"/>
      <c r="B321" s="4" t="n">
        <v>44570</v>
      </c>
      <c r="C321" s="3" t="inlineStr">
        <is>
          <t>林永昌</t>
        </is>
      </c>
      <c r="D321" s="3" t="n"/>
      <c r="E321" s="3" t="inlineStr">
        <is>
          <t>林韋霆</t>
        </is>
      </c>
      <c r="F321" s="3" t="n"/>
      <c r="G321" s="3" t="inlineStr">
        <is>
          <t>分先</t>
        </is>
      </c>
      <c r="H321" s="5" t="n">
        <v>0</v>
      </c>
      <c r="I321" s="3">
        <f>E321</f>
        <v/>
      </c>
      <c r="J321" s="5" t="inlineStr">
        <is>
          <t>W</t>
        </is>
      </c>
      <c r="K321" s="3" t="n"/>
      <c r="L321" s="3" t="inlineStr">
        <is>
          <t>HKGA</t>
        </is>
      </c>
      <c r="M321" s="3" t="inlineStr">
        <is>
          <t>香港業餘圍棋公開賽</t>
        </is>
      </c>
      <c r="N321" s="3" t="inlineStr">
        <is>
          <t>第二十屆 1段組</t>
        </is>
      </c>
      <c r="O321" s="3" t="inlineStr">
        <is>
          <t>Round 3</t>
        </is>
      </c>
      <c r="P321" s="6" t="n"/>
      <c r="Q321" s="3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  <c r="AA321" s="7" t="n"/>
      <c r="AB321" s="7" t="n"/>
      <c r="AC321" s="7" t="n"/>
      <c r="AD321" s="7" t="n"/>
      <c r="AE321" s="7" t="n"/>
      <c r="AF321" s="7" t="n"/>
      <c r="AG321" s="7" t="n"/>
      <c r="AH321" s="7" t="n"/>
      <c r="AI321" s="7" t="n"/>
      <c r="AJ321" s="7" t="n"/>
    </row>
    <row customHeight="1" ht="15.75" r="322">
      <c r="A322" s="3" t="n"/>
      <c r="B322" s="4" t="n">
        <v>44570</v>
      </c>
      <c r="C322" s="3" t="inlineStr">
        <is>
          <t>馬朗傑</t>
        </is>
      </c>
      <c r="D322" s="3" t="n"/>
      <c r="E322" s="3" t="inlineStr">
        <is>
          <t>邱昫淳</t>
        </is>
      </c>
      <c r="F322" s="3" t="n"/>
      <c r="G322" s="3" t="inlineStr">
        <is>
          <t>分先</t>
        </is>
      </c>
      <c r="H322" s="5" t="n">
        <v>0</v>
      </c>
      <c r="I322" s="3">
        <f>E322</f>
        <v/>
      </c>
      <c r="J322" s="5" t="inlineStr">
        <is>
          <t>W</t>
        </is>
      </c>
      <c r="K322" s="3" t="n"/>
      <c r="L322" s="3" t="inlineStr">
        <is>
          <t>HKGA</t>
        </is>
      </c>
      <c r="M322" s="3" t="inlineStr">
        <is>
          <t>香港業餘圍棋公開賽</t>
        </is>
      </c>
      <c r="N322" s="3" t="inlineStr">
        <is>
          <t>第二十屆 1段組</t>
        </is>
      </c>
      <c r="O322" s="3" t="inlineStr">
        <is>
          <t>Round 3</t>
        </is>
      </c>
      <c r="P322" s="6" t="n"/>
      <c r="Q322" s="3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  <c r="AA322" s="7" t="n"/>
      <c r="AB322" s="7" t="n"/>
      <c r="AC322" s="7" t="n"/>
      <c r="AD322" s="7" t="n"/>
      <c r="AE322" s="7" t="n"/>
      <c r="AF322" s="7" t="n"/>
      <c r="AG322" s="7" t="n"/>
      <c r="AH322" s="7" t="n"/>
      <c r="AI322" s="7" t="n"/>
      <c r="AJ322" s="7" t="n"/>
    </row>
    <row customHeight="1" ht="15.75" r="323">
      <c r="A323" s="3" t="n"/>
      <c r="B323" s="4" t="n">
        <v>44570</v>
      </c>
      <c r="C323" s="3" t="inlineStr">
        <is>
          <t>蔡樂文</t>
        </is>
      </c>
      <c r="D323" s="3" t="n"/>
      <c r="E323" s="3" t="inlineStr">
        <is>
          <t>張博森</t>
        </is>
      </c>
      <c r="F323" s="3" t="n"/>
      <c r="G323" s="3" t="inlineStr">
        <is>
          <t>分先</t>
        </is>
      </c>
      <c r="H323" s="5" t="n">
        <v>0</v>
      </c>
      <c r="I323" s="3">
        <f>E323</f>
        <v/>
      </c>
      <c r="J323" s="5" t="inlineStr">
        <is>
          <t>W</t>
        </is>
      </c>
      <c r="K323" s="3" t="n"/>
      <c r="L323" s="3" t="inlineStr">
        <is>
          <t>HKGA</t>
        </is>
      </c>
      <c r="M323" s="3" t="inlineStr">
        <is>
          <t>香港業餘圍棋公開賽</t>
        </is>
      </c>
      <c r="N323" s="3" t="inlineStr">
        <is>
          <t>第二十屆 1段組</t>
        </is>
      </c>
      <c r="O323" s="3" t="inlineStr">
        <is>
          <t>Round 4</t>
        </is>
      </c>
      <c r="P323" s="6" t="n"/>
      <c r="Q323" s="3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  <c r="AA323" s="7" t="n"/>
      <c r="AB323" s="7" t="n"/>
      <c r="AC323" s="7" t="n"/>
      <c r="AD323" s="7" t="n"/>
      <c r="AE323" s="7" t="n"/>
      <c r="AF323" s="7" t="n"/>
      <c r="AG323" s="7" t="n"/>
      <c r="AH323" s="7" t="n"/>
      <c r="AI323" s="7" t="n"/>
      <c r="AJ323" s="7" t="n"/>
    </row>
    <row customHeight="1" ht="15.75" r="324">
      <c r="A324" s="3" t="n"/>
      <c r="B324" s="4" t="n">
        <v>44570</v>
      </c>
      <c r="C324" s="3" t="inlineStr">
        <is>
          <t>鄒煒杰</t>
        </is>
      </c>
      <c r="D324" s="3" t="n"/>
      <c r="E324" s="3" t="inlineStr">
        <is>
          <t>梁駿熹</t>
        </is>
      </c>
      <c r="F324" s="3" t="n"/>
      <c r="G324" s="3" t="inlineStr">
        <is>
          <t>分先</t>
        </is>
      </c>
      <c r="H324" s="5" t="n">
        <v>0</v>
      </c>
      <c r="I324" s="5">
        <f>C324</f>
        <v/>
      </c>
      <c r="J324" s="5" t="inlineStr">
        <is>
          <t>B</t>
        </is>
      </c>
      <c r="K324" s="3" t="n"/>
      <c r="L324" s="3" t="inlineStr">
        <is>
          <t>HKGA</t>
        </is>
      </c>
      <c r="M324" s="3" t="inlineStr">
        <is>
          <t>香港業餘圍棋公開賽</t>
        </is>
      </c>
      <c r="N324" s="3" t="inlineStr">
        <is>
          <t>第二十屆 1段組</t>
        </is>
      </c>
      <c r="O324" s="3" t="inlineStr">
        <is>
          <t>Round 4</t>
        </is>
      </c>
      <c r="P324" s="6" t="n"/>
      <c r="Q324" s="3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  <c r="AA324" s="7" t="n"/>
      <c r="AB324" s="7" t="n"/>
      <c r="AC324" s="7" t="n"/>
      <c r="AD324" s="7" t="n"/>
      <c r="AE324" s="7" t="n"/>
      <c r="AF324" s="7" t="n"/>
      <c r="AG324" s="7" t="n"/>
      <c r="AH324" s="7" t="n"/>
      <c r="AI324" s="7" t="n"/>
      <c r="AJ324" s="7" t="n"/>
    </row>
    <row customHeight="1" ht="15.75" r="325">
      <c r="A325" s="3" t="n"/>
      <c r="B325" s="4" t="n">
        <v>44570</v>
      </c>
      <c r="C325" s="3" t="inlineStr">
        <is>
          <t>陳志成</t>
        </is>
      </c>
      <c r="D325" s="3" t="n"/>
      <c r="E325" s="3" t="inlineStr">
        <is>
          <t>王一甫</t>
        </is>
      </c>
      <c r="F325" s="3" t="n"/>
      <c r="G325" s="3" t="inlineStr">
        <is>
          <t>分先</t>
        </is>
      </c>
      <c r="H325" s="5" t="n">
        <v>0</v>
      </c>
      <c r="I325" s="3">
        <f>E325</f>
        <v/>
      </c>
      <c r="J325" s="5" t="inlineStr">
        <is>
          <t>W</t>
        </is>
      </c>
      <c r="K325" s="3" t="n"/>
      <c r="L325" s="3" t="inlineStr">
        <is>
          <t>HKGA</t>
        </is>
      </c>
      <c r="M325" s="3" t="inlineStr">
        <is>
          <t>香港業餘圍棋公開賽</t>
        </is>
      </c>
      <c r="N325" s="3" t="inlineStr">
        <is>
          <t>第二十屆 1段組</t>
        </is>
      </c>
      <c r="O325" s="3" t="inlineStr">
        <is>
          <t>Round 4</t>
        </is>
      </c>
      <c r="P325" s="6" t="n"/>
      <c r="Q325" s="3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  <c r="AA325" s="7" t="n"/>
      <c r="AB325" s="7" t="n"/>
      <c r="AC325" s="7" t="n"/>
      <c r="AD325" s="7" t="n"/>
      <c r="AE325" s="7" t="n"/>
      <c r="AF325" s="7" t="n"/>
      <c r="AG325" s="7" t="n"/>
      <c r="AH325" s="7" t="n"/>
      <c r="AI325" s="7" t="n"/>
      <c r="AJ325" s="7" t="n"/>
    </row>
    <row customHeight="1" ht="15.75" r="326">
      <c r="A326" s="3" t="n"/>
      <c r="B326" s="4" t="n">
        <v>44570</v>
      </c>
      <c r="C326" s="3" t="inlineStr">
        <is>
          <t>陳卓鋒</t>
        </is>
      </c>
      <c r="D326" s="3" t="n"/>
      <c r="E326" s="3" t="inlineStr">
        <is>
          <t>陳卓豪</t>
        </is>
      </c>
      <c r="F326" s="3" t="n"/>
      <c r="G326" s="3" t="inlineStr">
        <is>
          <t>分先</t>
        </is>
      </c>
      <c r="H326" s="5" t="n">
        <v>0</v>
      </c>
      <c r="I326" s="3">
        <f>E326</f>
        <v/>
      </c>
      <c r="J326" s="5" t="inlineStr">
        <is>
          <t>W</t>
        </is>
      </c>
      <c r="K326" s="3" t="n"/>
      <c r="L326" s="3" t="inlineStr">
        <is>
          <t>HKGA</t>
        </is>
      </c>
      <c r="M326" s="3" t="inlineStr">
        <is>
          <t>香港業餘圍棋公開賽</t>
        </is>
      </c>
      <c r="N326" s="3" t="inlineStr">
        <is>
          <t>第二十屆 1段組</t>
        </is>
      </c>
      <c r="O326" s="3" t="inlineStr">
        <is>
          <t>Round 4</t>
        </is>
      </c>
      <c r="P326" s="6" t="n"/>
      <c r="Q326" s="3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  <c r="AA326" s="7" t="n"/>
      <c r="AB326" s="7" t="n"/>
      <c r="AC326" s="7" t="n"/>
      <c r="AD326" s="7" t="n"/>
      <c r="AE326" s="7" t="n"/>
      <c r="AF326" s="7" t="n"/>
      <c r="AG326" s="7" t="n"/>
      <c r="AH326" s="7" t="n"/>
      <c r="AI326" s="7" t="n"/>
      <c r="AJ326" s="7" t="n"/>
    </row>
    <row customHeight="1" ht="15.75" r="327">
      <c r="A327" s="3" t="n"/>
      <c r="B327" s="4" t="n">
        <v>44570</v>
      </c>
      <c r="C327" s="3" t="inlineStr">
        <is>
          <t>葉綺甯</t>
        </is>
      </c>
      <c r="D327" s="3" t="n"/>
      <c r="E327" s="3" t="inlineStr">
        <is>
          <t>傅宛慧</t>
        </is>
      </c>
      <c r="F327" s="3" t="n"/>
      <c r="G327" s="3" t="inlineStr">
        <is>
          <t>分先</t>
        </is>
      </c>
      <c r="H327" s="5" t="n">
        <v>0</v>
      </c>
      <c r="I327" s="3">
        <f>E327</f>
        <v/>
      </c>
      <c r="J327" s="5" t="inlineStr">
        <is>
          <t>W</t>
        </is>
      </c>
      <c r="K327" s="3" t="n"/>
      <c r="L327" s="3" t="inlineStr">
        <is>
          <t>HKGA</t>
        </is>
      </c>
      <c r="M327" s="3" t="inlineStr">
        <is>
          <t>香港業餘圍棋公開賽</t>
        </is>
      </c>
      <c r="N327" s="3" t="inlineStr">
        <is>
          <t>第二十屆 1段組</t>
        </is>
      </c>
      <c r="O327" s="3" t="inlineStr">
        <is>
          <t>Round 4</t>
        </is>
      </c>
      <c r="P327" s="6" t="n"/>
      <c r="Q327" s="3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  <c r="AA327" s="7" t="n"/>
      <c r="AB327" s="7" t="n"/>
      <c r="AC327" s="7" t="n"/>
      <c r="AD327" s="7" t="n"/>
      <c r="AE327" s="7" t="n"/>
      <c r="AF327" s="7" t="n"/>
      <c r="AG327" s="7" t="n"/>
      <c r="AH327" s="7" t="n"/>
      <c r="AI327" s="7" t="n"/>
      <c r="AJ327" s="7" t="n"/>
    </row>
    <row customHeight="1" ht="15.75" r="328">
      <c r="A328" s="3" t="n"/>
      <c r="B328" s="4" t="n">
        <v>44570</v>
      </c>
      <c r="C328" s="3" t="inlineStr">
        <is>
          <t>蘇熙文</t>
        </is>
      </c>
      <c r="D328" s="3" t="n"/>
      <c r="E328" s="3" t="inlineStr">
        <is>
          <t>江天</t>
        </is>
      </c>
      <c r="F328" s="3" t="n"/>
      <c r="G328" s="3" t="inlineStr">
        <is>
          <t>分先</t>
        </is>
      </c>
      <c r="H328" s="5" t="n">
        <v>0</v>
      </c>
      <c r="I328" s="3">
        <f>E328</f>
        <v/>
      </c>
      <c r="J328" s="5" t="inlineStr">
        <is>
          <t>W</t>
        </is>
      </c>
      <c r="K328" s="3" t="n"/>
      <c r="L328" s="3" t="inlineStr">
        <is>
          <t>HKGA</t>
        </is>
      </c>
      <c r="M328" s="3" t="inlineStr">
        <is>
          <t>香港業餘圍棋公開賽</t>
        </is>
      </c>
      <c r="N328" s="3" t="inlineStr">
        <is>
          <t>第二十屆 1段組</t>
        </is>
      </c>
      <c r="O328" s="3" t="inlineStr">
        <is>
          <t>Round 4</t>
        </is>
      </c>
      <c r="P328" s="6" t="n"/>
      <c r="Q328" s="3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  <c r="AA328" s="7" t="n"/>
      <c r="AB328" s="7" t="n"/>
      <c r="AC328" s="7" t="n"/>
      <c r="AD328" s="7" t="n"/>
      <c r="AE328" s="7" t="n"/>
      <c r="AF328" s="7" t="n"/>
      <c r="AG328" s="7" t="n"/>
      <c r="AH328" s="7" t="n"/>
      <c r="AI328" s="7" t="n"/>
      <c r="AJ328" s="7" t="n"/>
    </row>
    <row customHeight="1" ht="15.75" r="329">
      <c r="A329" s="3" t="n"/>
      <c r="B329" s="4" t="n">
        <v>44570</v>
      </c>
      <c r="C329" s="3" t="inlineStr">
        <is>
          <t>葉文博</t>
        </is>
      </c>
      <c r="D329" s="3" t="n"/>
      <c r="E329" s="3" t="inlineStr">
        <is>
          <t>陳逸峰</t>
        </is>
      </c>
      <c r="F329" s="3" t="n"/>
      <c r="G329" s="3" t="inlineStr">
        <is>
          <t>分先</t>
        </is>
      </c>
      <c r="H329" s="5" t="n">
        <v>0</v>
      </c>
      <c r="I329" s="3">
        <f>E329</f>
        <v/>
      </c>
      <c r="J329" s="5" t="inlineStr">
        <is>
          <t>W</t>
        </is>
      </c>
      <c r="K329" s="3" t="n"/>
      <c r="L329" s="3" t="inlineStr">
        <is>
          <t>HKGA</t>
        </is>
      </c>
      <c r="M329" s="3" t="inlineStr">
        <is>
          <t>香港業餘圍棋公開賽</t>
        </is>
      </c>
      <c r="N329" s="3" t="inlineStr">
        <is>
          <t>第二十屆 1段組</t>
        </is>
      </c>
      <c r="O329" s="3" t="inlineStr">
        <is>
          <t>Round 4</t>
        </is>
      </c>
      <c r="P329" s="6" t="n"/>
      <c r="Q329" s="3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  <c r="AA329" s="7" t="n"/>
      <c r="AB329" s="7" t="n"/>
      <c r="AC329" s="7" t="n"/>
      <c r="AD329" s="7" t="n"/>
      <c r="AE329" s="7" t="n"/>
      <c r="AF329" s="7" t="n"/>
      <c r="AG329" s="7" t="n"/>
      <c r="AH329" s="7" t="n"/>
      <c r="AI329" s="7" t="n"/>
      <c r="AJ329" s="7" t="n"/>
    </row>
    <row customHeight="1" ht="15.75" r="330">
      <c r="A330" s="3" t="n"/>
      <c r="B330" s="4" t="n">
        <v>44570</v>
      </c>
      <c r="C330" s="3" t="inlineStr">
        <is>
          <t>李衍亨</t>
        </is>
      </c>
      <c r="D330" s="3" t="n"/>
      <c r="E330" s="3" t="inlineStr">
        <is>
          <t>伍家儀</t>
        </is>
      </c>
      <c r="F330" s="3" t="n"/>
      <c r="G330" s="3" t="inlineStr">
        <is>
          <t>分先</t>
        </is>
      </c>
      <c r="H330" s="5" t="n">
        <v>0</v>
      </c>
      <c r="I330" s="3">
        <f>E330</f>
        <v/>
      </c>
      <c r="J330" s="5" t="inlineStr">
        <is>
          <t>W</t>
        </is>
      </c>
      <c r="K330" s="3" t="n"/>
      <c r="L330" s="3" t="inlineStr">
        <is>
          <t>HKGA</t>
        </is>
      </c>
      <c r="M330" s="3" t="inlineStr">
        <is>
          <t>香港業餘圍棋公開賽</t>
        </is>
      </c>
      <c r="N330" s="3" t="inlineStr">
        <is>
          <t>第二十屆 1段組</t>
        </is>
      </c>
      <c r="O330" s="3" t="inlineStr">
        <is>
          <t>Round 4</t>
        </is>
      </c>
      <c r="P330" s="6" t="n"/>
      <c r="Q330" s="3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  <c r="AA330" s="7" t="n"/>
      <c r="AB330" s="7" t="n"/>
      <c r="AC330" s="7" t="n"/>
      <c r="AD330" s="7" t="n"/>
      <c r="AE330" s="7" t="n"/>
      <c r="AF330" s="7" t="n"/>
      <c r="AG330" s="7" t="n"/>
      <c r="AH330" s="7" t="n"/>
      <c r="AI330" s="7" t="n"/>
      <c r="AJ330" s="7" t="n"/>
    </row>
    <row customHeight="1" ht="15.75" r="331">
      <c r="A331" s="3" t="n"/>
      <c r="B331" s="4" t="n">
        <v>44570</v>
      </c>
      <c r="C331" s="3" t="inlineStr">
        <is>
          <t>尤式逸</t>
        </is>
      </c>
      <c r="D331" s="3" t="n"/>
      <c r="E331" s="3" t="inlineStr">
        <is>
          <t>林韋霆</t>
        </is>
      </c>
      <c r="F331" s="3" t="n"/>
      <c r="G331" s="3" t="inlineStr">
        <is>
          <t>分先</t>
        </is>
      </c>
      <c r="H331" s="5" t="n">
        <v>0</v>
      </c>
      <c r="I331" s="5">
        <f>C331</f>
        <v/>
      </c>
      <c r="J331" s="5" t="inlineStr">
        <is>
          <t>B</t>
        </is>
      </c>
      <c r="K331" s="3" t="n"/>
      <c r="L331" s="3" t="inlineStr">
        <is>
          <t>HKGA</t>
        </is>
      </c>
      <c r="M331" s="3" t="inlineStr">
        <is>
          <t>香港業餘圍棋公開賽</t>
        </is>
      </c>
      <c r="N331" s="3" t="inlineStr">
        <is>
          <t>第二十屆 1段組</t>
        </is>
      </c>
      <c r="O331" s="3" t="inlineStr">
        <is>
          <t>Round 4</t>
        </is>
      </c>
      <c r="P331" s="6" t="n"/>
      <c r="Q331" s="3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  <c r="AA331" s="7" t="n"/>
      <c r="AB331" s="7" t="n"/>
      <c r="AC331" s="7" t="n"/>
      <c r="AD331" s="7" t="n"/>
      <c r="AE331" s="7" t="n"/>
      <c r="AF331" s="7" t="n"/>
      <c r="AG331" s="7" t="n"/>
      <c r="AH331" s="7" t="n"/>
      <c r="AI331" s="7" t="n"/>
      <c r="AJ331" s="7" t="n"/>
    </row>
    <row customHeight="1" ht="15.75" r="332">
      <c r="A332" s="3" t="n"/>
      <c r="B332" s="4" t="n">
        <v>44570</v>
      </c>
      <c r="C332" s="3" t="inlineStr">
        <is>
          <t>郝殊非</t>
        </is>
      </c>
      <c r="D332" s="3" t="n"/>
      <c r="E332" s="3" t="inlineStr">
        <is>
          <t>陸頌仁</t>
        </is>
      </c>
      <c r="F332" s="3" t="n"/>
      <c r="G332" s="3" t="inlineStr">
        <is>
          <t>分先</t>
        </is>
      </c>
      <c r="H332" s="5" t="n">
        <v>0</v>
      </c>
      <c r="I332" s="5">
        <f>C332</f>
        <v/>
      </c>
      <c r="J332" s="5" t="inlineStr">
        <is>
          <t>B</t>
        </is>
      </c>
      <c r="K332" s="3" t="n"/>
      <c r="L332" s="3" t="inlineStr">
        <is>
          <t>HKGA</t>
        </is>
      </c>
      <c r="M332" s="3" t="inlineStr">
        <is>
          <t>香港業餘圍棋公開賽</t>
        </is>
      </c>
      <c r="N332" s="3" t="inlineStr">
        <is>
          <t>第二十屆 1段組</t>
        </is>
      </c>
      <c r="O332" s="3" t="inlineStr">
        <is>
          <t>Round 4</t>
        </is>
      </c>
      <c r="P332" s="6" t="n"/>
      <c r="Q332" s="3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  <c r="AA332" s="7" t="n"/>
      <c r="AB332" s="7" t="n"/>
      <c r="AC332" s="7" t="n"/>
      <c r="AD332" s="7" t="n"/>
      <c r="AE332" s="7" t="n"/>
      <c r="AF332" s="7" t="n"/>
      <c r="AG332" s="7" t="n"/>
      <c r="AH332" s="7" t="n"/>
      <c r="AI332" s="7" t="n"/>
      <c r="AJ332" s="7" t="n"/>
    </row>
    <row customHeight="1" ht="15.75" r="333">
      <c r="A333" s="3" t="n"/>
      <c r="B333" s="4" t="n">
        <v>44570</v>
      </c>
      <c r="C333" s="3" t="inlineStr">
        <is>
          <t>羅皓文</t>
        </is>
      </c>
      <c r="D333" s="3" t="n"/>
      <c r="E333" s="3" t="inlineStr">
        <is>
          <t>馬朗傑</t>
        </is>
      </c>
      <c r="F333" s="3" t="n"/>
      <c r="G333" s="3" t="inlineStr">
        <is>
          <t>分先</t>
        </is>
      </c>
      <c r="H333" s="5" t="n">
        <v>0</v>
      </c>
      <c r="I333" s="5">
        <f>C333</f>
        <v/>
      </c>
      <c r="J333" s="5" t="inlineStr">
        <is>
          <t>B</t>
        </is>
      </c>
      <c r="K333" s="3" t="n"/>
      <c r="L333" s="3" t="inlineStr">
        <is>
          <t>HKGA</t>
        </is>
      </c>
      <c r="M333" s="3" t="inlineStr">
        <is>
          <t>香港業餘圍棋公開賽</t>
        </is>
      </c>
      <c r="N333" s="3" t="inlineStr">
        <is>
          <t>第二十屆 1段組</t>
        </is>
      </c>
      <c r="O333" s="3" t="inlineStr">
        <is>
          <t>Round 4</t>
        </is>
      </c>
      <c r="P333" s="6" t="n"/>
      <c r="Q333" s="3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  <c r="AA333" s="7" t="n"/>
      <c r="AB333" s="7" t="n"/>
      <c r="AC333" s="7" t="n"/>
      <c r="AD333" s="7" t="n"/>
      <c r="AE333" s="7" t="n"/>
      <c r="AF333" s="7" t="n"/>
      <c r="AG333" s="7" t="n"/>
      <c r="AH333" s="7" t="n"/>
      <c r="AI333" s="7" t="n"/>
      <c r="AJ333" s="7" t="n"/>
    </row>
    <row customHeight="1" ht="15.75" r="334">
      <c r="A334" s="3" t="n"/>
      <c r="B334" s="4" t="n">
        <v>44570</v>
      </c>
      <c r="C334" s="3" t="inlineStr">
        <is>
          <t>霍駿森</t>
        </is>
      </c>
      <c r="D334" s="3" t="n"/>
      <c r="E334" s="3" t="inlineStr">
        <is>
          <t>林永昌</t>
        </is>
      </c>
      <c r="F334" s="3" t="n"/>
      <c r="G334" s="3" t="inlineStr">
        <is>
          <t>分先</t>
        </is>
      </c>
      <c r="H334" s="5" t="n">
        <v>0</v>
      </c>
      <c r="I334" s="3">
        <f>E334</f>
        <v/>
      </c>
      <c r="J334" s="5" t="inlineStr">
        <is>
          <t>W</t>
        </is>
      </c>
      <c r="K334" s="3" t="n"/>
      <c r="L334" s="3" t="inlineStr">
        <is>
          <t>HKGA</t>
        </is>
      </c>
      <c r="M334" s="3" t="inlineStr">
        <is>
          <t>香港業餘圍棋公開賽</t>
        </is>
      </c>
      <c r="N334" s="3" t="inlineStr">
        <is>
          <t>第二十屆 1段組</t>
        </is>
      </c>
      <c r="O334" s="3" t="inlineStr">
        <is>
          <t>Round 4</t>
        </is>
      </c>
      <c r="P334" s="6" t="n"/>
      <c r="Q334" s="3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  <c r="AA334" s="7" t="n"/>
      <c r="AB334" s="7" t="n"/>
      <c r="AC334" s="7" t="n"/>
      <c r="AD334" s="7" t="n"/>
      <c r="AE334" s="7" t="n"/>
      <c r="AF334" s="7" t="n"/>
      <c r="AG334" s="7" t="n"/>
      <c r="AH334" s="7" t="n"/>
      <c r="AI334" s="7" t="n"/>
      <c r="AJ334" s="7" t="n"/>
    </row>
    <row customHeight="1" ht="15.75" r="335">
      <c r="A335" s="3" t="n"/>
      <c r="B335" s="4" t="n">
        <v>44570</v>
      </c>
      <c r="C335" s="3" t="inlineStr">
        <is>
          <t>譚悅謙</t>
        </is>
      </c>
      <c r="D335" s="3" t="n"/>
      <c r="E335" s="3" t="inlineStr">
        <is>
          <t>宿益瑄</t>
        </is>
      </c>
      <c r="F335" s="3" t="n"/>
      <c r="G335" s="3" t="inlineStr">
        <is>
          <t>分先</t>
        </is>
      </c>
      <c r="H335" s="5" t="n">
        <v>0</v>
      </c>
      <c r="I335" s="5">
        <f>C335</f>
        <v/>
      </c>
      <c r="J335" s="5" t="inlineStr">
        <is>
          <t>B</t>
        </is>
      </c>
      <c r="K335" s="3" t="n"/>
      <c r="L335" s="3" t="inlineStr">
        <is>
          <t>HKGA</t>
        </is>
      </c>
      <c r="M335" s="3" t="inlineStr">
        <is>
          <t>香港業餘圍棋公開賽</t>
        </is>
      </c>
      <c r="N335" s="3" t="inlineStr">
        <is>
          <t>第二十屆 1段組</t>
        </is>
      </c>
      <c r="O335" s="3" t="inlineStr">
        <is>
          <t>Round 4</t>
        </is>
      </c>
      <c r="P335" s="6" t="n"/>
      <c r="Q335" s="3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  <c r="AA335" s="7" t="n"/>
      <c r="AB335" s="7" t="n"/>
      <c r="AC335" s="7" t="n"/>
      <c r="AD335" s="7" t="n"/>
      <c r="AE335" s="7" t="n"/>
      <c r="AF335" s="7" t="n"/>
      <c r="AG335" s="7" t="n"/>
      <c r="AH335" s="7" t="n"/>
      <c r="AI335" s="7" t="n"/>
      <c r="AJ335" s="7" t="n"/>
    </row>
    <row customHeight="1" ht="15.75" r="336">
      <c r="A336" s="3" t="n"/>
      <c r="B336" s="4" t="n">
        <v>44570</v>
      </c>
      <c r="C336" s="3" t="inlineStr">
        <is>
          <t>邱昫淳</t>
        </is>
      </c>
      <c r="D336" s="3" t="n"/>
      <c r="E336" s="3" t="inlineStr">
        <is>
          <t>蘇仲達</t>
        </is>
      </c>
      <c r="F336" s="3" t="n"/>
      <c r="G336" s="3" t="inlineStr">
        <is>
          <t>分先</t>
        </is>
      </c>
      <c r="H336" s="5" t="n">
        <v>0</v>
      </c>
      <c r="I336" s="5">
        <f>C336</f>
        <v/>
      </c>
      <c r="J336" s="5" t="inlineStr">
        <is>
          <t>B</t>
        </is>
      </c>
      <c r="K336" s="3" t="n"/>
      <c r="L336" s="3" t="inlineStr">
        <is>
          <t>HKGA</t>
        </is>
      </c>
      <c r="M336" s="3" t="inlineStr">
        <is>
          <t>香港業餘圍棋公開賽</t>
        </is>
      </c>
      <c r="N336" s="3" t="inlineStr">
        <is>
          <t>第二十屆 1段組</t>
        </is>
      </c>
      <c r="O336" s="3" t="inlineStr">
        <is>
          <t>Round 4</t>
        </is>
      </c>
      <c r="P336" s="6" t="n"/>
      <c r="Q336" s="3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  <c r="AA336" s="7" t="n"/>
      <c r="AB336" s="7" t="n"/>
      <c r="AC336" s="7" t="n"/>
      <c r="AD336" s="7" t="n"/>
      <c r="AE336" s="7" t="n"/>
      <c r="AF336" s="7" t="n"/>
      <c r="AG336" s="7" t="n"/>
      <c r="AH336" s="7" t="n"/>
      <c r="AI336" s="7" t="n"/>
      <c r="AJ336" s="7" t="n"/>
    </row>
    <row customHeight="1" ht="15.75" r="337">
      <c r="A337" s="3" t="n"/>
      <c r="B337" s="4" t="n">
        <v>44570</v>
      </c>
      <c r="C337" s="3" t="inlineStr">
        <is>
          <t>蔡樂文</t>
        </is>
      </c>
      <c r="D337" s="3" t="n"/>
      <c r="E337" s="3" t="inlineStr">
        <is>
          <t>傅宛慧</t>
        </is>
      </c>
      <c r="F337" s="3" t="n"/>
      <c r="G337" s="3" t="inlineStr">
        <is>
          <t>分先</t>
        </is>
      </c>
      <c r="H337" s="5" t="n">
        <v>0</v>
      </c>
      <c r="I337" s="3">
        <f>E337</f>
        <v/>
      </c>
      <c r="J337" s="5" t="inlineStr">
        <is>
          <t>W</t>
        </is>
      </c>
      <c r="K337" s="3" t="n"/>
      <c r="L337" s="3" t="inlineStr">
        <is>
          <t>HKGA</t>
        </is>
      </c>
      <c r="M337" s="3" t="inlineStr">
        <is>
          <t>香港業餘圍棋公開賽</t>
        </is>
      </c>
      <c r="N337" s="3" t="inlineStr">
        <is>
          <t>第二十屆 1段組</t>
        </is>
      </c>
      <c r="O337" s="3" t="inlineStr">
        <is>
          <t>Round 5</t>
        </is>
      </c>
      <c r="P337" s="6" t="n"/>
      <c r="Q337" s="3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  <c r="AA337" s="7" t="n"/>
      <c r="AB337" s="7" t="n"/>
      <c r="AC337" s="7" t="n"/>
      <c r="AD337" s="7" t="n"/>
      <c r="AE337" s="7" t="n"/>
      <c r="AF337" s="7" t="n"/>
      <c r="AG337" s="7" t="n"/>
      <c r="AH337" s="7" t="n"/>
      <c r="AI337" s="7" t="n"/>
      <c r="AJ337" s="7" t="n"/>
    </row>
    <row customHeight="1" ht="15.75" r="338">
      <c r="A338" s="3" t="n"/>
      <c r="B338" s="4" t="n">
        <v>44570</v>
      </c>
      <c r="C338" s="3" t="inlineStr">
        <is>
          <t>鄒煒杰</t>
        </is>
      </c>
      <c r="D338" s="3" t="n"/>
      <c r="E338" s="3" t="inlineStr">
        <is>
          <t>張博森</t>
        </is>
      </c>
      <c r="F338" s="3" t="n"/>
      <c r="G338" s="3" t="inlineStr">
        <is>
          <t>分先</t>
        </is>
      </c>
      <c r="H338" s="5" t="n">
        <v>0</v>
      </c>
      <c r="I338" s="5">
        <f>C338</f>
        <v/>
      </c>
      <c r="J338" s="5" t="inlineStr">
        <is>
          <t>B</t>
        </is>
      </c>
      <c r="K338" s="3" t="n"/>
      <c r="L338" s="3" t="inlineStr">
        <is>
          <t>HKGA</t>
        </is>
      </c>
      <c r="M338" s="3" t="inlineStr">
        <is>
          <t>香港業餘圍棋公開賽</t>
        </is>
      </c>
      <c r="N338" s="3" t="inlineStr">
        <is>
          <t>第二十屆 1段組</t>
        </is>
      </c>
      <c r="O338" s="3" t="inlineStr">
        <is>
          <t>Round 5</t>
        </is>
      </c>
      <c r="P338" s="6" t="n"/>
      <c r="Q338" s="3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  <c r="AA338" s="7" t="n"/>
      <c r="AB338" s="7" t="n"/>
      <c r="AC338" s="7" t="n"/>
      <c r="AD338" s="7" t="n"/>
      <c r="AE338" s="7" t="n"/>
      <c r="AF338" s="7" t="n"/>
      <c r="AG338" s="7" t="n"/>
      <c r="AH338" s="7" t="n"/>
      <c r="AI338" s="7" t="n"/>
      <c r="AJ338" s="7" t="n"/>
    </row>
    <row customHeight="1" ht="15.75" r="339">
      <c r="A339" s="3" t="n"/>
      <c r="B339" s="4" t="n">
        <v>44570</v>
      </c>
      <c r="C339" s="3" t="inlineStr">
        <is>
          <t>陳志成</t>
        </is>
      </c>
      <c r="D339" s="3" t="n"/>
      <c r="E339" s="3" t="inlineStr">
        <is>
          <t>葉綺甯</t>
        </is>
      </c>
      <c r="F339" s="3" t="n"/>
      <c r="G339" s="3" t="inlineStr">
        <is>
          <t>分先</t>
        </is>
      </c>
      <c r="H339" s="5" t="n">
        <v>0</v>
      </c>
      <c r="I339" s="3">
        <f>E339</f>
        <v/>
      </c>
      <c r="J339" s="5" t="inlineStr">
        <is>
          <t>W</t>
        </is>
      </c>
      <c r="K339" s="3" t="n"/>
      <c r="L339" s="3" t="inlineStr">
        <is>
          <t>HKGA</t>
        </is>
      </c>
      <c r="M339" s="3" t="inlineStr">
        <is>
          <t>香港業餘圍棋公開賽</t>
        </is>
      </c>
      <c r="N339" s="3" t="inlineStr">
        <is>
          <t>第二十屆 1段組</t>
        </is>
      </c>
      <c r="O339" s="3" t="inlineStr">
        <is>
          <t>Round 5</t>
        </is>
      </c>
      <c r="P339" s="6" t="n"/>
      <c r="Q339" s="3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  <c r="AA339" s="7" t="n"/>
      <c r="AB339" s="7" t="n"/>
      <c r="AC339" s="7" t="n"/>
      <c r="AD339" s="7" t="n"/>
      <c r="AE339" s="7" t="n"/>
      <c r="AF339" s="7" t="n"/>
      <c r="AG339" s="7" t="n"/>
      <c r="AH339" s="7" t="n"/>
      <c r="AI339" s="7" t="n"/>
      <c r="AJ339" s="7" t="n"/>
    </row>
    <row customHeight="1" ht="15.75" r="340">
      <c r="A340" s="3" t="n"/>
      <c r="B340" s="4" t="n">
        <v>44570</v>
      </c>
      <c r="C340" s="3" t="inlineStr">
        <is>
          <t>黃德銓</t>
        </is>
      </c>
      <c r="D340" s="3" t="n"/>
      <c r="E340" s="3" t="inlineStr">
        <is>
          <t>李衍亨</t>
        </is>
      </c>
      <c r="F340" s="3" t="n"/>
      <c r="G340" s="3" t="inlineStr">
        <is>
          <t>分先</t>
        </is>
      </c>
      <c r="H340" s="5" t="n">
        <v>0</v>
      </c>
      <c r="I340" s="3">
        <f>E340</f>
        <v/>
      </c>
      <c r="J340" s="5" t="inlineStr">
        <is>
          <t>W</t>
        </is>
      </c>
      <c r="K340" s="3" t="n"/>
      <c r="L340" s="3" t="inlineStr">
        <is>
          <t>HKGA</t>
        </is>
      </c>
      <c r="M340" s="3" t="inlineStr">
        <is>
          <t>香港業餘圍棋公開賽</t>
        </is>
      </c>
      <c r="N340" s="3" t="inlineStr">
        <is>
          <t>第二十屆 1段組</t>
        </is>
      </c>
      <c r="O340" s="3" t="inlineStr">
        <is>
          <t>Round 5</t>
        </is>
      </c>
      <c r="P340" s="6" t="n"/>
      <c r="Q340" s="3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  <c r="AA340" s="7" t="n"/>
      <c r="AB340" s="7" t="n"/>
      <c r="AC340" s="7" t="n"/>
      <c r="AD340" s="7" t="n"/>
      <c r="AE340" s="7" t="n"/>
      <c r="AF340" s="7" t="n"/>
      <c r="AG340" s="7" t="n"/>
      <c r="AH340" s="7" t="n"/>
      <c r="AI340" s="7" t="n"/>
      <c r="AJ340" s="7" t="n"/>
    </row>
    <row customHeight="1" ht="15.75" r="341">
      <c r="A341" s="3" t="n"/>
      <c r="B341" s="4" t="n">
        <v>44570</v>
      </c>
      <c r="C341" s="3" t="inlineStr">
        <is>
          <t>陳卓鋒</t>
        </is>
      </c>
      <c r="D341" s="3" t="n"/>
      <c r="E341" s="3" t="inlineStr">
        <is>
          <t>陳逸峰</t>
        </is>
      </c>
      <c r="F341" s="3" t="n"/>
      <c r="G341" s="3" t="inlineStr">
        <is>
          <t>分先</t>
        </is>
      </c>
      <c r="H341" s="5" t="n">
        <v>0</v>
      </c>
      <c r="I341" s="5">
        <f>C341</f>
        <v/>
      </c>
      <c r="J341" s="5" t="inlineStr">
        <is>
          <t>B</t>
        </is>
      </c>
      <c r="K341" s="3" t="n"/>
      <c r="L341" s="3" t="inlineStr">
        <is>
          <t>HKGA</t>
        </is>
      </c>
      <c r="M341" s="3" t="inlineStr">
        <is>
          <t>香港業餘圍棋公開賽</t>
        </is>
      </c>
      <c r="N341" s="3" t="inlineStr">
        <is>
          <t>第二十屆 1段組</t>
        </is>
      </c>
      <c r="O341" s="3" t="inlineStr">
        <is>
          <t>Round 5</t>
        </is>
      </c>
      <c r="P341" s="6" t="n"/>
      <c r="Q341" s="3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  <c r="AA341" s="7" t="n"/>
      <c r="AB341" s="7" t="n"/>
      <c r="AC341" s="7" t="n"/>
      <c r="AD341" s="7" t="n"/>
      <c r="AE341" s="7" t="n"/>
      <c r="AF341" s="7" t="n"/>
      <c r="AG341" s="7" t="n"/>
      <c r="AH341" s="7" t="n"/>
      <c r="AI341" s="7" t="n"/>
      <c r="AJ341" s="7" t="n"/>
    </row>
    <row customHeight="1" ht="15.75" r="342">
      <c r="A342" s="3" t="n"/>
      <c r="B342" s="4" t="n">
        <v>44570</v>
      </c>
      <c r="C342" s="3" t="inlineStr">
        <is>
          <t>梁駿熹</t>
        </is>
      </c>
      <c r="D342" s="3" t="n"/>
      <c r="E342" s="3" t="inlineStr">
        <is>
          <t>伍家儀</t>
        </is>
      </c>
      <c r="F342" s="3" t="n"/>
      <c r="G342" s="3" t="inlineStr">
        <is>
          <t>分先</t>
        </is>
      </c>
      <c r="H342" s="5" t="n">
        <v>0</v>
      </c>
      <c r="I342" s="3">
        <f>E342</f>
        <v/>
      </c>
      <c r="J342" s="5" t="inlineStr">
        <is>
          <t>W</t>
        </is>
      </c>
      <c r="K342" s="3" t="n"/>
      <c r="L342" s="3" t="inlineStr">
        <is>
          <t>HKGA</t>
        </is>
      </c>
      <c r="M342" s="3" t="inlineStr">
        <is>
          <t>香港業餘圍棋公開賽</t>
        </is>
      </c>
      <c r="N342" s="3" t="inlineStr">
        <is>
          <t>第二十屆 1段組</t>
        </is>
      </c>
      <c r="O342" s="3" t="inlineStr">
        <is>
          <t>Round 5</t>
        </is>
      </c>
      <c r="P342" s="6" t="n"/>
      <c r="Q342" s="3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  <c r="AA342" s="7" t="n"/>
      <c r="AB342" s="7" t="n"/>
      <c r="AC342" s="7" t="n"/>
      <c r="AD342" s="7" t="n"/>
      <c r="AE342" s="7" t="n"/>
      <c r="AF342" s="7" t="n"/>
      <c r="AG342" s="7" t="n"/>
      <c r="AH342" s="7" t="n"/>
      <c r="AI342" s="7" t="n"/>
      <c r="AJ342" s="7" t="n"/>
    </row>
    <row customHeight="1" ht="15.75" r="343">
      <c r="A343" s="3" t="n"/>
      <c r="B343" s="4" t="n">
        <v>44570</v>
      </c>
      <c r="C343" s="3" t="inlineStr">
        <is>
          <t>葉文博</t>
        </is>
      </c>
      <c r="D343" s="3" t="n"/>
      <c r="E343" s="3" t="inlineStr">
        <is>
          <t>羅皓文</t>
        </is>
      </c>
      <c r="F343" s="3" t="n"/>
      <c r="G343" s="3" t="inlineStr">
        <is>
          <t>分先</t>
        </is>
      </c>
      <c r="H343" s="5" t="n">
        <v>0</v>
      </c>
      <c r="I343" s="3">
        <f>E343</f>
        <v/>
      </c>
      <c r="J343" s="5" t="inlineStr">
        <is>
          <t>W</t>
        </is>
      </c>
      <c r="K343" s="3" t="n"/>
      <c r="L343" s="3" t="inlineStr">
        <is>
          <t>HKGA</t>
        </is>
      </c>
      <c r="M343" s="3" t="inlineStr">
        <is>
          <t>香港業餘圍棋公開賽</t>
        </is>
      </c>
      <c r="N343" s="3" t="inlineStr">
        <is>
          <t>第二十屆 1段組</t>
        </is>
      </c>
      <c r="O343" s="3" t="inlineStr">
        <is>
          <t>Round 5</t>
        </is>
      </c>
      <c r="P343" s="6" t="n"/>
      <c r="Q343" s="3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  <c r="AA343" s="7" t="n"/>
      <c r="AB343" s="7" t="n"/>
      <c r="AC343" s="7" t="n"/>
      <c r="AD343" s="7" t="n"/>
      <c r="AE343" s="7" t="n"/>
      <c r="AF343" s="7" t="n"/>
      <c r="AG343" s="7" t="n"/>
      <c r="AH343" s="7" t="n"/>
      <c r="AI343" s="7" t="n"/>
      <c r="AJ343" s="7" t="n"/>
    </row>
    <row customHeight="1" ht="15.75" r="344">
      <c r="A344" s="3" t="n"/>
      <c r="B344" s="4" t="n">
        <v>44570</v>
      </c>
      <c r="C344" s="3" t="inlineStr">
        <is>
          <t>陳卓豪</t>
        </is>
      </c>
      <c r="D344" s="3" t="n"/>
      <c r="E344" s="3" t="inlineStr">
        <is>
          <t>尤式逸</t>
        </is>
      </c>
      <c r="F344" s="3" t="n"/>
      <c r="G344" s="3" t="inlineStr">
        <is>
          <t>分先</t>
        </is>
      </c>
      <c r="H344" s="5" t="n">
        <v>0</v>
      </c>
      <c r="I344" s="3">
        <f>E344</f>
        <v/>
      </c>
      <c r="J344" s="5" t="inlineStr">
        <is>
          <t>W</t>
        </is>
      </c>
      <c r="K344" s="3" t="n"/>
      <c r="L344" s="3" t="inlineStr">
        <is>
          <t>HKGA</t>
        </is>
      </c>
      <c r="M344" s="3" t="inlineStr">
        <is>
          <t>香港業餘圍棋公開賽</t>
        </is>
      </c>
      <c r="N344" s="3" t="inlineStr">
        <is>
          <t>第二十屆 1段組</t>
        </is>
      </c>
      <c r="O344" s="3" t="inlineStr">
        <is>
          <t>Round 5</t>
        </is>
      </c>
      <c r="P344" s="6" t="n"/>
      <c r="Q344" s="3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  <c r="AA344" s="7" t="n"/>
      <c r="AB344" s="7" t="n"/>
      <c r="AC344" s="7" t="n"/>
      <c r="AD344" s="7" t="n"/>
      <c r="AE344" s="7" t="n"/>
      <c r="AF344" s="7" t="n"/>
      <c r="AG344" s="7" t="n"/>
      <c r="AH344" s="7" t="n"/>
      <c r="AI344" s="7" t="n"/>
      <c r="AJ344" s="7" t="n"/>
    </row>
    <row customHeight="1" ht="15.75" r="345">
      <c r="A345" s="3" t="n"/>
      <c r="B345" s="4" t="n">
        <v>44570</v>
      </c>
      <c r="C345" s="3" t="inlineStr">
        <is>
          <t>江天</t>
        </is>
      </c>
      <c r="D345" s="3" t="n"/>
      <c r="E345" s="3" t="inlineStr">
        <is>
          <t>宿益瑄</t>
        </is>
      </c>
      <c r="F345" s="3" t="n"/>
      <c r="G345" s="3" t="inlineStr">
        <is>
          <t>分先</t>
        </is>
      </c>
      <c r="H345" s="5" t="n">
        <v>0</v>
      </c>
      <c r="I345" s="3">
        <f>E345</f>
        <v/>
      </c>
      <c r="J345" s="5" t="inlineStr">
        <is>
          <t>W</t>
        </is>
      </c>
      <c r="K345" s="3" t="n"/>
      <c r="L345" s="3" t="inlineStr">
        <is>
          <t>HKGA</t>
        </is>
      </c>
      <c r="M345" s="3" t="inlineStr">
        <is>
          <t>香港業餘圍棋公開賽</t>
        </is>
      </c>
      <c r="N345" s="3" t="inlineStr">
        <is>
          <t>第二十屆 1段組</t>
        </is>
      </c>
      <c r="O345" s="3" t="inlineStr">
        <is>
          <t>Round 5</t>
        </is>
      </c>
      <c r="P345" s="6" t="n"/>
      <c r="Q345" s="3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  <c r="AA345" s="7" t="n"/>
      <c r="AB345" s="7" t="n"/>
      <c r="AC345" s="7" t="n"/>
      <c r="AD345" s="7" t="n"/>
      <c r="AE345" s="7" t="n"/>
      <c r="AF345" s="7" t="n"/>
      <c r="AG345" s="7" t="n"/>
      <c r="AH345" s="7" t="n"/>
      <c r="AI345" s="7" t="n"/>
      <c r="AJ345" s="7" t="n"/>
    </row>
    <row customHeight="1" ht="15.75" r="346">
      <c r="A346" s="3" t="n"/>
      <c r="B346" s="4" t="n">
        <v>44570</v>
      </c>
      <c r="C346" s="3" t="inlineStr">
        <is>
          <t>郝殊非</t>
        </is>
      </c>
      <c r="D346" s="3" t="n"/>
      <c r="E346" s="3" t="inlineStr">
        <is>
          <t>林韋霆</t>
        </is>
      </c>
      <c r="F346" s="3" t="n"/>
      <c r="G346" s="3" t="inlineStr">
        <is>
          <t>分先</t>
        </is>
      </c>
      <c r="H346" s="5" t="n">
        <v>0</v>
      </c>
      <c r="I346" s="5">
        <f>C346</f>
        <v/>
      </c>
      <c r="J346" s="5" t="inlineStr">
        <is>
          <t>B</t>
        </is>
      </c>
      <c r="K346" s="3" t="n"/>
      <c r="L346" s="3" t="inlineStr">
        <is>
          <t>HKGA</t>
        </is>
      </c>
      <c r="M346" s="3" t="inlineStr">
        <is>
          <t>香港業餘圍棋公開賽</t>
        </is>
      </c>
      <c r="N346" s="3" t="inlineStr">
        <is>
          <t>第二十屆 1段組</t>
        </is>
      </c>
      <c r="O346" s="3" t="inlineStr">
        <is>
          <t>Round 5</t>
        </is>
      </c>
      <c r="P346" s="6" t="n"/>
      <c r="Q346" s="3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  <c r="AA346" s="7" t="n"/>
      <c r="AB346" s="7" t="n"/>
      <c r="AC346" s="7" t="n"/>
      <c r="AD346" s="7" t="n"/>
      <c r="AE346" s="7" t="n"/>
      <c r="AF346" s="7" t="n"/>
      <c r="AG346" s="7" t="n"/>
      <c r="AH346" s="7" t="n"/>
      <c r="AI346" s="7" t="n"/>
      <c r="AJ346" s="7" t="n"/>
    </row>
    <row customHeight="1" ht="15.75" r="347">
      <c r="A347" s="3" t="n"/>
      <c r="B347" s="4" t="n">
        <v>44570</v>
      </c>
      <c r="C347" s="3" t="inlineStr">
        <is>
          <t>陸頌仁</t>
        </is>
      </c>
      <c r="D347" s="3" t="n"/>
      <c r="E347" s="3" t="inlineStr">
        <is>
          <t>譚悅謙</t>
        </is>
      </c>
      <c r="F347" s="3" t="n"/>
      <c r="G347" s="3" t="inlineStr">
        <is>
          <t>分先</t>
        </is>
      </c>
      <c r="H347" s="5" t="n">
        <v>0</v>
      </c>
      <c r="I347" s="5">
        <f>C347</f>
        <v/>
      </c>
      <c r="J347" s="5" t="inlineStr">
        <is>
          <t>B</t>
        </is>
      </c>
      <c r="K347" s="3" t="n"/>
      <c r="L347" s="3" t="inlineStr">
        <is>
          <t>HKGA</t>
        </is>
      </c>
      <c r="M347" s="3" t="inlineStr">
        <is>
          <t>香港業餘圍棋公開賽</t>
        </is>
      </c>
      <c r="N347" s="3" t="inlineStr">
        <is>
          <t>第二十屆 1段組</t>
        </is>
      </c>
      <c r="O347" s="3" t="inlineStr">
        <is>
          <t>Round 5</t>
        </is>
      </c>
      <c r="P347" s="6" t="n"/>
      <c r="Q347" s="3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  <c r="AA347" s="7" t="n"/>
      <c r="AB347" s="7" t="n"/>
      <c r="AC347" s="7" t="n"/>
      <c r="AD347" s="7" t="n"/>
      <c r="AE347" s="7" t="n"/>
      <c r="AF347" s="7" t="n"/>
      <c r="AG347" s="7" t="n"/>
      <c r="AH347" s="7" t="n"/>
      <c r="AI347" s="7" t="n"/>
      <c r="AJ347" s="7" t="n"/>
    </row>
    <row customHeight="1" ht="15.75" r="348">
      <c r="A348" s="3" t="n"/>
      <c r="B348" s="4" t="n">
        <v>44570</v>
      </c>
      <c r="C348" s="3" t="inlineStr">
        <is>
          <t>霍駿森</t>
        </is>
      </c>
      <c r="D348" s="3" t="n"/>
      <c r="E348" s="3" t="inlineStr">
        <is>
          <t>蘇仲達</t>
        </is>
      </c>
      <c r="F348" s="3" t="n"/>
      <c r="G348" s="3" t="inlineStr">
        <is>
          <t>分先</t>
        </is>
      </c>
      <c r="H348" s="5" t="n">
        <v>0</v>
      </c>
      <c r="I348" s="5">
        <f>C348</f>
        <v/>
      </c>
      <c r="J348" s="5" t="inlineStr">
        <is>
          <t>B</t>
        </is>
      </c>
      <c r="K348" s="3" t="n"/>
      <c r="L348" s="3" t="inlineStr">
        <is>
          <t>HKGA</t>
        </is>
      </c>
      <c r="M348" s="3" t="inlineStr">
        <is>
          <t>香港業餘圍棋公開賽</t>
        </is>
      </c>
      <c r="N348" s="3" t="inlineStr">
        <is>
          <t>第二十屆 1段組</t>
        </is>
      </c>
      <c r="O348" s="3" t="inlineStr">
        <is>
          <t>Round 5</t>
        </is>
      </c>
      <c r="P348" s="6" t="n"/>
      <c r="Q348" s="3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  <c r="AA348" s="7" t="n"/>
      <c r="AB348" s="7" t="n"/>
      <c r="AC348" s="7" t="n"/>
      <c r="AD348" s="7" t="n"/>
      <c r="AE348" s="7" t="n"/>
      <c r="AF348" s="7" t="n"/>
      <c r="AG348" s="7" t="n"/>
      <c r="AH348" s="7" t="n"/>
      <c r="AI348" s="7" t="n"/>
      <c r="AJ348" s="7" t="n"/>
    </row>
    <row customHeight="1" ht="15.75" r="349">
      <c r="A349" s="3" t="n"/>
      <c r="B349" s="4" t="n">
        <v>44570</v>
      </c>
      <c r="C349" s="3" t="inlineStr">
        <is>
          <t>林永昌</t>
        </is>
      </c>
      <c r="D349" s="3" t="n"/>
      <c r="E349" s="3" t="inlineStr">
        <is>
          <t>邱昫淳</t>
        </is>
      </c>
      <c r="F349" s="3" t="n"/>
      <c r="G349" s="3" t="inlineStr">
        <is>
          <t>分先</t>
        </is>
      </c>
      <c r="H349" s="5" t="n">
        <v>0</v>
      </c>
      <c r="I349" s="5">
        <f>C349</f>
        <v/>
      </c>
      <c r="J349" s="5" t="inlineStr">
        <is>
          <t>B</t>
        </is>
      </c>
      <c r="K349" s="3" t="n"/>
      <c r="L349" s="3" t="inlineStr">
        <is>
          <t>HKGA</t>
        </is>
      </c>
      <c r="M349" s="3" t="inlineStr">
        <is>
          <t>香港業餘圍棋公開賽</t>
        </is>
      </c>
      <c r="N349" s="3" t="inlineStr">
        <is>
          <t>第二十屆 1段組</t>
        </is>
      </c>
      <c r="O349" s="3" t="inlineStr">
        <is>
          <t>Round 5</t>
        </is>
      </c>
      <c r="P349" s="6" t="n"/>
      <c r="Q349" s="3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  <c r="AA349" s="7" t="n"/>
      <c r="AB349" s="7" t="n"/>
      <c r="AC349" s="7" t="n"/>
      <c r="AD349" s="7" t="n"/>
      <c r="AE349" s="7" t="n"/>
      <c r="AF349" s="7" t="n"/>
      <c r="AG349" s="7" t="n"/>
      <c r="AH349" s="7" t="n"/>
      <c r="AI349" s="7" t="n"/>
      <c r="AJ349" s="7" t="n"/>
    </row>
    <row customHeight="1" ht="15.75" r="350">
      <c r="A350" s="3" t="n"/>
      <c r="B350" s="4" t="n">
        <v>44570</v>
      </c>
      <c r="C350" s="3" t="inlineStr">
        <is>
          <t>馬朗傑</t>
        </is>
      </c>
      <c r="D350" s="3" t="n"/>
      <c r="E350" s="3" t="inlineStr">
        <is>
          <t>王一甫</t>
        </is>
      </c>
      <c r="F350" s="3" t="n"/>
      <c r="G350" s="3" t="inlineStr">
        <is>
          <t>分先</t>
        </is>
      </c>
      <c r="H350" s="5" t="n">
        <v>0</v>
      </c>
      <c r="I350" s="5">
        <f>C350</f>
        <v/>
      </c>
      <c r="J350" s="5" t="inlineStr">
        <is>
          <t>B</t>
        </is>
      </c>
      <c r="K350" s="3" t="n"/>
      <c r="L350" s="3" t="inlineStr">
        <is>
          <t>HKGA</t>
        </is>
      </c>
      <c r="M350" s="3" t="inlineStr">
        <is>
          <t>香港業餘圍棋公開賽</t>
        </is>
      </c>
      <c r="N350" s="3" t="inlineStr">
        <is>
          <t>第二十屆 1段組</t>
        </is>
      </c>
      <c r="O350" s="3" t="inlineStr">
        <is>
          <t>Round 5</t>
        </is>
      </c>
      <c r="P350" s="6" t="n"/>
      <c r="Q350" s="3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  <c r="AA350" s="7" t="n"/>
      <c r="AB350" s="7" t="n"/>
      <c r="AC350" s="7" t="n"/>
      <c r="AD350" s="7" t="n"/>
      <c r="AE350" s="7" t="n"/>
      <c r="AF350" s="7" t="n"/>
      <c r="AG350" s="7" t="n"/>
      <c r="AH350" s="7" t="n"/>
      <c r="AI350" s="7" t="n"/>
      <c r="AJ350" s="7" t="n"/>
    </row>
    <row customHeight="1" ht="15.75" r="351">
      <c r="A351" s="3" t="n"/>
      <c r="B351" s="4" t="n">
        <v>44576</v>
      </c>
      <c r="C351" s="3" t="inlineStr">
        <is>
          <t>樂映瑤</t>
        </is>
      </c>
      <c r="D351" s="3" t="n"/>
      <c r="E351" s="3" t="inlineStr">
        <is>
          <t>黃逸康</t>
        </is>
      </c>
      <c r="F351" s="3" t="n"/>
      <c r="G351" s="3" t="inlineStr">
        <is>
          <t>分先</t>
        </is>
      </c>
      <c r="H351" s="5" t="n">
        <v>0</v>
      </c>
      <c r="I351" s="3">
        <f>E351</f>
        <v/>
      </c>
      <c r="J351" s="5" t="inlineStr">
        <is>
          <t>W</t>
        </is>
      </c>
      <c r="K351" s="3" t="n"/>
      <c r="L351" s="3" t="inlineStr">
        <is>
          <t>HKGA</t>
        </is>
      </c>
      <c r="M351" s="3" t="inlineStr">
        <is>
          <t>香港業餘圍棋公開賽</t>
        </is>
      </c>
      <c r="N351" s="3" t="inlineStr">
        <is>
          <t>第二十屆 2段組</t>
        </is>
      </c>
      <c r="O351" s="3" t="inlineStr">
        <is>
          <t>Round 1</t>
        </is>
      </c>
      <c r="P351" s="6" t="n"/>
      <c r="Q351" s="3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  <c r="AA351" s="7" t="n"/>
      <c r="AB351" s="7" t="n"/>
      <c r="AC351" s="7" t="n"/>
      <c r="AD351" s="7" t="n"/>
      <c r="AE351" s="7" t="n"/>
      <c r="AF351" s="7" t="n"/>
      <c r="AG351" s="7" t="n"/>
      <c r="AH351" s="7" t="n"/>
      <c r="AI351" s="7" t="n"/>
      <c r="AJ351" s="7" t="n"/>
    </row>
    <row customHeight="1" ht="15.75" r="352">
      <c r="A352" s="3" t="n"/>
      <c r="B352" s="4" t="n">
        <v>44576</v>
      </c>
      <c r="C352" s="3" t="inlineStr">
        <is>
          <t>李銘澤</t>
        </is>
      </c>
      <c r="D352" s="3" t="n"/>
      <c r="E352" s="3" t="inlineStr">
        <is>
          <t>陳承澤</t>
        </is>
      </c>
      <c r="F352" s="3" t="n"/>
      <c r="G352" s="3" t="inlineStr">
        <is>
          <t>分先</t>
        </is>
      </c>
      <c r="H352" s="5" t="n">
        <v>0</v>
      </c>
      <c r="I352" s="5">
        <f>C352</f>
        <v/>
      </c>
      <c r="J352" s="5" t="inlineStr">
        <is>
          <t>B</t>
        </is>
      </c>
      <c r="K352" s="3" t="n"/>
      <c r="L352" s="3" t="inlineStr">
        <is>
          <t>HKGA</t>
        </is>
      </c>
      <c r="M352" s="3" t="inlineStr">
        <is>
          <t>香港業餘圍棋公開賽</t>
        </is>
      </c>
      <c r="N352" s="3" t="inlineStr">
        <is>
          <t>第二十屆 2段組</t>
        </is>
      </c>
      <c r="O352" s="3" t="inlineStr">
        <is>
          <t>Round 1</t>
        </is>
      </c>
      <c r="P352" s="6" t="n"/>
      <c r="Q352" s="3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  <c r="AA352" s="7" t="n"/>
      <c r="AB352" s="7" t="n"/>
      <c r="AC352" s="7" t="n"/>
      <c r="AD352" s="7" t="n"/>
      <c r="AE352" s="7" t="n"/>
      <c r="AF352" s="7" t="n"/>
      <c r="AG352" s="7" t="n"/>
      <c r="AH352" s="7" t="n"/>
      <c r="AI352" s="7" t="n"/>
      <c r="AJ352" s="7" t="n"/>
    </row>
    <row customHeight="1" ht="15.75" r="353">
      <c r="A353" s="3" t="n"/>
      <c r="B353" s="4" t="n">
        <v>44576</v>
      </c>
      <c r="C353" s="3" t="inlineStr">
        <is>
          <t>李灝能</t>
        </is>
      </c>
      <c r="D353" s="3" t="n"/>
      <c r="E353" s="3" t="inlineStr">
        <is>
          <t>梁望信</t>
        </is>
      </c>
      <c r="F353" s="3" t="n"/>
      <c r="G353" s="3" t="inlineStr">
        <is>
          <t>分先</t>
        </is>
      </c>
      <c r="H353" s="5" t="n">
        <v>0</v>
      </c>
      <c r="I353" s="5">
        <f>C353</f>
        <v/>
      </c>
      <c r="J353" s="5" t="inlineStr">
        <is>
          <t>B</t>
        </is>
      </c>
      <c r="K353" s="3" t="n"/>
      <c r="L353" s="3" t="inlineStr">
        <is>
          <t>HKGA</t>
        </is>
      </c>
      <c r="M353" s="3" t="inlineStr">
        <is>
          <t>香港業餘圍棋公開賽</t>
        </is>
      </c>
      <c r="N353" s="3" t="inlineStr">
        <is>
          <t>第二十屆 2段組</t>
        </is>
      </c>
      <c r="O353" s="3" t="inlineStr">
        <is>
          <t>Round 1</t>
        </is>
      </c>
      <c r="P353" s="6" t="n"/>
      <c r="Q353" s="3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  <c r="AA353" s="7" t="n"/>
      <c r="AB353" s="7" t="n"/>
      <c r="AC353" s="7" t="n"/>
      <c r="AD353" s="7" t="n"/>
      <c r="AE353" s="7" t="n"/>
      <c r="AF353" s="7" t="n"/>
      <c r="AG353" s="7" t="n"/>
      <c r="AH353" s="7" t="n"/>
      <c r="AI353" s="7" t="n"/>
      <c r="AJ353" s="7" t="n"/>
    </row>
    <row customHeight="1" ht="15.75" r="354">
      <c r="A354" s="3" t="n"/>
      <c r="B354" s="4" t="n">
        <v>44576</v>
      </c>
      <c r="C354" s="3" t="inlineStr">
        <is>
          <t>曾以略</t>
        </is>
      </c>
      <c r="D354" s="3" t="n"/>
      <c r="E354" s="3" t="inlineStr">
        <is>
          <t>林禮賢</t>
        </is>
      </c>
      <c r="F354" s="3" t="n"/>
      <c r="G354" s="3" t="inlineStr">
        <is>
          <t>分先</t>
        </is>
      </c>
      <c r="H354" s="5" t="n">
        <v>0</v>
      </c>
      <c r="I354" s="5">
        <f>C354</f>
        <v/>
      </c>
      <c r="J354" s="5" t="inlineStr">
        <is>
          <t>B</t>
        </is>
      </c>
      <c r="K354" s="3" t="n"/>
      <c r="L354" s="3" t="inlineStr">
        <is>
          <t>HKGA</t>
        </is>
      </c>
      <c r="M354" s="3" t="inlineStr">
        <is>
          <t>香港業餘圍棋公開賽</t>
        </is>
      </c>
      <c r="N354" s="3" t="inlineStr">
        <is>
          <t>第二十屆 2段組</t>
        </is>
      </c>
      <c r="O354" s="3" t="inlineStr">
        <is>
          <t>Round 1</t>
        </is>
      </c>
      <c r="P354" s="6" t="n"/>
      <c r="Q354" s="3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  <c r="AA354" s="7" t="n"/>
      <c r="AB354" s="7" t="n"/>
      <c r="AC354" s="7" t="n"/>
      <c r="AD354" s="7" t="n"/>
      <c r="AE354" s="7" t="n"/>
      <c r="AF354" s="7" t="n"/>
      <c r="AG354" s="7" t="n"/>
      <c r="AH354" s="7" t="n"/>
      <c r="AI354" s="7" t="n"/>
      <c r="AJ354" s="7" t="n"/>
    </row>
    <row customHeight="1" ht="15.75" r="355">
      <c r="A355" s="3" t="n"/>
      <c r="B355" s="4" t="n">
        <v>44576</v>
      </c>
      <c r="C355" s="3" t="inlineStr">
        <is>
          <t>許澤延</t>
        </is>
      </c>
      <c r="D355" s="3" t="n"/>
      <c r="E355" s="3" t="inlineStr">
        <is>
          <t>陳皓怡</t>
        </is>
      </c>
      <c r="F355" s="3" t="n"/>
      <c r="G355" s="3" t="inlineStr">
        <is>
          <t>分先</t>
        </is>
      </c>
      <c r="H355" s="5" t="n">
        <v>0</v>
      </c>
      <c r="I355" s="3">
        <f>E355</f>
        <v/>
      </c>
      <c r="J355" s="5" t="inlineStr">
        <is>
          <t>W</t>
        </is>
      </c>
      <c r="K355" s="3" t="n"/>
      <c r="L355" s="3" t="inlineStr">
        <is>
          <t>HKGA</t>
        </is>
      </c>
      <c r="M355" s="3" t="inlineStr">
        <is>
          <t>香港業餘圍棋公開賽</t>
        </is>
      </c>
      <c r="N355" s="3" t="inlineStr">
        <is>
          <t>第二十屆 2段組</t>
        </is>
      </c>
      <c r="O355" s="3" t="inlineStr">
        <is>
          <t>Round 1</t>
        </is>
      </c>
      <c r="P355" s="6" t="n"/>
      <c r="Q355" s="3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  <c r="AA355" s="7" t="n"/>
      <c r="AB355" s="7" t="n"/>
      <c r="AC355" s="7" t="n"/>
      <c r="AD355" s="7" t="n"/>
      <c r="AE355" s="7" t="n"/>
      <c r="AF355" s="7" t="n"/>
      <c r="AG355" s="7" t="n"/>
      <c r="AH355" s="7" t="n"/>
      <c r="AI355" s="7" t="n"/>
      <c r="AJ355" s="7" t="n"/>
    </row>
    <row customHeight="1" ht="15.75" r="356">
      <c r="A356" s="3" t="n"/>
      <c r="B356" s="4" t="n">
        <v>44576</v>
      </c>
      <c r="C356" s="3" t="inlineStr">
        <is>
          <t>陳棋烽</t>
        </is>
      </c>
      <c r="D356" s="3" t="n"/>
      <c r="E356" s="3" t="inlineStr">
        <is>
          <t>何振強</t>
        </is>
      </c>
      <c r="F356" s="3" t="n"/>
      <c r="G356" s="3" t="inlineStr">
        <is>
          <t>分先</t>
        </is>
      </c>
      <c r="H356" s="5" t="n">
        <v>0</v>
      </c>
      <c r="I356" s="3">
        <f>E356</f>
        <v/>
      </c>
      <c r="J356" s="5" t="inlineStr">
        <is>
          <t>W</t>
        </is>
      </c>
      <c r="K356" s="3" t="n"/>
      <c r="L356" s="3" t="inlineStr">
        <is>
          <t>HKGA</t>
        </is>
      </c>
      <c r="M356" s="3" t="inlineStr">
        <is>
          <t>香港業餘圍棋公開賽</t>
        </is>
      </c>
      <c r="N356" s="3" t="inlineStr">
        <is>
          <t>第二十屆 2段組</t>
        </is>
      </c>
      <c r="O356" s="3" t="inlineStr">
        <is>
          <t>Round 1</t>
        </is>
      </c>
      <c r="P356" s="6" t="n"/>
      <c r="Q356" s="3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  <c r="AA356" s="7" t="n"/>
      <c r="AB356" s="7" t="n"/>
      <c r="AC356" s="7" t="n"/>
      <c r="AD356" s="7" t="n"/>
      <c r="AE356" s="7" t="n"/>
      <c r="AF356" s="7" t="n"/>
      <c r="AG356" s="7" t="n"/>
      <c r="AH356" s="7" t="n"/>
      <c r="AI356" s="7" t="n"/>
      <c r="AJ356" s="7" t="n"/>
    </row>
    <row customHeight="1" ht="15.75" r="357">
      <c r="A357" s="3" t="n"/>
      <c r="B357" s="4" t="n">
        <v>44576</v>
      </c>
      <c r="C357" s="3" t="inlineStr">
        <is>
          <t>潘君恒</t>
        </is>
      </c>
      <c r="D357" s="3" t="n"/>
      <c r="E357" s="3" t="inlineStr">
        <is>
          <t>梁曉雋</t>
        </is>
      </c>
      <c r="F357" s="3" t="n"/>
      <c r="G357" s="3" t="inlineStr">
        <is>
          <t>分先</t>
        </is>
      </c>
      <c r="H357" s="5" t="n">
        <v>0</v>
      </c>
      <c r="I357" s="3">
        <f>E357</f>
        <v/>
      </c>
      <c r="J357" s="5" t="inlineStr">
        <is>
          <t>W</t>
        </is>
      </c>
      <c r="K357" s="3" t="n"/>
      <c r="L357" s="3" t="inlineStr">
        <is>
          <t>HKGA</t>
        </is>
      </c>
      <c r="M357" s="3" t="inlineStr">
        <is>
          <t>香港業餘圍棋公開賽</t>
        </is>
      </c>
      <c r="N357" s="3" t="inlineStr">
        <is>
          <t>第二十屆 2段組</t>
        </is>
      </c>
      <c r="O357" s="3" t="inlineStr">
        <is>
          <t>Round 1</t>
        </is>
      </c>
      <c r="P357" s="6" t="n"/>
      <c r="Q357" s="3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  <c r="AA357" s="7" t="n"/>
      <c r="AB357" s="7" t="n"/>
      <c r="AC357" s="7" t="n"/>
      <c r="AD357" s="7" t="n"/>
      <c r="AE357" s="7" t="n"/>
      <c r="AF357" s="7" t="n"/>
      <c r="AG357" s="7" t="n"/>
      <c r="AH357" s="7" t="n"/>
      <c r="AI357" s="7" t="n"/>
      <c r="AJ357" s="7" t="n"/>
    </row>
    <row customHeight="1" ht="15.75" r="358">
      <c r="A358" s="3" t="n"/>
      <c r="B358" s="4" t="n">
        <v>44576</v>
      </c>
      <c r="C358" s="3" t="inlineStr">
        <is>
          <t>簡昆洛</t>
        </is>
      </c>
      <c r="D358" s="3" t="n"/>
      <c r="E358" s="3" t="inlineStr">
        <is>
          <t>張凱融</t>
        </is>
      </c>
      <c r="F358" s="3" t="n"/>
      <c r="G358" s="3" t="inlineStr">
        <is>
          <t>分先</t>
        </is>
      </c>
      <c r="H358" s="5" t="n">
        <v>0</v>
      </c>
      <c r="I358" s="5">
        <f>C358</f>
        <v/>
      </c>
      <c r="J358" s="5" t="inlineStr">
        <is>
          <t>B</t>
        </is>
      </c>
      <c r="K358" s="3" t="n"/>
      <c r="L358" s="3" t="inlineStr">
        <is>
          <t>HKGA</t>
        </is>
      </c>
      <c r="M358" s="3" t="inlineStr">
        <is>
          <t>香港業餘圍棋公開賽</t>
        </is>
      </c>
      <c r="N358" s="3" t="inlineStr">
        <is>
          <t>第二十屆 2段組</t>
        </is>
      </c>
      <c r="O358" s="3" t="inlineStr">
        <is>
          <t>Round 1</t>
        </is>
      </c>
      <c r="P358" s="6" t="n"/>
      <c r="Q358" s="3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  <c r="AA358" s="7" t="n"/>
      <c r="AB358" s="7" t="n"/>
      <c r="AC358" s="7" t="n"/>
      <c r="AD358" s="7" t="n"/>
      <c r="AE358" s="7" t="n"/>
      <c r="AF358" s="7" t="n"/>
      <c r="AG358" s="7" t="n"/>
      <c r="AH358" s="7" t="n"/>
      <c r="AI358" s="7" t="n"/>
      <c r="AJ358" s="7" t="n"/>
    </row>
    <row customHeight="1" ht="15.75" r="359">
      <c r="A359" s="3" t="n"/>
      <c r="B359" s="4" t="n">
        <v>44576</v>
      </c>
      <c r="C359" s="3" t="inlineStr">
        <is>
          <t>劉冠延</t>
        </is>
      </c>
      <c r="D359" s="3" t="n"/>
      <c r="E359" s="3" t="inlineStr">
        <is>
          <t>周哲立</t>
        </is>
      </c>
      <c r="F359" s="3" t="n"/>
      <c r="G359" s="3" t="inlineStr">
        <is>
          <t>分先</t>
        </is>
      </c>
      <c r="H359" s="5" t="n">
        <v>0</v>
      </c>
      <c r="I359" s="3">
        <f>E359</f>
        <v/>
      </c>
      <c r="J359" s="5" t="inlineStr">
        <is>
          <t>W</t>
        </is>
      </c>
      <c r="K359" s="3" t="n"/>
      <c r="L359" s="3" t="inlineStr">
        <is>
          <t>HKGA</t>
        </is>
      </c>
      <c r="M359" s="3" t="inlineStr">
        <is>
          <t>香港業餘圍棋公開賽</t>
        </is>
      </c>
      <c r="N359" s="3" t="inlineStr">
        <is>
          <t>第二十屆 2段組</t>
        </is>
      </c>
      <c r="O359" s="3" t="inlineStr">
        <is>
          <t>Round 1</t>
        </is>
      </c>
      <c r="P359" s="6" t="n"/>
      <c r="Q359" s="3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  <c r="AA359" s="7" t="n"/>
      <c r="AB359" s="7" t="n"/>
      <c r="AC359" s="7" t="n"/>
      <c r="AD359" s="7" t="n"/>
      <c r="AE359" s="7" t="n"/>
      <c r="AF359" s="7" t="n"/>
      <c r="AG359" s="7" t="n"/>
      <c r="AH359" s="7" t="n"/>
      <c r="AI359" s="7" t="n"/>
      <c r="AJ359" s="7" t="n"/>
    </row>
    <row customHeight="1" ht="15.75" r="360">
      <c r="A360" s="3" t="n"/>
      <c r="B360" s="4" t="n">
        <v>44576</v>
      </c>
      <c r="C360" s="3" t="inlineStr">
        <is>
          <t>李衍俊</t>
        </is>
      </c>
      <c r="D360" s="3" t="n"/>
      <c r="E360" s="3" t="inlineStr">
        <is>
          <t>趙良璧</t>
        </is>
      </c>
      <c r="F360" s="3" t="n"/>
      <c r="G360" s="3" t="inlineStr">
        <is>
          <t>分先</t>
        </is>
      </c>
      <c r="H360" s="5" t="n">
        <v>0</v>
      </c>
      <c r="I360" s="5">
        <f>C360</f>
        <v/>
      </c>
      <c r="J360" s="5" t="inlineStr">
        <is>
          <t>B</t>
        </is>
      </c>
      <c r="K360" s="3" t="n"/>
      <c r="L360" s="3" t="inlineStr">
        <is>
          <t>HKGA</t>
        </is>
      </c>
      <c r="M360" s="3" t="inlineStr">
        <is>
          <t>香港業餘圍棋公開賽</t>
        </is>
      </c>
      <c r="N360" s="3" t="inlineStr">
        <is>
          <t>第二十屆 2段組</t>
        </is>
      </c>
      <c r="O360" s="3" t="inlineStr">
        <is>
          <t>Round 1</t>
        </is>
      </c>
      <c r="P360" s="6" t="n"/>
      <c r="Q360" s="3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  <c r="AA360" s="7" t="n"/>
      <c r="AB360" s="7" t="n"/>
      <c r="AC360" s="7" t="n"/>
      <c r="AD360" s="7" t="n"/>
      <c r="AE360" s="7" t="n"/>
      <c r="AF360" s="7" t="n"/>
      <c r="AG360" s="7" t="n"/>
      <c r="AH360" s="7" t="n"/>
      <c r="AI360" s="7" t="n"/>
      <c r="AJ360" s="7" t="n"/>
    </row>
    <row customHeight="1" ht="15.75" r="361">
      <c r="A361" s="3" t="n"/>
      <c r="B361" s="4" t="n">
        <v>44576</v>
      </c>
      <c r="C361" s="3" t="inlineStr">
        <is>
          <t>樂映瑤</t>
        </is>
      </c>
      <c r="D361" s="3" t="n"/>
      <c r="E361" s="3" t="inlineStr">
        <is>
          <t>陳承澤</t>
        </is>
      </c>
      <c r="F361" s="3" t="n"/>
      <c r="G361" s="3" t="inlineStr">
        <is>
          <t>分先</t>
        </is>
      </c>
      <c r="H361" s="5" t="n">
        <v>0</v>
      </c>
      <c r="I361" s="3">
        <f>E361</f>
        <v/>
      </c>
      <c r="J361" s="5" t="inlineStr">
        <is>
          <t>W</t>
        </is>
      </c>
      <c r="K361" s="3" t="n"/>
      <c r="L361" s="3" t="inlineStr">
        <is>
          <t>HKGA</t>
        </is>
      </c>
      <c r="M361" s="3" t="inlineStr">
        <is>
          <t>香港業餘圍棋公開賽</t>
        </is>
      </c>
      <c r="N361" s="3" t="inlineStr">
        <is>
          <t>第二十屆 2段組</t>
        </is>
      </c>
      <c r="O361" s="3" t="inlineStr">
        <is>
          <t>Round 2</t>
        </is>
      </c>
      <c r="P361" s="6" t="n"/>
      <c r="Q361" s="3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  <c r="AA361" s="7" t="n"/>
      <c r="AB361" s="7" t="n"/>
      <c r="AC361" s="7" t="n"/>
      <c r="AD361" s="7" t="n"/>
      <c r="AE361" s="7" t="n"/>
      <c r="AF361" s="7" t="n"/>
      <c r="AG361" s="7" t="n"/>
      <c r="AH361" s="7" t="n"/>
      <c r="AI361" s="7" t="n"/>
      <c r="AJ361" s="7" t="n"/>
    </row>
    <row customHeight="1" ht="15.75" r="362">
      <c r="A362" s="3" t="n"/>
      <c r="B362" s="4" t="n">
        <v>44576</v>
      </c>
      <c r="C362" s="3" t="inlineStr">
        <is>
          <t>黃逸康</t>
        </is>
      </c>
      <c r="D362" s="3" t="n"/>
      <c r="E362" s="3" t="inlineStr">
        <is>
          <t>李銘澤</t>
        </is>
      </c>
      <c r="F362" s="3" t="n"/>
      <c r="G362" s="3" t="inlineStr">
        <is>
          <t>分先</t>
        </is>
      </c>
      <c r="H362" s="5" t="n">
        <v>0</v>
      </c>
      <c r="I362" s="3">
        <f>E362</f>
        <v/>
      </c>
      <c r="J362" s="5" t="inlineStr">
        <is>
          <t>W</t>
        </is>
      </c>
      <c r="K362" s="3" t="n"/>
      <c r="L362" s="3" t="inlineStr">
        <is>
          <t>HKGA</t>
        </is>
      </c>
      <c r="M362" s="3" t="inlineStr">
        <is>
          <t>香港業餘圍棋公開賽</t>
        </is>
      </c>
      <c r="N362" s="3" t="inlineStr">
        <is>
          <t>第二十屆 2段組</t>
        </is>
      </c>
      <c r="O362" s="3" t="inlineStr">
        <is>
          <t>Round 2</t>
        </is>
      </c>
      <c r="P362" s="6" t="n"/>
      <c r="Q362" s="3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  <c r="AA362" s="7" t="n"/>
      <c r="AB362" s="7" t="n"/>
      <c r="AC362" s="7" t="n"/>
      <c r="AD362" s="7" t="n"/>
      <c r="AE362" s="7" t="n"/>
      <c r="AF362" s="7" t="n"/>
      <c r="AG362" s="7" t="n"/>
      <c r="AH362" s="7" t="n"/>
      <c r="AI362" s="7" t="n"/>
      <c r="AJ362" s="7" t="n"/>
    </row>
    <row customHeight="1" ht="15.75" r="363">
      <c r="A363" s="3" t="n"/>
      <c r="B363" s="4" t="n">
        <v>44576</v>
      </c>
      <c r="C363" s="3" t="inlineStr">
        <is>
          <t>李灝能</t>
        </is>
      </c>
      <c r="D363" s="3" t="n"/>
      <c r="E363" s="3" t="inlineStr">
        <is>
          <t>曾以略</t>
        </is>
      </c>
      <c r="F363" s="3" t="n"/>
      <c r="G363" s="3" t="inlineStr">
        <is>
          <t>分先</t>
        </is>
      </c>
      <c r="H363" s="5" t="n">
        <v>0</v>
      </c>
      <c r="I363" s="5">
        <f>C363</f>
        <v/>
      </c>
      <c r="J363" s="5" t="inlineStr">
        <is>
          <t>B</t>
        </is>
      </c>
      <c r="K363" s="3" t="n"/>
      <c r="L363" s="3" t="inlineStr">
        <is>
          <t>HKGA</t>
        </is>
      </c>
      <c r="M363" s="3" t="inlineStr">
        <is>
          <t>香港業餘圍棋公開賽</t>
        </is>
      </c>
      <c r="N363" s="3" t="inlineStr">
        <is>
          <t>第二十屆 2段組</t>
        </is>
      </c>
      <c r="O363" s="3" t="inlineStr">
        <is>
          <t>Round 2</t>
        </is>
      </c>
      <c r="P363" s="6" t="n"/>
      <c r="Q363" s="3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  <c r="AA363" s="7" t="n"/>
      <c r="AB363" s="7" t="n"/>
      <c r="AC363" s="7" t="n"/>
      <c r="AD363" s="7" t="n"/>
      <c r="AE363" s="7" t="n"/>
      <c r="AF363" s="7" t="n"/>
      <c r="AG363" s="7" t="n"/>
      <c r="AH363" s="7" t="n"/>
      <c r="AI363" s="7" t="n"/>
      <c r="AJ363" s="7" t="n"/>
    </row>
    <row customHeight="1" ht="15.75" r="364">
      <c r="A364" s="3" t="n"/>
      <c r="B364" s="4" t="n">
        <v>44576</v>
      </c>
      <c r="C364" s="3" t="inlineStr">
        <is>
          <t>梁望信</t>
        </is>
      </c>
      <c r="D364" s="3" t="n"/>
      <c r="E364" s="3" t="inlineStr">
        <is>
          <t>林禮賢</t>
        </is>
      </c>
      <c r="F364" s="3" t="n"/>
      <c r="G364" s="3" t="inlineStr">
        <is>
          <t>分先</t>
        </is>
      </c>
      <c r="H364" s="5" t="n">
        <v>0</v>
      </c>
      <c r="I364" s="3">
        <f>E364</f>
        <v/>
      </c>
      <c r="J364" s="5" t="inlineStr">
        <is>
          <t>W</t>
        </is>
      </c>
      <c r="K364" s="3" t="n"/>
      <c r="L364" s="3" t="inlineStr">
        <is>
          <t>HKGA</t>
        </is>
      </c>
      <c r="M364" s="3" t="inlineStr">
        <is>
          <t>香港業餘圍棋公開賽</t>
        </is>
      </c>
      <c r="N364" s="3" t="inlineStr">
        <is>
          <t>第二十屆 2段組</t>
        </is>
      </c>
      <c r="O364" s="3" t="inlineStr">
        <is>
          <t>Round 2</t>
        </is>
      </c>
      <c r="P364" s="6" t="n"/>
      <c r="Q364" s="3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  <c r="AA364" s="7" t="n"/>
      <c r="AB364" s="7" t="n"/>
      <c r="AC364" s="7" t="n"/>
      <c r="AD364" s="7" t="n"/>
      <c r="AE364" s="7" t="n"/>
      <c r="AF364" s="7" t="n"/>
      <c r="AG364" s="7" t="n"/>
      <c r="AH364" s="7" t="n"/>
      <c r="AI364" s="7" t="n"/>
      <c r="AJ364" s="7" t="n"/>
    </row>
    <row customHeight="1" ht="15.75" r="365">
      <c r="A365" s="3" t="n"/>
      <c r="B365" s="4" t="n">
        <v>44576</v>
      </c>
      <c r="C365" s="3" t="inlineStr">
        <is>
          <t>許澤延</t>
        </is>
      </c>
      <c r="D365" s="3" t="n"/>
      <c r="E365" s="3" t="inlineStr">
        <is>
          <t>陳棋烽</t>
        </is>
      </c>
      <c r="F365" s="3" t="n"/>
      <c r="G365" s="3" t="inlineStr">
        <is>
          <t>分先</t>
        </is>
      </c>
      <c r="H365" s="5" t="n">
        <v>0</v>
      </c>
      <c r="I365" s="3">
        <f>E365</f>
        <v/>
      </c>
      <c r="J365" s="5" t="inlineStr">
        <is>
          <t>W</t>
        </is>
      </c>
      <c r="K365" s="3" t="n"/>
      <c r="L365" s="3" t="inlineStr">
        <is>
          <t>HKGA</t>
        </is>
      </c>
      <c r="M365" s="3" t="inlineStr">
        <is>
          <t>香港業餘圍棋公開賽</t>
        </is>
      </c>
      <c r="N365" s="3" t="inlineStr">
        <is>
          <t>第二十屆 2段組</t>
        </is>
      </c>
      <c r="O365" s="3" t="inlineStr">
        <is>
          <t>Round 2</t>
        </is>
      </c>
      <c r="P365" s="6" t="n"/>
      <c r="Q365" s="3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  <c r="AA365" s="7" t="n"/>
      <c r="AB365" s="7" t="n"/>
      <c r="AC365" s="7" t="n"/>
      <c r="AD365" s="7" t="n"/>
      <c r="AE365" s="7" t="n"/>
      <c r="AF365" s="7" t="n"/>
      <c r="AG365" s="7" t="n"/>
      <c r="AH365" s="7" t="n"/>
      <c r="AI365" s="7" t="n"/>
      <c r="AJ365" s="7" t="n"/>
    </row>
    <row customHeight="1" ht="15.75" r="366">
      <c r="A366" s="3" t="n"/>
      <c r="B366" s="4" t="n">
        <v>44576</v>
      </c>
      <c r="C366" s="3" t="inlineStr">
        <is>
          <t>陳皓怡</t>
        </is>
      </c>
      <c r="D366" s="3" t="n"/>
      <c r="E366" s="3" t="inlineStr">
        <is>
          <t>何振強</t>
        </is>
      </c>
      <c r="F366" s="3" t="n"/>
      <c r="G366" s="3" t="inlineStr">
        <is>
          <t>分先</t>
        </is>
      </c>
      <c r="H366" s="5" t="n">
        <v>0</v>
      </c>
      <c r="I366" s="3">
        <f>E366</f>
        <v/>
      </c>
      <c r="J366" s="5" t="inlineStr">
        <is>
          <t>W</t>
        </is>
      </c>
      <c r="K366" s="3" t="n"/>
      <c r="L366" s="3" t="inlineStr">
        <is>
          <t>HKGA</t>
        </is>
      </c>
      <c r="M366" s="3" t="inlineStr">
        <is>
          <t>香港業餘圍棋公開賽</t>
        </is>
      </c>
      <c r="N366" s="3" t="inlineStr">
        <is>
          <t>第二十屆 2段組</t>
        </is>
      </c>
      <c r="O366" s="3" t="inlineStr">
        <is>
          <t>Round 2</t>
        </is>
      </c>
      <c r="P366" s="6" t="n"/>
      <c r="Q366" s="3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  <c r="AA366" s="7" t="n"/>
      <c r="AB366" s="7" t="n"/>
      <c r="AC366" s="7" t="n"/>
      <c r="AD366" s="7" t="n"/>
      <c r="AE366" s="7" t="n"/>
      <c r="AF366" s="7" t="n"/>
      <c r="AG366" s="7" t="n"/>
      <c r="AH366" s="7" t="n"/>
      <c r="AI366" s="7" t="n"/>
      <c r="AJ366" s="7" t="n"/>
    </row>
    <row customHeight="1" ht="15.75" r="367">
      <c r="A367" s="3" t="n"/>
      <c r="B367" s="4" t="n">
        <v>44576</v>
      </c>
      <c r="C367" s="3" t="inlineStr">
        <is>
          <t>潘君恒</t>
        </is>
      </c>
      <c r="D367" s="3" t="n"/>
      <c r="E367" s="3" t="inlineStr">
        <is>
          <t>張凱融</t>
        </is>
      </c>
      <c r="F367" s="3" t="n"/>
      <c r="G367" s="3" t="inlineStr">
        <is>
          <t>分先</t>
        </is>
      </c>
      <c r="H367" s="5" t="n">
        <v>0</v>
      </c>
      <c r="I367" s="5">
        <f>C367</f>
        <v/>
      </c>
      <c r="J367" s="5" t="inlineStr">
        <is>
          <t>B</t>
        </is>
      </c>
      <c r="K367" s="3" t="n"/>
      <c r="L367" s="3" t="inlineStr">
        <is>
          <t>HKGA</t>
        </is>
      </c>
      <c r="M367" s="3" t="inlineStr">
        <is>
          <t>香港業餘圍棋公開賽</t>
        </is>
      </c>
      <c r="N367" s="3" t="inlineStr">
        <is>
          <t>第二十屆 2段組</t>
        </is>
      </c>
      <c r="O367" s="3" t="inlineStr">
        <is>
          <t>Round 2</t>
        </is>
      </c>
      <c r="P367" s="6" t="n"/>
      <c r="Q367" s="3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  <c r="AA367" s="7" t="n"/>
      <c r="AB367" s="7" t="n"/>
      <c r="AC367" s="7" t="n"/>
      <c r="AD367" s="7" t="n"/>
      <c r="AE367" s="7" t="n"/>
      <c r="AF367" s="7" t="n"/>
      <c r="AG367" s="7" t="n"/>
      <c r="AH367" s="7" t="n"/>
      <c r="AI367" s="7" t="n"/>
      <c r="AJ367" s="7" t="n"/>
    </row>
    <row customHeight="1" ht="15.75" r="368">
      <c r="A368" s="3" t="n"/>
      <c r="B368" s="4" t="n">
        <v>44576</v>
      </c>
      <c r="C368" s="3" t="inlineStr">
        <is>
          <t>梁曉雋</t>
        </is>
      </c>
      <c r="D368" s="3" t="n"/>
      <c r="E368" s="3" t="inlineStr">
        <is>
          <t>簡昆洛</t>
        </is>
      </c>
      <c r="F368" s="3" t="n"/>
      <c r="G368" s="3" t="inlineStr">
        <is>
          <t>分先</t>
        </is>
      </c>
      <c r="H368" s="5" t="n">
        <v>0</v>
      </c>
      <c r="I368" s="3">
        <f>E368</f>
        <v/>
      </c>
      <c r="J368" s="5" t="inlineStr">
        <is>
          <t>W</t>
        </is>
      </c>
      <c r="K368" s="3" t="n"/>
      <c r="L368" s="3" t="inlineStr">
        <is>
          <t>HKGA</t>
        </is>
      </c>
      <c r="M368" s="3" t="inlineStr">
        <is>
          <t>香港業餘圍棋公開賽</t>
        </is>
      </c>
      <c r="N368" s="3" t="inlineStr">
        <is>
          <t>第二十屆 2段組</t>
        </is>
      </c>
      <c r="O368" s="3" t="inlineStr">
        <is>
          <t>Round 2</t>
        </is>
      </c>
      <c r="P368" s="6" t="n"/>
      <c r="Q368" s="3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  <c r="AA368" s="7" t="n"/>
      <c r="AB368" s="7" t="n"/>
      <c r="AC368" s="7" t="n"/>
      <c r="AD368" s="7" t="n"/>
      <c r="AE368" s="7" t="n"/>
      <c r="AF368" s="7" t="n"/>
      <c r="AG368" s="7" t="n"/>
      <c r="AH368" s="7" t="n"/>
      <c r="AI368" s="7" t="n"/>
      <c r="AJ368" s="7" t="n"/>
    </row>
    <row customHeight="1" ht="15.75" r="369">
      <c r="A369" s="3" t="n"/>
      <c r="B369" s="4" t="n">
        <v>44576</v>
      </c>
      <c r="C369" s="3" t="inlineStr">
        <is>
          <t>劉冠延</t>
        </is>
      </c>
      <c r="D369" s="3" t="n"/>
      <c r="E369" s="3" t="inlineStr">
        <is>
          <t>趙良璧</t>
        </is>
      </c>
      <c r="F369" s="3" t="n"/>
      <c r="G369" s="3" t="inlineStr">
        <is>
          <t>分先</t>
        </is>
      </c>
      <c r="H369" s="5" t="n">
        <v>0</v>
      </c>
      <c r="I369" s="3">
        <f>E369</f>
        <v/>
      </c>
      <c r="J369" s="5" t="inlineStr">
        <is>
          <t>W</t>
        </is>
      </c>
      <c r="K369" s="3" t="n"/>
      <c r="L369" s="3" t="inlineStr">
        <is>
          <t>HKGA</t>
        </is>
      </c>
      <c r="M369" s="3" t="inlineStr">
        <is>
          <t>香港業餘圍棋公開賽</t>
        </is>
      </c>
      <c r="N369" s="3" t="inlineStr">
        <is>
          <t>第二十屆 2段組</t>
        </is>
      </c>
      <c r="O369" s="3" t="inlineStr">
        <is>
          <t>Round 2</t>
        </is>
      </c>
      <c r="P369" s="6" t="n"/>
      <c r="Q369" s="3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  <c r="AA369" s="7" t="n"/>
      <c r="AB369" s="7" t="n"/>
      <c r="AC369" s="7" t="n"/>
      <c r="AD369" s="7" t="n"/>
      <c r="AE369" s="7" t="n"/>
      <c r="AF369" s="7" t="n"/>
      <c r="AG369" s="7" t="n"/>
      <c r="AH369" s="7" t="n"/>
      <c r="AI369" s="7" t="n"/>
      <c r="AJ369" s="7" t="n"/>
    </row>
    <row customHeight="1" ht="15.75" r="370">
      <c r="A370" s="3" t="n"/>
      <c r="B370" s="4" t="n">
        <v>44576</v>
      </c>
      <c r="C370" s="3" t="inlineStr">
        <is>
          <t>周哲立</t>
        </is>
      </c>
      <c r="D370" s="3" t="n"/>
      <c r="E370" s="3" t="inlineStr">
        <is>
          <t>李衍俊</t>
        </is>
      </c>
      <c r="F370" s="3" t="n"/>
      <c r="G370" s="3" t="inlineStr">
        <is>
          <t>分先</t>
        </is>
      </c>
      <c r="H370" s="5" t="n">
        <v>0</v>
      </c>
      <c r="I370" s="3">
        <f>E370</f>
        <v/>
      </c>
      <c r="J370" s="5" t="inlineStr">
        <is>
          <t>W</t>
        </is>
      </c>
      <c r="K370" s="3" t="n"/>
      <c r="L370" s="3" t="inlineStr">
        <is>
          <t>HKGA</t>
        </is>
      </c>
      <c r="M370" s="3" t="inlineStr">
        <is>
          <t>香港業餘圍棋公開賽</t>
        </is>
      </c>
      <c r="N370" s="3" t="inlineStr">
        <is>
          <t>第二十屆 2段組</t>
        </is>
      </c>
      <c r="O370" s="3" t="inlineStr">
        <is>
          <t>Round 2</t>
        </is>
      </c>
      <c r="P370" s="6" t="n"/>
      <c r="Q370" s="3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  <c r="AA370" s="7" t="n"/>
      <c r="AB370" s="7" t="n"/>
      <c r="AC370" s="7" t="n"/>
      <c r="AD370" s="7" t="n"/>
      <c r="AE370" s="7" t="n"/>
      <c r="AF370" s="7" t="n"/>
      <c r="AG370" s="7" t="n"/>
      <c r="AH370" s="7" t="n"/>
      <c r="AI370" s="7" t="n"/>
      <c r="AJ370" s="7" t="n"/>
    </row>
    <row customHeight="1" ht="15.75" r="371">
      <c r="A371" s="3" t="n"/>
      <c r="B371" s="4" t="n">
        <v>44576</v>
      </c>
      <c r="C371" s="3" t="inlineStr">
        <is>
          <t>樂映瑤</t>
        </is>
      </c>
      <c r="D371" s="3" t="n"/>
      <c r="E371" s="3" t="inlineStr">
        <is>
          <t>趙良璧</t>
        </is>
      </c>
      <c r="F371" s="3" t="n"/>
      <c r="G371" s="3" t="inlineStr">
        <is>
          <t>分先</t>
        </is>
      </c>
      <c r="H371" s="5" t="n">
        <v>0</v>
      </c>
      <c r="I371" s="3">
        <f>E371</f>
        <v/>
      </c>
      <c r="J371" s="5" t="inlineStr">
        <is>
          <t>W</t>
        </is>
      </c>
      <c r="K371" s="3" t="n"/>
      <c r="L371" s="3" t="inlineStr">
        <is>
          <t>HKGA</t>
        </is>
      </c>
      <c r="M371" s="3" t="inlineStr">
        <is>
          <t>香港業餘圍棋公開賽</t>
        </is>
      </c>
      <c r="N371" s="3" t="inlineStr">
        <is>
          <t>第二十屆 2段組</t>
        </is>
      </c>
      <c r="O371" s="3" t="inlineStr">
        <is>
          <t>Round 3</t>
        </is>
      </c>
      <c r="P371" s="6" t="n"/>
      <c r="Q371" s="3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  <c r="AA371" s="7" t="n"/>
      <c r="AB371" s="7" t="n"/>
      <c r="AC371" s="7" t="n"/>
      <c r="AD371" s="7" t="n"/>
      <c r="AE371" s="7" t="n"/>
      <c r="AF371" s="7" t="n"/>
      <c r="AG371" s="7" t="n"/>
      <c r="AH371" s="7" t="n"/>
      <c r="AI371" s="7" t="n"/>
      <c r="AJ371" s="7" t="n"/>
    </row>
    <row customHeight="1" ht="15.75" r="372">
      <c r="A372" s="3" t="n"/>
      <c r="B372" s="4" t="n">
        <v>44576</v>
      </c>
      <c r="C372" s="3" t="inlineStr">
        <is>
          <t>黃逸康</t>
        </is>
      </c>
      <c r="D372" s="3" t="n"/>
      <c r="E372" s="3" t="inlineStr">
        <is>
          <t>李衍俊</t>
        </is>
      </c>
      <c r="F372" s="3" t="n"/>
      <c r="G372" s="3" t="inlineStr">
        <is>
          <t>分先</t>
        </is>
      </c>
      <c r="H372" s="5" t="n">
        <v>0</v>
      </c>
      <c r="I372" s="3">
        <f>E372</f>
        <v/>
      </c>
      <c r="J372" s="5" t="inlineStr">
        <is>
          <t>W</t>
        </is>
      </c>
      <c r="K372" s="3" t="n"/>
      <c r="L372" s="3" t="inlineStr">
        <is>
          <t>HKGA</t>
        </is>
      </c>
      <c r="M372" s="3" t="inlineStr">
        <is>
          <t>香港業餘圍棋公開賽</t>
        </is>
      </c>
      <c r="N372" s="3" t="inlineStr">
        <is>
          <t>第二十屆 2段組</t>
        </is>
      </c>
      <c r="O372" s="3" t="inlineStr">
        <is>
          <t>Round 3</t>
        </is>
      </c>
      <c r="P372" s="6" t="n"/>
      <c r="Q372" s="3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  <c r="AA372" s="7" t="n"/>
      <c r="AB372" s="7" t="n"/>
      <c r="AC372" s="7" t="n"/>
      <c r="AD372" s="7" t="n"/>
      <c r="AE372" s="7" t="n"/>
      <c r="AF372" s="7" t="n"/>
      <c r="AG372" s="7" t="n"/>
      <c r="AH372" s="7" t="n"/>
      <c r="AI372" s="7" t="n"/>
      <c r="AJ372" s="7" t="n"/>
    </row>
    <row customHeight="1" ht="15.75" r="373">
      <c r="A373" s="3" t="n"/>
      <c r="B373" s="4" t="n">
        <v>44576</v>
      </c>
      <c r="C373" s="3" t="inlineStr">
        <is>
          <t>李銘澤</t>
        </is>
      </c>
      <c r="D373" s="3" t="n"/>
      <c r="E373" s="3" t="inlineStr">
        <is>
          <t>李灝能</t>
        </is>
      </c>
      <c r="F373" s="3" t="n"/>
      <c r="G373" s="3" t="inlineStr">
        <is>
          <t>分先</t>
        </is>
      </c>
      <c r="H373" s="5" t="n">
        <v>0</v>
      </c>
      <c r="I373" s="3">
        <f>E373</f>
        <v/>
      </c>
      <c r="J373" s="5" t="inlineStr">
        <is>
          <t>W</t>
        </is>
      </c>
      <c r="K373" s="3" t="n"/>
      <c r="L373" s="3" t="inlineStr">
        <is>
          <t>HKGA</t>
        </is>
      </c>
      <c r="M373" s="3" t="inlineStr">
        <is>
          <t>香港業餘圍棋公開賽</t>
        </is>
      </c>
      <c r="N373" s="3" t="inlineStr">
        <is>
          <t>第二十屆 2段組</t>
        </is>
      </c>
      <c r="O373" s="3" t="inlineStr">
        <is>
          <t>Round 3</t>
        </is>
      </c>
      <c r="P373" s="6" t="n"/>
      <c r="Q373" s="3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  <c r="AA373" s="7" t="n"/>
      <c r="AB373" s="7" t="n"/>
      <c r="AC373" s="7" t="n"/>
      <c r="AD373" s="7" t="n"/>
      <c r="AE373" s="7" t="n"/>
      <c r="AF373" s="7" t="n"/>
      <c r="AG373" s="7" t="n"/>
      <c r="AH373" s="7" t="n"/>
      <c r="AI373" s="7" t="n"/>
      <c r="AJ373" s="7" t="n"/>
    </row>
    <row customHeight="1" ht="15.75" r="374">
      <c r="A374" s="3" t="n"/>
      <c r="B374" s="4" t="n">
        <v>44576</v>
      </c>
      <c r="C374" s="3" t="inlineStr">
        <is>
          <t>陳承澤</t>
        </is>
      </c>
      <c r="D374" s="3" t="n"/>
      <c r="E374" s="3" t="inlineStr">
        <is>
          <t>曾以略</t>
        </is>
      </c>
      <c r="F374" s="3" t="n"/>
      <c r="G374" s="3" t="inlineStr">
        <is>
          <t>分先</t>
        </is>
      </c>
      <c r="H374" s="5" t="n">
        <v>0</v>
      </c>
      <c r="I374" s="3">
        <f>E374</f>
        <v/>
      </c>
      <c r="J374" s="5" t="inlineStr">
        <is>
          <t>W</t>
        </is>
      </c>
      <c r="K374" s="3" t="n"/>
      <c r="L374" s="3" t="inlineStr">
        <is>
          <t>HKGA</t>
        </is>
      </c>
      <c r="M374" s="3" t="inlineStr">
        <is>
          <t>香港業餘圍棋公開賽</t>
        </is>
      </c>
      <c r="N374" s="3" t="inlineStr">
        <is>
          <t>第二十屆 2段組</t>
        </is>
      </c>
      <c r="O374" s="3" t="inlineStr">
        <is>
          <t>Round 3</t>
        </is>
      </c>
      <c r="P374" s="6" t="n"/>
      <c r="Q374" s="3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  <c r="AA374" s="7" t="n"/>
      <c r="AB374" s="7" t="n"/>
      <c r="AC374" s="7" t="n"/>
      <c r="AD374" s="7" t="n"/>
      <c r="AE374" s="7" t="n"/>
      <c r="AF374" s="7" t="n"/>
      <c r="AG374" s="7" t="n"/>
      <c r="AH374" s="7" t="n"/>
      <c r="AI374" s="7" t="n"/>
      <c r="AJ374" s="7" t="n"/>
    </row>
    <row customHeight="1" ht="15.75" r="375">
      <c r="A375" s="3" t="n"/>
      <c r="B375" s="4" t="n">
        <v>44576</v>
      </c>
      <c r="C375" s="3" t="inlineStr">
        <is>
          <t>梁望信</t>
        </is>
      </c>
      <c r="D375" s="3" t="n"/>
      <c r="E375" s="3" t="inlineStr">
        <is>
          <t>許澤延</t>
        </is>
      </c>
      <c r="F375" s="3" t="n"/>
      <c r="G375" s="3" t="inlineStr">
        <is>
          <t>分先</t>
        </is>
      </c>
      <c r="H375" s="5" t="n">
        <v>0</v>
      </c>
      <c r="I375" s="3">
        <f>E375</f>
        <v/>
      </c>
      <c r="J375" s="5" t="inlineStr">
        <is>
          <t>W</t>
        </is>
      </c>
      <c r="K375" s="3" t="n"/>
      <c r="L375" s="3" t="inlineStr">
        <is>
          <t>HKGA</t>
        </is>
      </c>
      <c r="M375" s="3" t="inlineStr">
        <is>
          <t>香港業餘圍棋公開賽</t>
        </is>
      </c>
      <c r="N375" s="3" t="inlineStr">
        <is>
          <t>第二十屆 2段組</t>
        </is>
      </c>
      <c r="O375" s="3" t="inlineStr">
        <is>
          <t>Round 3</t>
        </is>
      </c>
      <c r="P375" s="6" t="n"/>
      <c r="Q375" s="3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  <c r="AA375" s="7" t="n"/>
      <c r="AB375" s="7" t="n"/>
      <c r="AC375" s="7" t="n"/>
      <c r="AD375" s="7" t="n"/>
      <c r="AE375" s="7" t="n"/>
      <c r="AF375" s="7" t="n"/>
      <c r="AG375" s="7" t="n"/>
      <c r="AH375" s="7" t="n"/>
      <c r="AI375" s="7" t="n"/>
      <c r="AJ375" s="7" t="n"/>
    </row>
    <row customHeight="1" ht="15.75" r="376">
      <c r="A376" s="3" t="n"/>
      <c r="B376" s="4" t="n">
        <v>44576</v>
      </c>
      <c r="C376" s="3" t="inlineStr">
        <is>
          <t>林禮賢</t>
        </is>
      </c>
      <c r="D376" s="3" t="n"/>
      <c r="E376" s="3" t="inlineStr">
        <is>
          <t>陳皓怡</t>
        </is>
      </c>
      <c r="F376" s="3" t="n"/>
      <c r="G376" s="3" t="inlineStr">
        <is>
          <t>分先</t>
        </is>
      </c>
      <c r="H376" s="5" t="n">
        <v>0</v>
      </c>
      <c r="I376" s="3">
        <f>E376</f>
        <v/>
      </c>
      <c r="J376" s="5" t="inlineStr">
        <is>
          <t>W</t>
        </is>
      </c>
      <c r="K376" s="3" t="n"/>
      <c r="L376" s="3" t="inlineStr">
        <is>
          <t>HKGA</t>
        </is>
      </c>
      <c r="M376" s="3" t="inlineStr">
        <is>
          <t>香港業餘圍棋公開賽</t>
        </is>
      </c>
      <c r="N376" s="3" t="inlineStr">
        <is>
          <t>第二十屆 2段組</t>
        </is>
      </c>
      <c r="O376" s="3" t="inlineStr">
        <is>
          <t>Round 3</t>
        </is>
      </c>
      <c r="P376" s="6" t="n"/>
      <c r="Q376" s="3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  <c r="AA376" s="7" t="n"/>
      <c r="AB376" s="7" t="n"/>
      <c r="AC376" s="7" t="n"/>
      <c r="AD376" s="7" t="n"/>
      <c r="AE376" s="7" t="n"/>
      <c r="AF376" s="7" t="n"/>
      <c r="AG376" s="7" t="n"/>
      <c r="AH376" s="7" t="n"/>
      <c r="AI376" s="7" t="n"/>
      <c r="AJ376" s="7" t="n"/>
    </row>
    <row customHeight="1" ht="15.75" r="377">
      <c r="A377" s="3" t="n"/>
      <c r="B377" s="4" t="n">
        <v>44576</v>
      </c>
      <c r="C377" s="3" t="inlineStr">
        <is>
          <t>陳棋烽</t>
        </is>
      </c>
      <c r="D377" s="3" t="n"/>
      <c r="E377" s="3" t="inlineStr">
        <is>
          <t>潘君恒</t>
        </is>
      </c>
      <c r="F377" s="3" t="n"/>
      <c r="G377" s="3" t="inlineStr">
        <is>
          <t>分先</t>
        </is>
      </c>
      <c r="H377" s="5" t="n">
        <v>0</v>
      </c>
      <c r="I377" s="3">
        <f>E377</f>
        <v/>
      </c>
      <c r="J377" s="5" t="inlineStr">
        <is>
          <t>W</t>
        </is>
      </c>
      <c r="K377" s="3" t="n"/>
      <c r="L377" s="3" t="inlineStr">
        <is>
          <t>HKGA</t>
        </is>
      </c>
      <c r="M377" s="3" t="inlineStr">
        <is>
          <t>香港業餘圍棋公開賽</t>
        </is>
      </c>
      <c r="N377" s="3" t="inlineStr">
        <is>
          <t>第二十屆 2段組</t>
        </is>
      </c>
      <c r="O377" s="3" t="inlineStr">
        <is>
          <t>Round 3</t>
        </is>
      </c>
      <c r="P377" s="6" t="n"/>
      <c r="Q377" s="3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  <c r="AA377" s="7" t="n"/>
      <c r="AB377" s="7" t="n"/>
      <c r="AC377" s="7" t="n"/>
      <c r="AD377" s="7" t="n"/>
      <c r="AE377" s="7" t="n"/>
      <c r="AF377" s="7" t="n"/>
      <c r="AG377" s="7" t="n"/>
      <c r="AH377" s="7" t="n"/>
      <c r="AI377" s="7" t="n"/>
      <c r="AJ377" s="7" t="n"/>
    </row>
    <row customHeight="1" ht="15.75" r="378">
      <c r="A378" s="3" t="n"/>
      <c r="B378" s="4" t="n">
        <v>44576</v>
      </c>
      <c r="C378" s="3" t="inlineStr">
        <is>
          <t>何振強</t>
        </is>
      </c>
      <c r="D378" s="3" t="n"/>
      <c r="E378" s="3" t="inlineStr">
        <is>
          <t>簡昆洛</t>
        </is>
      </c>
      <c r="F378" s="3" t="n"/>
      <c r="G378" s="3" t="inlineStr">
        <is>
          <t>分先</t>
        </is>
      </c>
      <c r="H378" s="5" t="n">
        <v>0</v>
      </c>
      <c r="I378" s="3">
        <f>E378</f>
        <v/>
      </c>
      <c r="J378" s="5" t="inlineStr">
        <is>
          <t>W</t>
        </is>
      </c>
      <c r="K378" s="3" t="n"/>
      <c r="L378" s="3" t="inlineStr">
        <is>
          <t>HKGA</t>
        </is>
      </c>
      <c r="M378" s="3" t="inlineStr">
        <is>
          <t>香港業餘圍棋公開賽</t>
        </is>
      </c>
      <c r="N378" s="3" t="inlineStr">
        <is>
          <t>第二十屆 2段組</t>
        </is>
      </c>
      <c r="O378" s="3" t="inlineStr">
        <is>
          <t>Round 3</t>
        </is>
      </c>
      <c r="P378" s="6" t="n"/>
      <c r="Q378" s="3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  <c r="AA378" s="7" t="n"/>
      <c r="AB378" s="7" t="n"/>
      <c r="AC378" s="7" t="n"/>
      <c r="AD378" s="7" t="n"/>
      <c r="AE378" s="7" t="n"/>
      <c r="AF378" s="7" t="n"/>
      <c r="AG378" s="7" t="n"/>
      <c r="AH378" s="7" t="n"/>
      <c r="AI378" s="7" t="n"/>
      <c r="AJ378" s="7" t="n"/>
    </row>
    <row customHeight="1" ht="15.75" r="379">
      <c r="A379" s="3" t="n"/>
      <c r="B379" s="4" t="n">
        <v>44576</v>
      </c>
      <c r="C379" s="3" t="inlineStr">
        <is>
          <t>梁曉雋</t>
        </is>
      </c>
      <c r="D379" s="3" t="n"/>
      <c r="E379" s="3" t="inlineStr">
        <is>
          <t>周哲立</t>
        </is>
      </c>
      <c r="F379" s="3" t="n"/>
      <c r="G379" s="3" t="inlineStr">
        <is>
          <t>分先</t>
        </is>
      </c>
      <c r="H379" s="5" t="n">
        <v>0</v>
      </c>
      <c r="I379" s="3">
        <f>E379</f>
        <v/>
      </c>
      <c r="J379" s="5" t="inlineStr">
        <is>
          <t>W</t>
        </is>
      </c>
      <c r="K379" s="3" t="n"/>
      <c r="L379" s="3" t="inlineStr">
        <is>
          <t>HKGA</t>
        </is>
      </c>
      <c r="M379" s="3" t="inlineStr">
        <is>
          <t>香港業餘圍棋公開賽</t>
        </is>
      </c>
      <c r="N379" s="3" t="inlineStr">
        <is>
          <t>第二十屆 2段組</t>
        </is>
      </c>
      <c r="O379" s="3" t="inlineStr">
        <is>
          <t>Round 3</t>
        </is>
      </c>
      <c r="P379" s="6" t="n"/>
      <c r="Q379" s="3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  <c r="AA379" s="7" t="n"/>
      <c r="AB379" s="7" t="n"/>
      <c r="AC379" s="7" t="n"/>
      <c r="AD379" s="7" t="n"/>
      <c r="AE379" s="7" t="n"/>
      <c r="AF379" s="7" t="n"/>
      <c r="AG379" s="7" t="n"/>
      <c r="AH379" s="7" t="n"/>
      <c r="AI379" s="7" t="n"/>
      <c r="AJ379" s="7" t="n"/>
    </row>
    <row customHeight="1" ht="15.75" r="380">
      <c r="A380" s="3" t="n"/>
      <c r="B380" s="4" t="n">
        <v>44576</v>
      </c>
      <c r="C380" s="3" t="inlineStr">
        <is>
          <t>張凱融</t>
        </is>
      </c>
      <c r="D380" s="3" t="n"/>
      <c r="E380" s="3" t="inlineStr">
        <is>
          <t>劉冠延</t>
        </is>
      </c>
      <c r="F380" s="3" t="n"/>
      <c r="G380" s="3" t="inlineStr">
        <is>
          <t>分先</t>
        </is>
      </c>
      <c r="H380" s="5" t="n">
        <v>0</v>
      </c>
      <c r="I380" s="3">
        <f>E380</f>
        <v/>
      </c>
      <c r="J380" s="5" t="inlineStr">
        <is>
          <t>W</t>
        </is>
      </c>
      <c r="K380" s="3" t="n"/>
      <c r="L380" s="3" t="inlineStr">
        <is>
          <t>HKGA</t>
        </is>
      </c>
      <c r="M380" s="3" t="inlineStr">
        <is>
          <t>香港業餘圍棋公開賽</t>
        </is>
      </c>
      <c r="N380" s="3" t="inlineStr">
        <is>
          <t>第二十屆 2段組</t>
        </is>
      </c>
      <c r="O380" s="3" t="inlineStr">
        <is>
          <t>Round 3</t>
        </is>
      </c>
      <c r="P380" s="6" t="n"/>
      <c r="Q380" s="3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  <c r="AA380" s="7" t="n"/>
      <c r="AB380" s="7" t="n"/>
      <c r="AC380" s="7" t="n"/>
      <c r="AD380" s="7" t="n"/>
      <c r="AE380" s="7" t="n"/>
      <c r="AF380" s="7" t="n"/>
      <c r="AG380" s="7" t="n"/>
      <c r="AH380" s="7" t="n"/>
      <c r="AI380" s="7" t="n"/>
      <c r="AJ380" s="7" t="n"/>
    </row>
    <row customHeight="1" ht="15.75" r="381">
      <c r="A381" s="3" t="n"/>
      <c r="B381" s="4" t="n">
        <v>44576</v>
      </c>
      <c r="C381" s="3" t="inlineStr">
        <is>
          <t>樂映瑤</t>
        </is>
      </c>
      <c r="D381" s="3" t="n"/>
      <c r="E381" s="3" t="inlineStr">
        <is>
          <t>梁望信</t>
        </is>
      </c>
      <c r="F381" s="3" t="n"/>
      <c r="G381" s="3" t="inlineStr">
        <is>
          <t>分先</t>
        </is>
      </c>
      <c r="H381" s="5" t="n">
        <v>0</v>
      </c>
      <c r="I381" s="5">
        <f>C381</f>
        <v/>
      </c>
      <c r="J381" s="5" t="inlineStr">
        <is>
          <t>B</t>
        </is>
      </c>
      <c r="K381" s="3" t="n"/>
      <c r="L381" s="3" t="inlineStr">
        <is>
          <t>HKGA</t>
        </is>
      </c>
      <c r="M381" s="3" t="inlineStr">
        <is>
          <t>香港業餘圍棋公開賽</t>
        </is>
      </c>
      <c r="N381" s="3" t="inlineStr">
        <is>
          <t>第二十屆 2段組</t>
        </is>
      </c>
      <c r="O381" s="3" t="inlineStr">
        <is>
          <t>Round 4</t>
        </is>
      </c>
      <c r="P381" s="6" t="n"/>
      <c r="Q381" s="3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  <c r="AA381" s="7" t="n"/>
      <c r="AB381" s="7" t="n"/>
      <c r="AC381" s="7" t="n"/>
      <c r="AD381" s="7" t="n"/>
      <c r="AE381" s="7" t="n"/>
      <c r="AF381" s="7" t="n"/>
      <c r="AG381" s="7" t="n"/>
      <c r="AH381" s="7" t="n"/>
      <c r="AI381" s="7" t="n"/>
      <c r="AJ381" s="7" t="n"/>
    </row>
    <row customHeight="1" ht="15.75" r="382">
      <c r="A382" s="3" t="n"/>
      <c r="B382" s="4" t="n">
        <v>44576</v>
      </c>
      <c r="C382" s="3" t="inlineStr">
        <is>
          <t>黃逸康</t>
        </is>
      </c>
      <c r="D382" s="3" t="n"/>
      <c r="E382" s="3" t="inlineStr">
        <is>
          <t>許澤延</t>
        </is>
      </c>
      <c r="F382" s="3" t="n"/>
      <c r="G382" s="3" t="inlineStr">
        <is>
          <t>分先</t>
        </is>
      </c>
      <c r="H382" s="5" t="n">
        <v>0</v>
      </c>
      <c r="I382" s="3">
        <f>E382</f>
        <v/>
      </c>
      <c r="J382" s="5" t="inlineStr">
        <is>
          <t>W</t>
        </is>
      </c>
      <c r="K382" s="3" t="n"/>
      <c r="L382" s="3" t="inlineStr">
        <is>
          <t>HKGA</t>
        </is>
      </c>
      <c r="M382" s="3" t="inlineStr">
        <is>
          <t>香港業餘圍棋公開賽</t>
        </is>
      </c>
      <c r="N382" s="3" t="inlineStr">
        <is>
          <t>第二十屆 2段組</t>
        </is>
      </c>
      <c r="O382" s="3" t="inlineStr">
        <is>
          <t>Round 4</t>
        </is>
      </c>
      <c r="P382" s="6" t="n"/>
      <c r="Q382" s="3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  <c r="AA382" s="7" t="n"/>
      <c r="AB382" s="7" t="n"/>
      <c r="AC382" s="7" t="n"/>
      <c r="AD382" s="7" t="n"/>
      <c r="AE382" s="7" t="n"/>
      <c r="AF382" s="7" t="n"/>
      <c r="AG382" s="7" t="n"/>
      <c r="AH382" s="7" t="n"/>
      <c r="AI382" s="7" t="n"/>
      <c r="AJ382" s="7" t="n"/>
    </row>
    <row customHeight="1" ht="15.75" r="383">
      <c r="A383" s="3" t="n"/>
      <c r="B383" s="4" t="n">
        <v>44576</v>
      </c>
      <c r="C383" s="3" t="inlineStr">
        <is>
          <t>李銘澤</t>
        </is>
      </c>
      <c r="D383" s="3" t="n"/>
      <c r="E383" s="3" t="inlineStr">
        <is>
          <t>陳皓怡</t>
        </is>
      </c>
      <c r="F383" s="3" t="n"/>
      <c r="G383" s="3" t="inlineStr">
        <is>
          <t>分先</t>
        </is>
      </c>
      <c r="H383" s="5" t="n">
        <v>0</v>
      </c>
      <c r="I383" s="5">
        <f>C383</f>
        <v/>
      </c>
      <c r="J383" s="5" t="inlineStr">
        <is>
          <t>B</t>
        </is>
      </c>
      <c r="K383" s="3" t="n"/>
      <c r="L383" s="3" t="inlineStr">
        <is>
          <t>HKGA</t>
        </is>
      </c>
      <c r="M383" s="3" t="inlineStr">
        <is>
          <t>香港業餘圍棋公開賽</t>
        </is>
      </c>
      <c r="N383" s="3" t="inlineStr">
        <is>
          <t>第二十屆 2段組</t>
        </is>
      </c>
      <c r="O383" s="3" t="inlineStr">
        <is>
          <t>Round 4</t>
        </is>
      </c>
      <c r="P383" s="6" t="n"/>
      <c r="Q383" s="3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  <c r="AA383" s="7" t="n"/>
      <c r="AB383" s="7" t="n"/>
      <c r="AC383" s="7" t="n"/>
      <c r="AD383" s="7" t="n"/>
      <c r="AE383" s="7" t="n"/>
      <c r="AF383" s="7" t="n"/>
      <c r="AG383" s="7" t="n"/>
      <c r="AH383" s="7" t="n"/>
      <c r="AI383" s="7" t="n"/>
      <c r="AJ383" s="7" t="n"/>
    </row>
    <row customHeight="1" ht="15.75" r="384">
      <c r="A384" s="3" t="n"/>
      <c r="B384" s="4" t="n">
        <v>44576</v>
      </c>
      <c r="C384" s="3" t="inlineStr">
        <is>
          <t>陳承澤</t>
        </is>
      </c>
      <c r="D384" s="3" t="n"/>
      <c r="E384" s="3" t="inlineStr">
        <is>
          <t>張凱融</t>
        </is>
      </c>
      <c r="F384" s="3" t="n"/>
      <c r="G384" s="3" t="inlineStr">
        <is>
          <t>分先</t>
        </is>
      </c>
      <c r="H384" s="5" t="n">
        <v>0</v>
      </c>
      <c r="I384" s="3">
        <f>E384</f>
        <v/>
      </c>
      <c r="J384" s="5" t="inlineStr">
        <is>
          <t>W</t>
        </is>
      </c>
      <c r="K384" s="3" t="n"/>
      <c r="L384" s="3" t="inlineStr">
        <is>
          <t>HKGA</t>
        </is>
      </c>
      <c r="M384" s="3" t="inlineStr">
        <is>
          <t>香港業餘圍棋公開賽</t>
        </is>
      </c>
      <c r="N384" s="3" t="inlineStr">
        <is>
          <t>第二十屆 2段組</t>
        </is>
      </c>
      <c r="O384" s="3" t="inlineStr">
        <is>
          <t>Round 4</t>
        </is>
      </c>
      <c r="P384" s="6" t="n"/>
      <c r="Q384" s="3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  <c r="AA384" s="7" t="n"/>
      <c r="AB384" s="7" t="n"/>
      <c r="AC384" s="7" t="n"/>
      <c r="AD384" s="7" t="n"/>
      <c r="AE384" s="7" t="n"/>
      <c r="AF384" s="7" t="n"/>
      <c r="AG384" s="7" t="n"/>
      <c r="AH384" s="7" t="n"/>
      <c r="AI384" s="7" t="n"/>
      <c r="AJ384" s="7" t="n"/>
    </row>
    <row customHeight="1" ht="15.75" r="385">
      <c r="A385" s="3" t="n"/>
      <c r="B385" s="4" t="n">
        <v>44576</v>
      </c>
      <c r="C385" s="3" t="inlineStr">
        <is>
          <t>李灝能</t>
        </is>
      </c>
      <c r="D385" s="3" t="n"/>
      <c r="E385" s="3" t="inlineStr">
        <is>
          <t>周哲立</t>
        </is>
      </c>
      <c r="F385" s="3" t="n"/>
      <c r="G385" s="3" t="inlineStr">
        <is>
          <t>分先</t>
        </is>
      </c>
      <c r="H385" s="5" t="n">
        <v>0</v>
      </c>
      <c r="I385" s="5">
        <f>C385</f>
        <v/>
      </c>
      <c r="J385" s="5" t="inlineStr">
        <is>
          <t>B</t>
        </is>
      </c>
      <c r="K385" s="3" t="n"/>
      <c r="L385" s="3" t="inlineStr">
        <is>
          <t>HKGA</t>
        </is>
      </c>
      <c r="M385" s="3" t="inlineStr">
        <is>
          <t>香港業餘圍棋公開賽</t>
        </is>
      </c>
      <c r="N385" s="3" t="inlineStr">
        <is>
          <t>第二十屆 2段組</t>
        </is>
      </c>
      <c r="O385" s="3" t="inlineStr">
        <is>
          <t>Round 4</t>
        </is>
      </c>
      <c r="P385" s="6" t="n"/>
      <c r="Q385" s="3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  <c r="AA385" s="7" t="n"/>
      <c r="AB385" s="7" t="n"/>
      <c r="AC385" s="7" t="n"/>
      <c r="AD385" s="7" t="n"/>
      <c r="AE385" s="7" t="n"/>
      <c r="AF385" s="7" t="n"/>
      <c r="AG385" s="7" t="n"/>
      <c r="AH385" s="7" t="n"/>
      <c r="AI385" s="7" t="n"/>
      <c r="AJ385" s="7" t="n"/>
    </row>
    <row customHeight="1" ht="15.75" r="386">
      <c r="A386" s="3" t="n"/>
      <c r="B386" s="4" t="n">
        <v>44576</v>
      </c>
      <c r="C386" s="3" t="inlineStr">
        <is>
          <t>曾以略</t>
        </is>
      </c>
      <c r="D386" s="3" t="n"/>
      <c r="E386" s="3" t="inlineStr">
        <is>
          <t>何振強</t>
        </is>
      </c>
      <c r="F386" s="3" t="n"/>
      <c r="G386" s="3" t="inlineStr">
        <is>
          <t>分先</t>
        </is>
      </c>
      <c r="H386" s="5" t="n">
        <v>0</v>
      </c>
      <c r="I386" s="3">
        <f>E386</f>
        <v/>
      </c>
      <c r="J386" s="5" t="inlineStr">
        <is>
          <t>W</t>
        </is>
      </c>
      <c r="K386" s="3" t="n"/>
      <c r="L386" s="3" t="inlineStr">
        <is>
          <t>HKGA</t>
        </is>
      </c>
      <c r="M386" s="3" t="inlineStr">
        <is>
          <t>香港業餘圍棋公開賽</t>
        </is>
      </c>
      <c r="N386" s="3" t="inlineStr">
        <is>
          <t>第二十屆 2段組</t>
        </is>
      </c>
      <c r="O386" s="3" t="inlineStr">
        <is>
          <t>Round 4</t>
        </is>
      </c>
      <c r="P386" s="6" t="n"/>
      <c r="Q386" s="3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  <c r="AA386" s="7" t="n"/>
      <c r="AB386" s="7" t="n"/>
      <c r="AC386" s="7" t="n"/>
      <c r="AD386" s="7" t="n"/>
      <c r="AE386" s="7" t="n"/>
      <c r="AF386" s="7" t="n"/>
      <c r="AG386" s="7" t="n"/>
      <c r="AH386" s="7" t="n"/>
      <c r="AI386" s="7" t="n"/>
      <c r="AJ386" s="7" t="n"/>
    </row>
    <row customHeight="1" ht="15.75" r="387">
      <c r="A387" s="3" t="n"/>
      <c r="B387" s="4" t="n">
        <v>44576</v>
      </c>
      <c r="C387" s="3" t="inlineStr">
        <is>
          <t>林禮賢</t>
        </is>
      </c>
      <c r="D387" s="3" t="n"/>
      <c r="E387" s="3" t="inlineStr">
        <is>
          <t>陳棋烽</t>
        </is>
      </c>
      <c r="F387" s="3" t="n"/>
      <c r="G387" s="3" t="inlineStr">
        <is>
          <t>分先</t>
        </is>
      </c>
      <c r="H387" s="5" t="n">
        <v>0</v>
      </c>
      <c r="I387" s="5">
        <f>C387</f>
        <v/>
      </c>
      <c r="J387" s="5" t="inlineStr">
        <is>
          <t>B</t>
        </is>
      </c>
      <c r="K387" s="3" t="n"/>
      <c r="L387" s="3" t="inlineStr">
        <is>
          <t>HKGA</t>
        </is>
      </c>
      <c r="M387" s="3" t="inlineStr">
        <is>
          <t>香港業餘圍棋公開賽</t>
        </is>
      </c>
      <c r="N387" s="3" t="inlineStr">
        <is>
          <t>第二十屆 2段組</t>
        </is>
      </c>
      <c r="O387" s="3" t="inlineStr">
        <is>
          <t>Round 4</t>
        </is>
      </c>
      <c r="P387" s="6" t="n"/>
      <c r="Q387" s="3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  <c r="AA387" s="7" t="n"/>
      <c r="AB387" s="7" t="n"/>
      <c r="AC387" s="7" t="n"/>
      <c r="AD387" s="7" t="n"/>
      <c r="AE387" s="7" t="n"/>
      <c r="AF387" s="7" t="n"/>
      <c r="AG387" s="7" t="n"/>
      <c r="AH387" s="7" t="n"/>
      <c r="AI387" s="7" t="n"/>
      <c r="AJ387" s="7" t="n"/>
    </row>
    <row customHeight="1" ht="15.75" r="388">
      <c r="A388" s="3" t="n"/>
      <c r="B388" s="4" t="n">
        <v>44576</v>
      </c>
      <c r="C388" s="3" t="inlineStr">
        <is>
          <t>潘君恒</t>
        </is>
      </c>
      <c r="D388" s="3" t="n"/>
      <c r="E388" s="3" t="inlineStr">
        <is>
          <t>趙良璧</t>
        </is>
      </c>
      <c r="F388" s="3" t="n"/>
      <c r="G388" s="3" t="inlineStr">
        <is>
          <t>分先</t>
        </is>
      </c>
      <c r="H388" s="5" t="n">
        <v>0</v>
      </c>
      <c r="I388" s="3">
        <f>E388</f>
        <v/>
      </c>
      <c r="J388" s="5" t="inlineStr">
        <is>
          <t>W</t>
        </is>
      </c>
      <c r="K388" s="3" t="n"/>
      <c r="L388" s="3" t="inlineStr">
        <is>
          <t>HKGA</t>
        </is>
      </c>
      <c r="M388" s="3" t="inlineStr">
        <is>
          <t>香港業餘圍棋公開賽</t>
        </is>
      </c>
      <c r="N388" s="3" t="inlineStr">
        <is>
          <t>第二十屆 2段組</t>
        </is>
      </c>
      <c r="O388" s="3" t="inlineStr">
        <is>
          <t>Round 4</t>
        </is>
      </c>
      <c r="P388" s="6" t="n"/>
      <c r="Q388" s="3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  <c r="AA388" s="7" t="n"/>
      <c r="AB388" s="7" t="n"/>
      <c r="AC388" s="7" t="n"/>
      <c r="AD388" s="7" t="n"/>
      <c r="AE388" s="7" t="n"/>
      <c r="AF388" s="7" t="n"/>
      <c r="AG388" s="7" t="n"/>
      <c r="AH388" s="7" t="n"/>
      <c r="AI388" s="7" t="n"/>
      <c r="AJ388" s="7" t="n"/>
    </row>
    <row customHeight="1" ht="15.75" r="389">
      <c r="A389" s="3" t="n"/>
      <c r="B389" s="4" t="n">
        <v>44576</v>
      </c>
      <c r="C389" s="3" t="inlineStr">
        <is>
          <t>梁曉雋</t>
        </is>
      </c>
      <c r="D389" s="3" t="n"/>
      <c r="E389" s="3" t="inlineStr">
        <is>
          <t>劉冠延</t>
        </is>
      </c>
      <c r="F389" s="3" t="n"/>
      <c r="G389" s="3" t="inlineStr">
        <is>
          <t>分先</t>
        </is>
      </c>
      <c r="H389" s="5" t="n">
        <v>0</v>
      </c>
      <c r="I389" s="5">
        <f>C389</f>
        <v/>
      </c>
      <c r="J389" s="5" t="inlineStr">
        <is>
          <t>B</t>
        </is>
      </c>
      <c r="K389" s="3" t="n"/>
      <c r="L389" s="3" t="inlineStr">
        <is>
          <t>HKGA</t>
        </is>
      </c>
      <c r="M389" s="3" t="inlineStr">
        <is>
          <t>香港業餘圍棋公開賽</t>
        </is>
      </c>
      <c r="N389" s="3" t="inlineStr">
        <is>
          <t>第二十屆 2段組</t>
        </is>
      </c>
      <c r="O389" s="3" t="inlineStr">
        <is>
          <t>Round 4</t>
        </is>
      </c>
      <c r="P389" s="6" t="n"/>
      <c r="Q389" s="3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  <c r="AA389" s="7" t="n"/>
      <c r="AB389" s="7" t="n"/>
      <c r="AC389" s="7" t="n"/>
      <c r="AD389" s="7" t="n"/>
      <c r="AE389" s="7" t="n"/>
      <c r="AF389" s="7" t="n"/>
      <c r="AG389" s="7" t="n"/>
      <c r="AH389" s="7" t="n"/>
      <c r="AI389" s="7" t="n"/>
      <c r="AJ389" s="7" t="n"/>
    </row>
    <row customHeight="1" ht="15.75" r="390">
      <c r="A390" s="3" t="n"/>
      <c r="B390" s="4" t="n">
        <v>44576</v>
      </c>
      <c r="C390" s="3" t="inlineStr">
        <is>
          <t>簡昆洛</t>
        </is>
      </c>
      <c r="D390" s="3" t="n"/>
      <c r="E390" s="3" t="inlineStr">
        <is>
          <t>李衍俊</t>
        </is>
      </c>
      <c r="F390" s="3" t="n"/>
      <c r="G390" s="3" t="inlineStr">
        <is>
          <t>分先</t>
        </is>
      </c>
      <c r="H390" s="5" t="n">
        <v>0</v>
      </c>
      <c r="I390" s="5">
        <f>C390</f>
        <v/>
      </c>
      <c r="J390" s="5" t="inlineStr">
        <is>
          <t>B</t>
        </is>
      </c>
      <c r="K390" s="3" t="n"/>
      <c r="L390" s="3" t="inlineStr">
        <is>
          <t>HKGA</t>
        </is>
      </c>
      <c r="M390" s="3" t="inlineStr">
        <is>
          <t>香港業餘圍棋公開賽</t>
        </is>
      </c>
      <c r="N390" s="3" t="inlineStr">
        <is>
          <t>第二十屆 2段組</t>
        </is>
      </c>
      <c r="O390" s="3" t="inlineStr">
        <is>
          <t>Round 4</t>
        </is>
      </c>
      <c r="P390" s="6" t="n"/>
      <c r="Q390" s="3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  <c r="AA390" s="7" t="n"/>
      <c r="AB390" s="7" t="n"/>
      <c r="AC390" s="7" t="n"/>
      <c r="AD390" s="7" t="n"/>
      <c r="AE390" s="7" t="n"/>
      <c r="AF390" s="7" t="n"/>
      <c r="AG390" s="7" t="n"/>
      <c r="AH390" s="7" t="n"/>
      <c r="AI390" s="7" t="n"/>
      <c r="AJ390" s="7" t="n"/>
    </row>
    <row customHeight="1" ht="15.75" r="391">
      <c r="A391" s="3" t="n"/>
      <c r="B391" s="4" t="n">
        <v>44576</v>
      </c>
      <c r="C391" s="3" t="inlineStr">
        <is>
          <t>樂映瑤</t>
        </is>
      </c>
      <c r="D391" s="3" t="n"/>
      <c r="E391" s="3" t="inlineStr">
        <is>
          <t>張凱融</t>
        </is>
      </c>
      <c r="F391" s="3" t="n"/>
      <c r="G391" s="3" t="inlineStr">
        <is>
          <t>分先</t>
        </is>
      </c>
      <c r="H391" s="5" t="n">
        <v>0</v>
      </c>
      <c r="I391" s="5">
        <f>C391</f>
        <v/>
      </c>
      <c r="J391" s="5" t="inlineStr">
        <is>
          <t>B</t>
        </is>
      </c>
      <c r="K391" s="3" t="n"/>
      <c r="L391" s="3" t="inlineStr">
        <is>
          <t>HKGA</t>
        </is>
      </c>
      <c r="M391" s="3" t="inlineStr">
        <is>
          <t>香港業餘圍棋公開賽</t>
        </is>
      </c>
      <c r="N391" s="3" t="inlineStr">
        <is>
          <t>第二十屆 2段組</t>
        </is>
      </c>
      <c r="O391" s="3" t="inlineStr">
        <is>
          <t>Round 5</t>
        </is>
      </c>
      <c r="P391" s="6" t="n"/>
      <c r="Q391" s="3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  <c r="AA391" s="7" t="n"/>
      <c r="AB391" s="7" t="n"/>
      <c r="AC391" s="7" t="n"/>
      <c r="AD391" s="7" t="n"/>
      <c r="AE391" s="7" t="n"/>
      <c r="AF391" s="7" t="n"/>
      <c r="AG391" s="7" t="n"/>
      <c r="AH391" s="7" t="n"/>
      <c r="AI391" s="7" t="n"/>
      <c r="AJ391" s="7" t="n"/>
    </row>
    <row customHeight="1" ht="15.75" r="392">
      <c r="A392" s="3" t="n"/>
      <c r="B392" s="4" t="n">
        <v>44576</v>
      </c>
      <c r="C392" s="3" t="inlineStr">
        <is>
          <t>黃逸康</t>
        </is>
      </c>
      <c r="D392" s="3" t="n"/>
      <c r="E392" s="3" t="inlineStr">
        <is>
          <t>陳承澤</t>
        </is>
      </c>
      <c r="F392" s="3" t="n"/>
      <c r="G392" s="3" t="inlineStr">
        <is>
          <t>分先</t>
        </is>
      </c>
      <c r="H392" s="5" t="n">
        <v>0</v>
      </c>
      <c r="I392" s="5">
        <f>C392</f>
        <v/>
      </c>
      <c r="J392" s="5" t="inlineStr">
        <is>
          <t>B</t>
        </is>
      </c>
      <c r="K392" s="3" t="n"/>
      <c r="L392" s="3" t="inlineStr">
        <is>
          <t>HKGA</t>
        </is>
      </c>
      <c r="M392" s="3" t="inlineStr">
        <is>
          <t>香港業餘圍棋公開賽</t>
        </is>
      </c>
      <c r="N392" s="3" t="inlineStr">
        <is>
          <t>第二十屆 2段組</t>
        </is>
      </c>
      <c r="O392" s="3" t="inlineStr">
        <is>
          <t>Round 5</t>
        </is>
      </c>
      <c r="P392" s="6" t="n"/>
      <c r="Q392" s="3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  <c r="AA392" s="7" t="n"/>
      <c r="AB392" s="7" t="n"/>
      <c r="AC392" s="7" t="n"/>
      <c r="AD392" s="7" t="n"/>
      <c r="AE392" s="7" t="n"/>
      <c r="AF392" s="7" t="n"/>
      <c r="AG392" s="7" t="n"/>
      <c r="AH392" s="7" t="n"/>
      <c r="AI392" s="7" t="n"/>
      <c r="AJ392" s="7" t="n"/>
    </row>
    <row customHeight="1" ht="15.75" r="393">
      <c r="A393" s="3" t="n"/>
      <c r="B393" s="4" t="n">
        <v>44576</v>
      </c>
      <c r="C393" s="3" t="inlineStr">
        <is>
          <t>李銘澤</t>
        </is>
      </c>
      <c r="D393" s="3" t="n"/>
      <c r="E393" s="3" t="inlineStr">
        <is>
          <t>李衍俊</t>
        </is>
      </c>
      <c r="F393" s="3" t="n"/>
      <c r="G393" s="3" t="inlineStr">
        <is>
          <t>分先</t>
        </is>
      </c>
      <c r="H393" s="5" t="n">
        <v>0</v>
      </c>
      <c r="I393" s="5">
        <f>C393</f>
        <v/>
      </c>
      <c r="J393" s="5" t="inlineStr">
        <is>
          <t>B</t>
        </is>
      </c>
      <c r="K393" s="3" t="n"/>
      <c r="L393" s="3" t="inlineStr">
        <is>
          <t>HKGA</t>
        </is>
      </c>
      <c r="M393" s="3" t="inlineStr">
        <is>
          <t>香港業餘圍棋公開賽</t>
        </is>
      </c>
      <c r="N393" s="3" t="inlineStr">
        <is>
          <t>第二十屆 2段組</t>
        </is>
      </c>
      <c r="O393" s="3" t="inlineStr">
        <is>
          <t>Round 5</t>
        </is>
      </c>
      <c r="P393" s="6" t="n"/>
      <c r="Q393" s="3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  <c r="AA393" s="7" t="n"/>
      <c r="AB393" s="7" t="n"/>
      <c r="AC393" s="7" t="n"/>
      <c r="AD393" s="7" t="n"/>
      <c r="AE393" s="7" t="n"/>
      <c r="AF393" s="7" t="n"/>
      <c r="AG393" s="7" t="n"/>
      <c r="AH393" s="7" t="n"/>
      <c r="AI393" s="7" t="n"/>
      <c r="AJ393" s="7" t="n"/>
    </row>
    <row customHeight="1" ht="15.75" r="394">
      <c r="A394" s="3" t="n"/>
      <c r="B394" s="4" t="n">
        <v>44576</v>
      </c>
      <c r="C394" s="3" t="inlineStr">
        <is>
          <t>李灝能</t>
        </is>
      </c>
      <c r="D394" s="3" t="n"/>
      <c r="E394" s="3" t="inlineStr">
        <is>
          <t>簡昆洛</t>
        </is>
      </c>
      <c r="F394" s="3" t="n"/>
      <c r="G394" s="3" t="inlineStr">
        <is>
          <t>分先</t>
        </is>
      </c>
      <c r="H394" s="5" t="n">
        <v>0</v>
      </c>
      <c r="I394" s="3">
        <f>E394</f>
        <v/>
      </c>
      <c r="J394" s="5" t="inlineStr">
        <is>
          <t>W</t>
        </is>
      </c>
      <c r="K394" s="3" t="n"/>
      <c r="L394" s="3" t="inlineStr">
        <is>
          <t>HKGA</t>
        </is>
      </c>
      <c r="M394" s="3" t="inlineStr">
        <is>
          <t>香港業餘圍棋公開賽</t>
        </is>
      </c>
      <c r="N394" s="3" t="inlineStr">
        <is>
          <t>第二十屆 2段組</t>
        </is>
      </c>
      <c r="O394" s="3" t="inlineStr">
        <is>
          <t>Round 5</t>
        </is>
      </c>
      <c r="P394" s="6" t="n"/>
      <c r="Q394" s="3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  <c r="AA394" s="7" t="n"/>
      <c r="AB394" s="7" t="n"/>
      <c r="AC394" s="7" t="n"/>
      <c r="AD394" s="7" t="n"/>
      <c r="AE394" s="7" t="n"/>
      <c r="AF394" s="7" t="n"/>
      <c r="AG394" s="7" t="n"/>
      <c r="AH394" s="7" t="n"/>
      <c r="AI394" s="7" t="n"/>
      <c r="AJ394" s="7" t="n"/>
    </row>
    <row customHeight="1" ht="15.75" r="395">
      <c r="A395" s="3" t="n"/>
      <c r="B395" s="4" t="n">
        <v>44576</v>
      </c>
      <c r="C395" s="3" t="inlineStr">
        <is>
          <t>梁望信</t>
        </is>
      </c>
      <c r="D395" s="3" t="n"/>
      <c r="E395" s="3" t="inlineStr">
        <is>
          <t>劉冠延</t>
        </is>
      </c>
      <c r="F395" s="3" t="n"/>
      <c r="G395" s="3" t="inlineStr">
        <is>
          <t>分先</t>
        </is>
      </c>
      <c r="H395" s="5" t="n">
        <v>0</v>
      </c>
      <c r="I395" s="3">
        <f>E395</f>
        <v/>
      </c>
      <c r="J395" s="5" t="inlineStr">
        <is>
          <t>W</t>
        </is>
      </c>
      <c r="K395" s="3" t="n"/>
      <c r="L395" s="3" t="inlineStr">
        <is>
          <t>HKGA</t>
        </is>
      </c>
      <c r="M395" s="3" t="inlineStr">
        <is>
          <t>香港業餘圍棋公開賽</t>
        </is>
      </c>
      <c r="N395" s="3" t="inlineStr">
        <is>
          <t>第二十屆 2段組</t>
        </is>
      </c>
      <c r="O395" s="3" t="inlineStr">
        <is>
          <t>Round 5</t>
        </is>
      </c>
      <c r="P395" s="6" t="n"/>
      <c r="Q395" s="3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  <c r="AA395" s="7" t="n"/>
      <c r="AB395" s="7" t="n"/>
      <c r="AC395" s="7" t="n"/>
      <c r="AD395" s="7" t="n"/>
      <c r="AE395" s="7" t="n"/>
      <c r="AF395" s="7" t="n"/>
      <c r="AG395" s="7" t="n"/>
      <c r="AH395" s="7" t="n"/>
      <c r="AI395" s="7" t="n"/>
      <c r="AJ395" s="7" t="n"/>
    </row>
    <row customHeight="1" ht="15.75" r="396">
      <c r="A396" s="3" t="n"/>
      <c r="B396" s="4" t="n">
        <v>44576</v>
      </c>
      <c r="C396" s="3" t="inlineStr">
        <is>
          <t>曾以略</t>
        </is>
      </c>
      <c r="D396" s="3" t="n"/>
      <c r="E396" s="3" t="inlineStr">
        <is>
          <t>許澤延</t>
        </is>
      </c>
      <c r="F396" s="3" t="n"/>
      <c r="G396" s="3" t="inlineStr">
        <is>
          <t>分先</t>
        </is>
      </c>
      <c r="H396" s="5" t="n">
        <v>0</v>
      </c>
      <c r="I396" s="5">
        <f>C396</f>
        <v/>
      </c>
      <c r="J396" s="5" t="inlineStr">
        <is>
          <t>B</t>
        </is>
      </c>
      <c r="K396" s="3" t="n"/>
      <c r="L396" s="3" t="inlineStr">
        <is>
          <t>HKGA</t>
        </is>
      </c>
      <c r="M396" s="3" t="inlineStr">
        <is>
          <t>香港業餘圍棋公開賽</t>
        </is>
      </c>
      <c r="N396" s="3" t="inlineStr">
        <is>
          <t>第二十屆 2段組</t>
        </is>
      </c>
      <c r="O396" s="3" t="inlineStr">
        <is>
          <t>Round 5</t>
        </is>
      </c>
      <c r="P396" s="6" t="n"/>
      <c r="Q396" s="3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  <c r="AA396" s="7" t="n"/>
      <c r="AB396" s="7" t="n"/>
      <c r="AC396" s="7" t="n"/>
      <c r="AD396" s="7" t="n"/>
      <c r="AE396" s="7" t="n"/>
      <c r="AF396" s="7" t="n"/>
      <c r="AG396" s="7" t="n"/>
      <c r="AH396" s="7" t="n"/>
      <c r="AI396" s="7" t="n"/>
      <c r="AJ396" s="7" t="n"/>
    </row>
    <row customHeight="1" ht="15.75" r="397">
      <c r="A397" s="3" t="n"/>
      <c r="B397" s="4" t="n">
        <v>44576</v>
      </c>
      <c r="C397" s="3" t="inlineStr">
        <is>
          <t>林禮賢</t>
        </is>
      </c>
      <c r="D397" s="3" t="n"/>
      <c r="E397" s="3" t="inlineStr">
        <is>
          <t>潘君恒</t>
        </is>
      </c>
      <c r="F397" s="3" t="n"/>
      <c r="G397" s="3" t="inlineStr">
        <is>
          <t>分先</t>
        </is>
      </c>
      <c r="H397" s="5" t="n">
        <v>0</v>
      </c>
      <c r="I397" s="5">
        <f>C397</f>
        <v/>
      </c>
      <c r="J397" s="5" t="inlineStr">
        <is>
          <t>B</t>
        </is>
      </c>
      <c r="K397" s="3" t="n"/>
      <c r="L397" s="3" t="inlineStr">
        <is>
          <t>HKGA</t>
        </is>
      </c>
      <c r="M397" s="3" t="inlineStr">
        <is>
          <t>香港業餘圍棋公開賽</t>
        </is>
      </c>
      <c r="N397" s="3" t="inlineStr">
        <is>
          <t>第二十屆 2段組</t>
        </is>
      </c>
      <c r="O397" s="3" t="inlineStr">
        <is>
          <t>Round 5</t>
        </is>
      </c>
      <c r="P397" s="6" t="n"/>
      <c r="Q397" s="3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  <c r="AA397" s="7" t="n"/>
      <c r="AB397" s="7" t="n"/>
      <c r="AC397" s="7" t="n"/>
      <c r="AD397" s="7" t="n"/>
      <c r="AE397" s="7" t="n"/>
      <c r="AF397" s="7" t="n"/>
      <c r="AG397" s="7" t="n"/>
      <c r="AH397" s="7" t="n"/>
      <c r="AI397" s="7" t="n"/>
      <c r="AJ397" s="7" t="n"/>
    </row>
    <row customHeight="1" ht="15.75" r="398">
      <c r="A398" s="3" t="n"/>
      <c r="B398" s="4" t="n">
        <v>44576</v>
      </c>
      <c r="C398" s="3" t="inlineStr">
        <is>
          <t>陳皓怡</t>
        </is>
      </c>
      <c r="D398" s="3" t="n"/>
      <c r="E398" s="3" t="inlineStr">
        <is>
          <t>周哲立</t>
        </is>
      </c>
      <c r="F398" s="3" t="n"/>
      <c r="G398" s="3" t="inlineStr">
        <is>
          <t>分先</t>
        </is>
      </c>
      <c r="H398" s="5" t="n">
        <v>0</v>
      </c>
      <c r="I398" s="3">
        <f>E398</f>
        <v/>
      </c>
      <c r="J398" s="5" t="inlineStr">
        <is>
          <t>W</t>
        </is>
      </c>
      <c r="K398" s="3" t="n"/>
      <c r="L398" s="3" t="inlineStr">
        <is>
          <t>HKGA</t>
        </is>
      </c>
      <c r="M398" s="3" t="inlineStr">
        <is>
          <t>香港業餘圍棋公開賽</t>
        </is>
      </c>
      <c r="N398" s="3" t="inlineStr">
        <is>
          <t>第二十屆 2段組</t>
        </is>
      </c>
      <c r="O398" s="3" t="inlineStr">
        <is>
          <t>Round 5</t>
        </is>
      </c>
      <c r="P398" s="6" t="n"/>
      <c r="Q398" s="3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  <c r="AA398" s="7" t="n"/>
      <c r="AB398" s="7" t="n"/>
      <c r="AC398" s="7" t="n"/>
      <c r="AD398" s="7" t="n"/>
      <c r="AE398" s="7" t="n"/>
      <c r="AF398" s="7" t="n"/>
      <c r="AG398" s="7" t="n"/>
      <c r="AH398" s="7" t="n"/>
      <c r="AI398" s="7" t="n"/>
      <c r="AJ398" s="7" t="n"/>
    </row>
    <row customHeight="1" ht="15.75" r="399">
      <c r="A399" s="3" t="n"/>
      <c r="B399" s="4" t="n">
        <v>44576</v>
      </c>
      <c r="C399" s="3" t="inlineStr">
        <is>
          <t>陳棋烽</t>
        </is>
      </c>
      <c r="D399" s="3" t="n"/>
      <c r="E399" s="3" t="inlineStr">
        <is>
          <t>梁曉雋</t>
        </is>
      </c>
      <c r="F399" s="3" t="n"/>
      <c r="G399" s="3" t="inlineStr">
        <is>
          <t>分先</t>
        </is>
      </c>
      <c r="H399" s="5" t="n">
        <v>0</v>
      </c>
      <c r="I399" s="5">
        <f>C399</f>
        <v/>
      </c>
      <c r="J399" s="5" t="inlineStr">
        <is>
          <t>B</t>
        </is>
      </c>
      <c r="K399" s="3" t="n"/>
      <c r="L399" s="3" t="inlineStr">
        <is>
          <t>HKGA</t>
        </is>
      </c>
      <c r="M399" s="3" t="inlineStr">
        <is>
          <t>香港業餘圍棋公開賽</t>
        </is>
      </c>
      <c r="N399" s="3" t="inlineStr">
        <is>
          <t>第二十屆 2段組</t>
        </is>
      </c>
      <c r="O399" s="3" t="inlineStr">
        <is>
          <t>Round 5</t>
        </is>
      </c>
      <c r="P399" s="6" t="n"/>
      <c r="Q399" s="3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  <c r="AA399" s="7" t="n"/>
      <c r="AB399" s="7" t="n"/>
      <c r="AC399" s="7" t="n"/>
      <c r="AD399" s="7" t="n"/>
      <c r="AE399" s="7" t="n"/>
      <c r="AF399" s="7" t="n"/>
      <c r="AG399" s="7" t="n"/>
      <c r="AH399" s="7" t="n"/>
      <c r="AI399" s="7" t="n"/>
      <c r="AJ399" s="7" t="n"/>
    </row>
    <row customHeight="1" ht="15.75" r="400">
      <c r="A400" s="3" t="n"/>
      <c r="B400" s="4" t="n">
        <v>44576</v>
      </c>
      <c r="C400" s="3" t="inlineStr">
        <is>
          <t>何振強</t>
        </is>
      </c>
      <c r="D400" s="3" t="n"/>
      <c r="E400" s="3" t="inlineStr">
        <is>
          <t>趙良璧</t>
        </is>
      </c>
      <c r="F400" s="3" t="n"/>
      <c r="G400" s="3" t="inlineStr">
        <is>
          <t>分先</t>
        </is>
      </c>
      <c r="H400" s="5" t="n">
        <v>0</v>
      </c>
      <c r="I400" s="5">
        <f>C400</f>
        <v/>
      </c>
      <c r="J400" s="5" t="inlineStr">
        <is>
          <t>B</t>
        </is>
      </c>
      <c r="K400" s="3" t="n"/>
      <c r="L400" s="3" t="inlineStr">
        <is>
          <t>HKGA</t>
        </is>
      </c>
      <c r="M400" s="3" t="inlineStr">
        <is>
          <t>香港業餘圍棋公開賽</t>
        </is>
      </c>
      <c r="N400" s="3" t="inlineStr">
        <is>
          <t>第二十屆 2段組</t>
        </is>
      </c>
      <c r="O400" s="3" t="inlineStr">
        <is>
          <t>Round 5</t>
        </is>
      </c>
      <c r="P400" s="6" t="n"/>
      <c r="Q400" s="3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  <c r="AA400" s="7" t="n"/>
      <c r="AB400" s="7" t="n"/>
      <c r="AC400" s="7" t="n"/>
      <c r="AD400" s="7" t="n"/>
      <c r="AE400" s="7" t="n"/>
      <c r="AF400" s="7" t="n"/>
      <c r="AG400" s="7" t="n"/>
      <c r="AH400" s="7" t="n"/>
      <c r="AI400" s="7" t="n"/>
      <c r="AJ400" s="7" t="n"/>
    </row>
    <row customHeight="1" ht="15.75" r="401">
      <c r="A401" s="3" t="n"/>
      <c r="B401" s="4" t="n">
        <v>44577</v>
      </c>
      <c r="C401" s="3" t="inlineStr">
        <is>
          <t>鄭朔</t>
        </is>
      </c>
      <c r="D401" s="3" t="n"/>
      <c r="E401" s="3" t="inlineStr">
        <is>
          <t>何建標</t>
        </is>
      </c>
      <c r="F401" s="3" t="n"/>
      <c r="G401" s="3" t="inlineStr">
        <is>
          <t>分先</t>
        </is>
      </c>
      <c r="H401" s="5" t="n">
        <v>0</v>
      </c>
      <c r="I401" s="3">
        <f>E401</f>
        <v/>
      </c>
      <c r="J401" s="5" t="inlineStr">
        <is>
          <t>W</t>
        </is>
      </c>
      <c r="K401" s="3" t="n"/>
      <c r="L401" s="3" t="inlineStr">
        <is>
          <t>HKGA</t>
        </is>
      </c>
      <c r="M401" s="3" t="inlineStr">
        <is>
          <t>香港業餘圍棋公開賽</t>
        </is>
      </c>
      <c r="N401" s="3" t="inlineStr">
        <is>
          <t>第二十屆 3段組</t>
        </is>
      </c>
      <c r="O401" s="3" t="inlineStr">
        <is>
          <t>Round 1</t>
        </is>
      </c>
      <c r="P401" s="6" t="n"/>
      <c r="Q401" s="3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  <c r="AA401" s="7" t="n"/>
      <c r="AB401" s="7" t="n"/>
      <c r="AC401" s="7" t="n"/>
      <c r="AD401" s="7" t="n"/>
      <c r="AE401" s="7" t="n"/>
      <c r="AF401" s="7" t="n"/>
      <c r="AG401" s="7" t="n"/>
      <c r="AH401" s="7" t="n"/>
      <c r="AI401" s="7" t="n"/>
      <c r="AJ401" s="7" t="n"/>
    </row>
    <row customHeight="1" ht="15.75" r="402">
      <c r="A402" s="3" t="n"/>
      <c r="B402" s="4" t="n">
        <v>44577</v>
      </c>
      <c r="C402" s="3" t="inlineStr">
        <is>
          <t>陳柱熙</t>
        </is>
      </c>
      <c r="D402" s="3" t="n"/>
      <c r="E402" s="3" t="inlineStr">
        <is>
          <t>陳瑋聰</t>
        </is>
      </c>
      <c r="F402" s="3" t="n"/>
      <c r="G402" s="3" t="inlineStr">
        <is>
          <t>分先</t>
        </is>
      </c>
      <c r="H402" s="5" t="n">
        <v>0</v>
      </c>
      <c r="I402" s="5">
        <f>C402</f>
        <v/>
      </c>
      <c r="J402" s="5" t="inlineStr">
        <is>
          <t>B</t>
        </is>
      </c>
      <c r="K402" s="3" t="n"/>
      <c r="L402" s="3" t="inlineStr">
        <is>
          <t>HKGA</t>
        </is>
      </c>
      <c r="M402" s="3" t="inlineStr">
        <is>
          <t>香港業餘圍棋公開賽</t>
        </is>
      </c>
      <c r="N402" s="3" t="inlineStr">
        <is>
          <t>第二十屆 3段組</t>
        </is>
      </c>
      <c r="O402" s="3" t="inlineStr">
        <is>
          <t>Round 1</t>
        </is>
      </c>
      <c r="P402" s="6" t="n"/>
      <c r="Q402" s="3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  <c r="AA402" s="7" t="n"/>
      <c r="AB402" s="7" t="n"/>
      <c r="AC402" s="7" t="n"/>
      <c r="AD402" s="7" t="n"/>
      <c r="AE402" s="7" t="n"/>
      <c r="AF402" s="7" t="n"/>
      <c r="AG402" s="7" t="n"/>
      <c r="AH402" s="7" t="n"/>
      <c r="AI402" s="7" t="n"/>
      <c r="AJ402" s="7" t="n"/>
    </row>
    <row customHeight="1" ht="15.75" r="403">
      <c r="A403" s="3" t="n"/>
      <c r="B403" s="4" t="n">
        <v>44577</v>
      </c>
      <c r="C403" s="3" t="inlineStr">
        <is>
          <t>梁信謙</t>
        </is>
      </c>
      <c r="D403" s="3" t="n"/>
      <c r="E403" s="3" t="inlineStr">
        <is>
          <t>馮立志</t>
        </is>
      </c>
      <c r="F403" s="3" t="n"/>
      <c r="G403" s="3" t="inlineStr">
        <is>
          <t>分先</t>
        </is>
      </c>
      <c r="H403" s="5" t="n">
        <v>0</v>
      </c>
      <c r="I403" s="3">
        <f>E403</f>
        <v/>
      </c>
      <c r="J403" s="5" t="inlineStr">
        <is>
          <t>W</t>
        </is>
      </c>
      <c r="K403" s="3" t="n"/>
      <c r="L403" s="3" t="inlineStr">
        <is>
          <t>HKGA</t>
        </is>
      </c>
      <c r="M403" s="3" t="inlineStr">
        <is>
          <t>香港業餘圍棋公開賽</t>
        </is>
      </c>
      <c r="N403" s="3" t="inlineStr">
        <is>
          <t>第二十屆 3段組</t>
        </is>
      </c>
      <c r="O403" s="3" t="inlineStr">
        <is>
          <t>Round 1</t>
        </is>
      </c>
      <c r="P403" s="6" t="n"/>
      <c r="Q403" s="3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  <c r="AA403" s="7" t="n"/>
      <c r="AB403" s="7" t="n"/>
      <c r="AC403" s="7" t="n"/>
      <c r="AD403" s="7" t="n"/>
      <c r="AE403" s="7" t="n"/>
      <c r="AF403" s="7" t="n"/>
      <c r="AG403" s="7" t="n"/>
      <c r="AH403" s="7" t="n"/>
      <c r="AI403" s="7" t="n"/>
      <c r="AJ403" s="7" t="n"/>
    </row>
    <row customHeight="1" ht="15.75" r="404">
      <c r="A404" s="3" t="n"/>
      <c r="B404" s="4" t="n">
        <v>44577</v>
      </c>
      <c r="C404" s="3" t="inlineStr">
        <is>
          <t>陳嘉浩</t>
        </is>
      </c>
      <c r="D404" s="3" t="n"/>
      <c r="E404" s="3" t="inlineStr">
        <is>
          <t>丘翊希</t>
        </is>
      </c>
      <c r="F404" s="3" t="n"/>
      <c r="G404" s="3" t="inlineStr">
        <is>
          <t>分先</t>
        </is>
      </c>
      <c r="H404" s="5" t="n">
        <v>0</v>
      </c>
      <c r="I404" s="5">
        <f>C404</f>
        <v/>
      </c>
      <c r="J404" s="5" t="inlineStr">
        <is>
          <t>B</t>
        </is>
      </c>
      <c r="K404" s="3" t="n"/>
      <c r="L404" s="3" t="inlineStr">
        <is>
          <t>HKGA</t>
        </is>
      </c>
      <c r="M404" s="3" t="inlineStr">
        <is>
          <t>香港業餘圍棋公開賽</t>
        </is>
      </c>
      <c r="N404" s="3" t="inlineStr">
        <is>
          <t>第二十屆 3段組</t>
        </is>
      </c>
      <c r="O404" s="3" t="inlineStr">
        <is>
          <t>Round 1</t>
        </is>
      </c>
      <c r="P404" s="6" t="n"/>
      <c r="Q404" s="3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  <c r="AA404" s="7" t="n"/>
      <c r="AB404" s="7" t="n"/>
      <c r="AC404" s="7" t="n"/>
      <c r="AD404" s="7" t="n"/>
      <c r="AE404" s="7" t="n"/>
      <c r="AF404" s="7" t="n"/>
      <c r="AG404" s="7" t="n"/>
      <c r="AH404" s="7" t="n"/>
      <c r="AI404" s="7" t="n"/>
      <c r="AJ404" s="7" t="n"/>
    </row>
    <row customHeight="1" ht="15.75" r="405">
      <c r="A405" s="3" t="n"/>
      <c r="B405" s="4" t="n">
        <v>44577</v>
      </c>
      <c r="C405" s="3" t="inlineStr">
        <is>
          <t>簡頌賢</t>
        </is>
      </c>
      <c r="D405" s="3" t="n"/>
      <c r="E405" s="3" t="inlineStr">
        <is>
          <t>袁幸嵐</t>
        </is>
      </c>
      <c r="F405" s="3" t="n"/>
      <c r="G405" s="3" t="inlineStr">
        <is>
          <t>分先</t>
        </is>
      </c>
      <c r="H405" s="5" t="n">
        <v>0</v>
      </c>
      <c r="I405" s="3">
        <f>E405</f>
        <v/>
      </c>
      <c r="J405" s="5" t="inlineStr">
        <is>
          <t>W</t>
        </is>
      </c>
      <c r="K405" s="3" t="n"/>
      <c r="L405" s="3" t="inlineStr">
        <is>
          <t>HKGA</t>
        </is>
      </c>
      <c r="M405" s="3" t="inlineStr">
        <is>
          <t>香港業餘圍棋公開賽</t>
        </is>
      </c>
      <c r="N405" s="3" t="inlineStr">
        <is>
          <t>第二十屆 3段組</t>
        </is>
      </c>
      <c r="O405" s="3" t="inlineStr">
        <is>
          <t>Round 1</t>
        </is>
      </c>
      <c r="P405" s="6" t="n"/>
      <c r="Q405" s="3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  <c r="AA405" s="7" t="n"/>
      <c r="AB405" s="7" t="n"/>
      <c r="AC405" s="7" t="n"/>
      <c r="AD405" s="7" t="n"/>
      <c r="AE405" s="7" t="n"/>
      <c r="AF405" s="7" t="n"/>
      <c r="AG405" s="7" t="n"/>
      <c r="AH405" s="7" t="n"/>
      <c r="AI405" s="7" t="n"/>
      <c r="AJ405" s="7" t="n"/>
    </row>
    <row customHeight="1" ht="15.75" r="406">
      <c r="A406" s="3" t="n"/>
      <c r="B406" s="4" t="n">
        <v>44577</v>
      </c>
      <c r="C406" s="3" t="inlineStr">
        <is>
          <t>丘翰斌</t>
        </is>
      </c>
      <c r="D406" s="3" t="n"/>
      <c r="E406" s="3" t="inlineStr">
        <is>
          <t>史雷澤</t>
        </is>
      </c>
      <c r="F406" s="3" t="n"/>
      <c r="G406" s="3" t="inlineStr">
        <is>
          <t>分先</t>
        </is>
      </c>
      <c r="H406" s="5" t="n">
        <v>0</v>
      </c>
      <c r="I406" s="3">
        <f>E406</f>
        <v/>
      </c>
      <c r="J406" s="5" t="inlineStr">
        <is>
          <t>W</t>
        </is>
      </c>
      <c r="K406" s="3" t="n"/>
      <c r="L406" s="3" t="inlineStr">
        <is>
          <t>HKGA</t>
        </is>
      </c>
      <c r="M406" s="3" t="inlineStr">
        <is>
          <t>香港業餘圍棋公開賽</t>
        </is>
      </c>
      <c r="N406" s="3" t="inlineStr">
        <is>
          <t>第二十屆 3段組</t>
        </is>
      </c>
      <c r="O406" s="3" t="inlineStr">
        <is>
          <t>Round 1</t>
        </is>
      </c>
      <c r="P406" s="6" t="n"/>
      <c r="Q406" s="3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  <c r="AA406" s="7" t="n"/>
      <c r="AB406" s="7" t="n"/>
      <c r="AC406" s="7" t="n"/>
      <c r="AD406" s="7" t="n"/>
      <c r="AE406" s="7" t="n"/>
      <c r="AF406" s="7" t="n"/>
      <c r="AG406" s="7" t="n"/>
      <c r="AH406" s="7" t="n"/>
      <c r="AI406" s="7" t="n"/>
      <c r="AJ406" s="7" t="n"/>
    </row>
    <row customHeight="1" ht="15.75" r="407">
      <c r="A407" s="3" t="n"/>
      <c r="B407" s="4" t="n">
        <v>44577</v>
      </c>
      <c r="C407" s="3" t="inlineStr">
        <is>
          <t>徐英瀚</t>
        </is>
      </c>
      <c r="D407" s="3" t="n"/>
      <c r="E407" s="3" t="inlineStr">
        <is>
          <t>王奎霖</t>
        </is>
      </c>
      <c r="F407" s="3" t="n"/>
      <c r="G407" s="3" t="inlineStr">
        <is>
          <t>分先</t>
        </is>
      </c>
      <c r="H407" s="5" t="n">
        <v>0</v>
      </c>
      <c r="I407" s="3">
        <f>E407</f>
        <v/>
      </c>
      <c r="J407" s="5" t="inlineStr">
        <is>
          <t>W</t>
        </is>
      </c>
      <c r="K407" s="3" t="n"/>
      <c r="L407" s="3" t="inlineStr">
        <is>
          <t>HKGA</t>
        </is>
      </c>
      <c r="M407" s="3" t="inlineStr">
        <is>
          <t>香港業餘圍棋公開賽</t>
        </is>
      </c>
      <c r="N407" s="3" t="inlineStr">
        <is>
          <t>第二十屆 3段組</t>
        </is>
      </c>
      <c r="O407" s="3" t="inlineStr">
        <is>
          <t>Round 1</t>
        </is>
      </c>
      <c r="P407" s="6" t="n"/>
      <c r="Q407" s="3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  <c r="AA407" s="7" t="n"/>
      <c r="AB407" s="7" t="n"/>
      <c r="AC407" s="7" t="n"/>
      <c r="AD407" s="7" t="n"/>
      <c r="AE407" s="7" t="n"/>
      <c r="AF407" s="7" t="n"/>
      <c r="AG407" s="7" t="n"/>
      <c r="AH407" s="7" t="n"/>
      <c r="AI407" s="7" t="n"/>
      <c r="AJ407" s="7" t="n"/>
    </row>
    <row customHeight="1" ht="15.75" r="408">
      <c r="A408" s="3" t="n"/>
      <c r="B408" s="4" t="n">
        <v>44577</v>
      </c>
      <c r="C408" s="3" t="inlineStr">
        <is>
          <t>何建標</t>
        </is>
      </c>
      <c r="D408" s="3" t="n"/>
      <c r="E408" s="3" t="inlineStr">
        <is>
          <t>丘翰斌</t>
        </is>
      </c>
      <c r="F408" s="3" t="n"/>
      <c r="G408" s="3" t="inlineStr">
        <is>
          <t>分先</t>
        </is>
      </c>
      <c r="H408" s="5" t="n">
        <v>0</v>
      </c>
      <c r="I408" s="3">
        <f>E408</f>
        <v/>
      </c>
      <c r="J408" s="5" t="inlineStr">
        <is>
          <t>W</t>
        </is>
      </c>
      <c r="K408" s="3" t="n"/>
      <c r="L408" s="3" t="inlineStr">
        <is>
          <t>HKGA</t>
        </is>
      </c>
      <c r="M408" s="3" t="inlineStr">
        <is>
          <t>香港業餘圍棋公開賽</t>
        </is>
      </c>
      <c r="N408" s="3" t="inlineStr">
        <is>
          <t>第二十屆 3段組</t>
        </is>
      </c>
      <c r="O408" s="3" t="inlineStr">
        <is>
          <t>Round 2</t>
        </is>
      </c>
      <c r="P408" s="6" t="n"/>
      <c r="Q408" s="3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  <c r="AA408" s="7" t="n"/>
      <c r="AB408" s="7" t="n"/>
      <c r="AC408" s="7" t="n"/>
      <c r="AD408" s="7" t="n"/>
      <c r="AE408" s="7" t="n"/>
      <c r="AF408" s="7" t="n"/>
      <c r="AG408" s="7" t="n"/>
      <c r="AH408" s="7" t="n"/>
      <c r="AI408" s="7" t="n"/>
      <c r="AJ408" s="7" t="n"/>
    </row>
    <row customHeight="1" ht="15.75" r="409">
      <c r="A409" s="3" t="n"/>
      <c r="B409" s="4" t="n">
        <v>44577</v>
      </c>
      <c r="C409" s="3" t="inlineStr">
        <is>
          <t>陳柱熙</t>
        </is>
      </c>
      <c r="D409" s="3" t="n"/>
      <c r="E409" s="3" t="inlineStr">
        <is>
          <t>馮立志</t>
        </is>
      </c>
      <c r="F409" s="3" t="n"/>
      <c r="G409" s="3" t="inlineStr">
        <is>
          <t>分先</t>
        </is>
      </c>
      <c r="H409" s="5" t="n">
        <v>0</v>
      </c>
      <c r="I409" s="5">
        <f>C409</f>
        <v/>
      </c>
      <c r="J409" s="5" t="inlineStr">
        <is>
          <t>B</t>
        </is>
      </c>
      <c r="K409" s="3" t="n"/>
      <c r="L409" s="3" t="inlineStr">
        <is>
          <t>HKGA</t>
        </is>
      </c>
      <c r="M409" s="3" t="inlineStr">
        <is>
          <t>香港業餘圍棋公開賽</t>
        </is>
      </c>
      <c r="N409" s="3" t="inlineStr">
        <is>
          <t>第二十屆 3段組</t>
        </is>
      </c>
      <c r="O409" s="3" t="inlineStr">
        <is>
          <t>Round 2</t>
        </is>
      </c>
      <c r="P409" s="6" t="n"/>
      <c r="Q409" s="3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  <c r="AA409" s="7" t="n"/>
      <c r="AB409" s="7" t="n"/>
      <c r="AC409" s="7" t="n"/>
      <c r="AD409" s="7" t="n"/>
      <c r="AE409" s="7" t="n"/>
      <c r="AF409" s="7" t="n"/>
      <c r="AG409" s="7" t="n"/>
      <c r="AH409" s="7" t="n"/>
      <c r="AI409" s="7" t="n"/>
      <c r="AJ409" s="7" t="n"/>
    </row>
    <row customHeight="1" ht="15.75" r="410">
      <c r="A410" s="3" t="n"/>
      <c r="B410" s="4" t="n">
        <v>44577</v>
      </c>
      <c r="C410" s="3" t="inlineStr">
        <is>
          <t>陳瑋聰</t>
        </is>
      </c>
      <c r="D410" s="3" t="n"/>
      <c r="E410" s="3" t="inlineStr">
        <is>
          <t>梁信謙</t>
        </is>
      </c>
      <c r="F410" s="3" t="n"/>
      <c r="G410" s="3" t="inlineStr">
        <is>
          <t>分先</t>
        </is>
      </c>
      <c r="H410" s="5" t="n">
        <v>0</v>
      </c>
      <c r="I410" s="3">
        <f>E410</f>
        <v/>
      </c>
      <c r="J410" s="5" t="inlineStr">
        <is>
          <t>W</t>
        </is>
      </c>
      <c r="K410" s="3" t="n"/>
      <c r="L410" s="3" t="inlineStr">
        <is>
          <t>HKGA</t>
        </is>
      </c>
      <c r="M410" s="3" t="inlineStr">
        <is>
          <t>香港業餘圍棋公開賽</t>
        </is>
      </c>
      <c r="N410" s="3" t="inlineStr">
        <is>
          <t>第二十屆 3段組</t>
        </is>
      </c>
      <c r="O410" s="3" t="inlineStr">
        <is>
          <t>Round 2</t>
        </is>
      </c>
      <c r="P410" s="6" t="n"/>
      <c r="Q410" s="3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  <c r="AA410" s="7" t="n"/>
      <c r="AB410" s="7" t="n"/>
      <c r="AC410" s="7" t="n"/>
      <c r="AD410" s="7" t="n"/>
      <c r="AE410" s="7" t="n"/>
      <c r="AF410" s="7" t="n"/>
      <c r="AG410" s="7" t="n"/>
      <c r="AH410" s="7" t="n"/>
      <c r="AI410" s="7" t="n"/>
      <c r="AJ410" s="7" t="n"/>
    </row>
    <row customHeight="1" ht="15.75" r="411">
      <c r="A411" s="3" t="n"/>
      <c r="B411" s="4" t="n">
        <v>44577</v>
      </c>
      <c r="C411" s="3" t="inlineStr">
        <is>
          <t>陳嘉浩</t>
        </is>
      </c>
      <c r="D411" s="3" t="n"/>
      <c r="E411" s="3" t="inlineStr">
        <is>
          <t>袁幸嵐</t>
        </is>
      </c>
      <c r="F411" s="3" t="n"/>
      <c r="G411" s="3" t="inlineStr">
        <is>
          <t>分先</t>
        </is>
      </c>
      <c r="H411" s="5" t="n">
        <v>0</v>
      </c>
      <c r="I411" s="3">
        <f>E411</f>
        <v/>
      </c>
      <c r="J411" s="5" t="inlineStr">
        <is>
          <t>W</t>
        </is>
      </c>
      <c r="K411" s="3" t="n"/>
      <c r="L411" s="3" t="inlineStr">
        <is>
          <t>HKGA</t>
        </is>
      </c>
      <c r="M411" s="3" t="inlineStr">
        <is>
          <t>香港業餘圍棋公開賽</t>
        </is>
      </c>
      <c r="N411" s="3" t="inlineStr">
        <is>
          <t>第二十屆 3段組</t>
        </is>
      </c>
      <c r="O411" s="3" t="inlineStr">
        <is>
          <t>Round 2</t>
        </is>
      </c>
      <c r="P411" s="6" t="n"/>
      <c r="Q411" s="3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  <c r="AA411" s="7" t="n"/>
      <c r="AB411" s="7" t="n"/>
      <c r="AC411" s="7" t="n"/>
      <c r="AD411" s="7" t="n"/>
      <c r="AE411" s="7" t="n"/>
      <c r="AF411" s="7" t="n"/>
      <c r="AG411" s="7" t="n"/>
      <c r="AH411" s="7" t="n"/>
      <c r="AI411" s="7" t="n"/>
      <c r="AJ411" s="7" t="n"/>
    </row>
    <row customHeight="1" ht="15.75" r="412">
      <c r="A412" s="3" t="n"/>
      <c r="B412" s="4" t="n">
        <v>44577</v>
      </c>
      <c r="C412" s="3" t="inlineStr">
        <is>
          <t>丘翊希</t>
        </is>
      </c>
      <c r="D412" s="3" t="n"/>
      <c r="E412" s="3" t="inlineStr">
        <is>
          <t>簡頌賢</t>
        </is>
      </c>
      <c r="F412" s="3" t="n"/>
      <c r="G412" s="3" t="inlineStr">
        <is>
          <t>分先</t>
        </is>
      </c>
      <c r="H412" s="5" t="n">
        <v>0</v>
      </c>
      <c r="I412" s="5">
        <f>C412</f>
        <v/>
      </c>
      <c r="J412" s="5" t="inlineStr">
        <is>
          <t>B</t>
        </is>
      </c>
      <c r="K412" s="3" t="n"/>
      <c r="L412" s="3" t="inlineStr">
        <is>
          <t>HKGA</t>
        </is>
      </c>
      <c r="M412" s="3" t="inlineStr">
        <is>
          <t>香港業餘圍棋公開賽</t>
        </is>
      </c>
      <c r="N412" s="3" t="inlineStr">
        <is>
          <t>第二十屆 3段組</t>
        </is>
      </c>
      <c r="O412" s="3" t="inlineStr">
        <is>
          <t>Round 2</t>
        </is>
      </c>
      <c r="P412" s="6" t="n"/>
      <c r="Q412" s="3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  <c r="AA412" s="7" t="n"/>
      <c r="AB412" s="7" t="n"/>
      <c r="AC412" s="7" t="n"/>
      <c r="AD412" s="7" t="n"/>
      <c r="AE412" s="7" t="n"/>
      <c r="AF412" s="7" t="n"/>
      <c r="AG412" s="7" t="n"/>
      <c r="AH412" s="7" t="n"/>
      <c r="AI412" s="7" t="n"/>
      <c r="AJ412" s="7" t="n"/>
    </row>
    <row customHeight="1" ht="15.75" r="413">
      <c r="A413" s="3" t="n"/>
      <c r="B413" s="4" t="n">
        <v>44577</v>
      </c>
      <c r="C413" s="3" t="inlineStr">
        <is>
          <t>史雷澤</t>
        </is>
      </c>
      <c r="D413" s="3" t="n"/>
      <c r="E413" s="3" t="inlineStr">
        <is>
          <t>王奎霖</t>
        </is>
      </c>
      <c r="F413" s="3" t="n"/>
      <c r="G413" s="3" t="inlineStr">
        <is>
          <t>分先</t>
        </is>
      </c>
      <c r="H413" s="5" t="n">
        <v>0</v>
      </c>
      <c r="I413" s="5">
        <f>C413</f>
        <v/>
      </c>
      <c r="J413" s="5" t="inlineStr">
        <is>
          <t>B</t>
        </is>
      </c>
      <c r="K413" s="3" t="n"/>
      <c r="L413" s="3" t="inlineStr">
        <is>
          <t>HKGA</t>
        </is>
      </c>
      <c r="M413" s="3" t="inlineStr">
        <is>
          <t>香港業餘圍棋公開賽</t>
        </is>
      </c>
      <c r="N413" s="3" t="inlineStr">
        <is>
          <t>第二十屆 3段組</t>
        </is>
      </c>
      <c r="O413" s="3" t="inlineStr">
        <is>
          <t>Round 2</t>
        </is>
      </c>
      <c r="P413" s="6" t="n"/>
      <c r="Q413" s="3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  <c r="AA413" s="7" t="n"/>
      <c r="AB413" s="7" t="n"/>
      <c r="AC413" s="7" t="n"/>
      <c r="AD413" s="7" t="n"/>
      <c r="AE413" s="7" t="n"/>
      <c r="AF413" s="7" t="n"/>
      <c r="AG413" s="7" t="n"/>
      <c r="AH413" s="7" t="n"/>
      <c r="AI413" s="7" t="n"/>
      <c r="AJ413" s="7" t="n"/>
    </row>
    <row customHeight="1" ht="15.75" r="414">
      <c r="A414" s="3" t="n"/>
      <c r="B414" s="4" t="n">
        <v>44577</v>
      </c>
      <c r="C414" s="3" t="inlineStr">
        <is>
          <t>鄭朔</t>
        </is>
      </c>
      <c r="D414" s="3" t="n"/>
      <c r="E414" s="3" t="inlineStr">
        <is>
          <t>史雷澤</t>
        </is>
      </c>
      <c r="F414" s="3" t="n"/>
      <c r="G414" s="3" t="inlineStr">
        <is>
          <t>分先</t>
        </is>
      </c>
      <c r="H414" s="5" t="n">
        <v>0</v>
      </c>
      <c r="I414" s="3">
        <f>E414</f>
        <v/>
      </c>
      <c r="J414" s="5" t="inlineStr">
        <is>
          <t>W</t>
        </is>
      </c>
      <c r="K414" s="3" t="n"/>
      <c r="L414" s="3" t="inlineStr">
        <is>
          <t>HKGA</t>
        </is>
      </c>
      <c r="M414" s="3" t="inlineStr">
        <is>
          <t>香港業餘圍棋公開賽</t>
        </is>
      </c>
      <c r="N414" s="3" t="inlineStr">
        <is>
          <t>第二十屆 3段組</t>
        </is>
      </c>
      <c r="O414" s="3" t="inlineStr">
        <is>
          <t>Round 3</t>
        </is>
      </c>
      <c r="P414" s="6" t="n"/>
      <c r="Q414" s="3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  <c r="AA414" s="7" t="n"/>
      <c r="AB414" s="7" t="n"/>
      <c r="AC414" s="7" t="n"/>
      <c r="AD414" s="7" t="n"/>
      <c r="AE414" s="7" t="n"/>
      <c r="AF414" s="7" t="n"/>
      <c r="AG414" s="7" t="n"/>
      <c r="AH414" s="7" t="n"/>
      <c r="AI414" s="7" t="n"/>
      <c r="AJ414" s="7" t="n"/>
    </row>
    <row customHeight="1" ht="15.75" r="415">
      <c r="A415" s="3" t="n"/>
      <c r="B415" s="4" t="n">
        <v>44577</v>
      </c>
      <c r="C415" s="3" t="inlineStr">
        <is>
          <t>何建標</t>
        </is>
      </c>
      <c r="D415" s="3" t="n"/>
      <c r="E415" s="3" t="inlineStr">
        <is>
          <t>梁信謙</t>
        </is>
      </c>
      <c r="F415" s="3" t="n"/>
      <c r="G415" s="3" t="inlineStr">
        <is>
          <t>分先</t>
        </is>
      </c>
      <c r="H415" s="5" t="n">
        <v>0</v>
      </c>
      <c r="I415" s="5">
        <f>C415</f>
        <v/>
      </c>
      <c r="J415" s="5" t="inlineStr">
        <is>
          <t>B</t>
        </is>
      </c>
      <c r="K415" s="3" t="n"/>
      <c r="L415" s="3" t="inlineStr">
        <is>
          <t>HKGA</t>
        </is>
      </c>
      <c r="M415" s="3" t="inlineStr">
        <is>
          <t>香港業餘圍棋公開賽</t>
        </is>
      </c>
      <c r="N415" s="3" t="inlineStr">
        <is>
          <t>第二十屆 3段組</t>
        </is>
      </c>
      <c r="O415" s="3" t="inlineStr">
        <is>
          <t>Round 3</t>
        </is>
      </c>
      <c r="P415" s="6" t="n"/>
      <c r="Q415" s="3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  <c r="AA415" s="7" t="n"/>
      <c r="AB415" s="7" t="n"/>
      <c r="AC415" s="7" t="n"/>
      <c r="AD415" s="7" t="n"/>
      <c r="AE415" s="7" t="n"/>
      <c r="AF415" s="7" t="n"/>
      <c r="AG415" s="7" t="n"/>
      <c r="AH415" s="7" t="n"/>
      <c r="AI415" s="7" t="n"/>
      <c r="AJ415" s="7" t="n"/>
    </row>
    <row customHeight="1" ht="15.75" r="416">
      <c r="A416" s="3" t="n"/>
      <c r="B416" s="4" t="n">
        <v>44577</v>
      </c>
      <c r="C416" s="3" t="inlineStr">
        <is>
          <t>陳柱熙</t>
        </is>
      </c>
      <c r="D416" s="3" t="n"/>
      <c r="E416" s="3" t="inlineStr">
        <is>
          <t>袁幸嵐</t>
        </is>
      </c>
      <c r="F416" s="3" t="n"/>
      <c r="G416" s="3" t="inlineStr">
        <is>
          <t>分先</t>
        </is>
      </c>
      <c r="H416" s="5" t="n">
        <v>0</v>
      </c>
      <c r="I416" s="5">
        <f>C416</f>
        <v/>
      </c>
      <c r="J416" s="5" t="inlineStr">
        <is>
          <t>B</t>
        </is>
      </c>
      <c r="K416" s="3" t="n"/>
      <c r="L416" s="3" t="inlineStr">
        <is>
          <t>HKGA</t>
        </is>
      </c>
      <c r="M416" s="3" t="inlineStr">
        <is>
          <t>香港業餘圍棋公開賽</t>
        </is>
      </c>
      <c r="N416" s="3" t="inlineStr">
        <is>
          <t>第二十屆 3段組</t>
        </is>
      </c>
      <c r="O416" s="3" t="inlineStr">
        <is>
          <t>Round 3</t>
        </is>
      </c>
      <c r="P416" s="6" t="n"/>
      <c r="Q416" s="3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  <c r="AA416" s="7" t="n"/>
      <c r="AB416" s="7" t="n"/>
      <c r="AC416" s="7" t="n"/>
      <c r="AD416" s="7" t="n"/>
      <c r="AE416" s="7" t="n"/>
      <c r="AF416" s="7" t="n"/>
      <c r="AG416" s="7" t="n"/>
      <c r="AH416" s="7" t="n"/>
      <c r="AI416" s="7" t="n"/>
      <c r="AJ416" s="7" t="n"/>
    </row>
    <row customHeight="1" ht="15.75" r="417">
      <c r="A417" s="3" t="n"/>
      <c r="B417" s="4" t="n">
        <v>44577</v>
      </c>
      <c r="C417" s="3" t="inlineStr">
        <is>
          <t>陳瑋聰</t>
        </is>
      </c>
      <c r="D417" s="3" t="n"/>
      <c r="E417" s="3" t="inlineStr">
        <is>
          <t>王奎霖</t>
        </is>
      </c>
      <c r="F417" s="3" t="n"/>
      <c r="G417" s="3" t="inlineStr">
        <is>
          <t>分先</t>
        </is>
      </c>
      <c r="H417" s="5" t="n">
        <v>0</v>
      </c>
      <c r="I417" s="3">
        <f>E417</f>
        <v/>
      </c>
      <c r="J417" s="5" t="inlineStr">
        <is>
          <t>W</t>
        </is>
      </c>
      <c r="K417" s="3" t="n"/>
      <c r="L417" s="3" t="inlineStr">
        <is>
          <t>HKGA</t>
        </is>
      </c>
      <c r="M417" s="3" t="inlineStr">
        <is>
          <t>香港業餘圍棋公開賽</t>
        </is>
      </c>
      <c r="N417" s="3" t="inlineStr">
        <is>
          <t>第二十屆 3段組</t>
        </is>
      </c>
      <c r="O417" s="3" t="inlineStr">
        <is>
          <t>Round 3</t>
        </is>
      </c>
      <c r="P417" s="6" t="n"/>
      <c r="Q417" s="3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  <c r="AA417" s="7" t="n"/>
      <c r="AB417" s="7" t="n"/>
      <c r="AC417" s="7" t="n"/>
      <c r="AD417" s="7" t="n"/>
      <c r="AE417" s="7" t="n"/>
      <c r="AF417" s="7" t="n"/>
      <c r="AG417" s="7" t="n"/>
      <c r="AH417" s="7" t="n"/>
      <c r="AI417" s="7" t="n"/>
      <c r="AJ417" s="7" t="n"/>
    </row>
    <row customHeight="1" ht="15.75" r="418">
      <c r="A418" s="3" t="n"/>
      <c r="B418" s="4" t="n">
        <v>44577</v>
      </c>
      <c r="C418" s="3" t="inlineStr">
        <is>
          <t>馮立志</t>
        </is>
      </c>
      <c r="D418" s="3" t="n"/>
      <c r="E418" s="3" t="inlineStr">
        <is>
          <t>陳嘉浩</t>
        </is>
      </c>
      <c r="F418" s="3" t="n"/>
      <c r="G418" s="3" t="inlineStr">
        <is>
          <t>分先</t>
        </is>
      </c>
      <c r="H418" s="5" t="n">
        <v>0</v>
      </c>
      <c r="I418" s="3">
        <f>E418</f>
        <v/>
      </c>
      <c r="J418" s="5" t="inlineStr">
        <is>
          <t>W</t>
        </is>
      </c>
      <c r="K418" s="3" t="n"/>
      <c r="L418" s="3" t="inlineStr">
        <is>
          <t>HKGA</t>
        </is>
      </c>
      <c r="M418" s="3" t="inlineStr">
        <is>
          <t>香港業餘圍棋公開賽</t>
        </is>
      </c>
      <c r="N418" s="3" t="inlineStr">
        <is>
          <t>第二十屆 3段組</t>
        </is>
      </c>
      <c r="O418" s="3" t="inlineStr">
        <is>
          <t>Round 3</t>
        </is>
      </c>
      <c r="P418" s="6" t="n"/>
      <c r="Q418" s="3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  <c r="AA418" s="7" t="n"/>
      <c r="AB418" s="7" t="n"/>
      <c r="AC418" s="7" t="n"/>
      <c r="AD418" s="7" t="n"/>
      <c r="AE418" s="7" t="n"/>
      <c r="AF418" s="7" t="n"/>
      <c r="AG418" s="7" t="n"/>
      <c r="AH418" s="7" t="n"/>
      <c r="AI418" s="7" t="n"/>
      <c r="AJ418" s="7" t="n"/>
    </row>
    <row customHeight="1" ht="15.75" r="419">
      <c r="A419" s="3" t="n"/>
      <c r="B419" s="4" t="n">
        <v>44577</v>
      </c>
      <c r="C419" s="3" t="inlineStr">
        <is>
          <t>丘翊希</t>
        </is>
      </c>
      <c r="D419" s="3" t="n"/>
      <c r="E419" s="3" t="inlineStr">
        <is>
          <t>丘翰斌</t>
        </is>
      </c>
      <c r="F419" s="3" t="n"/>
      <c r="G419" s="3" t="inlineStr">
        <is>
          <t>分先</t>
        </is>
      </c>
      <c r="H419" s="5" t="n">
        <v>0</v>
      </c>
      <c r="I419" s="3">
        <f>E419</f>
        <v/>
      </c>
      <c r="J419" s="5" t="inlineStr">
        <is>
          <t>W</t>
        </is>
      </c>
      <c r="K419" s="3" t="n"/>
      <c r="L419" s="3" t="inlineStr">
        <is>
          <t>HKGA</t>
        </is>
      </c>
      <c r="M419" s="3" t="inlineStr">
        <is>
          <t>香港業餘圍棋公開賽</t>
        </is>
      </c>
      <c r="N419" s="3" t="inlineStr">
        <is>
          <t>第二十屆 3段組</t>
        </is>
      </c>
      <c r="O419" s="3" t="inlineStr">
        <is>
          <t>Round 3</t>
        </is>
      </c>
      <c r="P419" s="6" t="n"/>
      <c r="Q419" s="3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  <c r="AA419" s="7" t="n"/>
      <c r="AB419" s="7" t="n"/>
      <c r="AC419" s="7" t="n"/>
      <c r="AD419" s="7" t="n"/>
      <c r="AE419" s="7" t="n"/>
      <c r="AF419" s="7" t="n"/>
      <c r="AG419" s="7" t="n"/>
      <c r="AH419" s="7" t="n"/>
      <c r="AI419" s="7" t="n"/>
      <c r="AJ419" s="7" t="n"/>
    </row>
    <row customHeight="1" ht="15.75" r="420">
      <c r="A420" s="3" t="n"/>
      <c r="B420" s="4" t="n">
        <v>44577</v>
      </c>
      <c r="C420" s="3" t="inlineStr">
        <is>
          <t>鄭朔</t>
        </is>
      </c>
      <c r="D420" s="3" t="n"/>
      <c r="E420" s="3" t="inlineStr">
        <is>
          <t>梁信謙</t>
        </is>
      </c>
      <c r="F420" s="3" t="n"/>
      <c r="G420" s="3" t="inlineStr">
        <is>
          <t>分先</t>
        </is>
      </c>
      <c r="H420" s="5" t="n">
        <v>0</v>
      </c>
      <c r="I420" s="3">
        <f>E420</f>
        <v/>
      </c>
      <c r="J420" s="5" t="inlineStr">
        <is>
          <t>W</t>
        </is>
      </c>
      <c r="K420" s="3" t="n"/>
      <c r="L420" s="3" t="inlineStr">
        <is>
          <t>HKGA</t>
        </is>
      </c>
      <c r="M420" s="3" t="inlineStr">
        <is>
          <t>香港業餘圍棋公開賽</t>
        </is>
      </c>
      <c r="N420" s="3" t="inlineStr">
        <is>
          <t>第二十屆 3段組</t>
        </is>
      </c>
      <c r="O420" s="3" t="inlineStr">
        <is>
          <t>Round 4</t>
        </is>
      </c>
      <c r="P420" s="6" t="n"/>
      <c r="Q420" s="3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  <c r="AA420" s="7" t="n"/>
      <c r="AB420" s="7" t="n"/>
      <c r="AC420" s="7" t="n"/>
      <c r="AD420" s="7" t="n"/>
      <c r="AE420" s="7" t="n"/>
      <c r="AF420" s="7" t="n"/>
      <c r="AG420" s="7" t="n"/>
      <c r="AH420" s="7" t="n"/>
      <c r="AI420" s="7" t="n"/>
      <c r="AJ420" s="7" t="n"/>
    </row>
    <row customHeight="1" ht="15.75" r="421">
      <c r="A421" s="3" t="n"/>
      <c r="B421" s="4" t="n">
        <v>44577</v>
      </c>
      <c r="C421" s="3" t="inlineStr">
        <is>
          <t>何建標</t>
        </is>
      </c>
      <c r="D421" s="3" t="n"/>
      <c r="E421" s="3" t="inlineStr">
        <is>
          <t>袁幸嵐</t>
        </is>
      </c>
      <c r="F421" s="3" t="n"/>
      <c r="G421" s="3" t="inlineStr">
        <is>
          <t>分先</t>
        </is>
      </c>
      <c r="H421" s="5" t="n">
        <v>0</v>
      </c>
      <c r="I421" s="5">
        <f>C421</f>
        <v/>
      </c>
      <c r="J421" s="5" t="inlineStr">
        <is>
          <t>B</t>
        </is>
      </c>
      <c r="K421" s="3" t="n"/>
      <c r="L421" s="3" t="inlineStr">
        <is>
          <t>HKGA</t>
        </is>
      </c>
      <c r="M421" s="3" t="inlineStr">
        <is>
          <t>香港業餘圍棋公開賽</t>
        </is>
      </c>
      <c r="N421" s="3" t="inlineStr">
        <is>
          <t>第二十屆 3段組</t>
        </is>
      </c>
      <c r="O421" s="3" t="inlineStr">
        <is>
          <t>Round 4</t>
        </is>
      </c>
      <c r="P421" s="6" t="n"/>
      <c r="Q421" s="3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  <c r="AA421" s="7" t="n"/>
      <c r="AB421" s="7" t="n"/>
      <c r="AC421" s="7" t="n"/>
      <c r="AD421" s="7" t="n"/>
      <c r="AE421" s="7" t="n"/>
      <c r="AF421" s="7" t="n"/>
      <c r="AG421" s="7" t="n"/>
      <c r="AH421" s="7" t="n"/>
      <c r="AI421" s="7" t="n"/>
      <c r="AJ421" s="7" t="n"/>
    </row>
    <row customHeight="1" ht="15.75" r="422">
      <c r="A422" s="3" t="n"/>
      <c r="B422" s="4" t="n">
        <v>44577</v>
      </c>
      <c r="C422" s="3" t="inlineStr">
        <is>
          <t>陳柱熙</t>
        </is>
      </c>
      <c r="D422" s="3" t="n"/>
      <c r="E422" s="3" t="inlineStr">
        <is>
          <t>史雷澤</t>
        </is>
      </c>
      <c r="F422" s="3" t="n"/>
      <c r="G422" s="3" t="inlineStr">
        <is>
          <t>分先</t>
        </is>
      </c>
      <c r="H422" s="5" t="n">
        <v>0</v>
      </c>
      <c r="I422" s="3">
        <f>E422</f>
        <v/>
      </c>
      <c r="J422" s="5" t="inlineStr">
        <is>
          <t>W</t>
        </is>
      </c>
      <c r="K422" s="3" t="n"/>
      <c r="L422" s="3" t="inlineStr">
        <is>
          <t>HKGA</t>
        </is>
      </c>
      <c r="M422" s="3" t="inlineStr">
        <is>
          <t>香港業餘圍棋公開賽</t>
        </is>
      </c>
      <c r="N422" s="3" t="inlineStr">
        <is>
          <t>第二十屆 3段組</t>
        </is>
      </c>
      <c r="O422" s="3" t="inlineStr">
        <is>
          <t>Round 4</t>
        </is>
      </c>
      <c r="P422" s="6" t="n"/>
      <c r="Q422" s="3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  <c r="AA422" s="7" t="n"/>
      <c r="AB422" s="7" t="n"/>
      <c r="AC422" s="7" t="n"/>
      <c r="AD422" s="7" t="n"/>
      <c r="AE422" s="7" t="n"/>
      <c r="AF422" s="7" t="n"/>
      <c r="AG422" s="7" t="n"/>
      <c r="AH422" s="7" t="n"/>
      <c r="AI422" s="7" t="n"/>
      <c r="AJ422" s="7" t="n"/>
    </row>
    <row customHeight="1" ht="15.75" r="423">
      <c r="A423" s="3" t="n"/>
      <c r="B423" s="4" t="n">
        <v>44577</v>
      </c>
      <c r="C423" s="3" t="inlineStr">
        <is>
          <t>馮立志</t>
        </is>
      </c>
      <c r="D423" s="3" t="n"/>
      <c r="E423" s="3" t="inlineStr">
        <is>
          <t>丘翊希</t>
        </is>
      </c>
      <c r="F423" s="3" t="n"/>
      <c r="G423" s="3" t="inlineStr">
        <is>
          <t>分先</t>
        </is>
      </c>
      <c r="H423" s="5" t="n">
        <v>0</v>
      </c>
      <c r="I423" s="5">
        <f>C423</f>
        <v/>
      </c>
      <c r="J423" s="5" t="inlineStr">
        <is>
          <t>B</t>
        </is>
      </c>
      <c r="K423" s="3" t="n"/>
      <c r="L423" s="3" t="inlineStr">
        <is>
          <t>HKGA</t>
        </is>
      </c>
      <c r="M423" s="3" t="inlineStr">
        <is>
          <t>香港業餘圍棋公開賽</t>
        </is>
      </c>
      <c r="N423" s="3" t="inlineStr">
        <is>
          <t>第二十屆 3段組</t>
        </is>
      </c>
      <c r="O423" s="3" t="inlineStr">
        <is>
          <t>Round 4</t>
        </is>
      </c>
      <c r="P423" s="6" t="n"/>
      <c r="Q423" s="3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  <c r="AA423" s="7" t="n"/>
      <c r="AB423" s="7" t="n"/>
      <c r="AC423" s="7" t="n"/>
      <c r="AD423" s="7" t="n"/>
      <c r="AE423" s="7" t="n"/>
      <c r="AF423" s="7" t="n"/>
      <c r="AG423" s="7" t="n"/>
      <c r="AH423" s="7" t="n"/>
      <c r="AI423" s="7" t="n"/>
      <c r="AJ423" s="7" t="n"/>
    </row>
    <row customHeight="1" ht="15.75" r="424">
      <c r="A424" s="3" t="n"/>
      <c r="B424" s="4" t="n">
        <v>44577</v>
      </c>
      <c r="C424" s="3" t="inlineStr">
        <is>
          <t>陳嘉浩</t>
        </is>
      </c>
      <c r="D424" s="3" t="n"/>
      <c r="E424" s="3" t="inlineStr">
        <is>
          <t>簡頌賢</t>
        </is>
      </c>
      <c r="F424" s="3" t="n"/>
      <c r="G424" s="3" t="inlineStr">
        <is>
          <t>分先</t>
        </is>
      </c>
      <c r="H424" s="5" t="n">
        <v>0</v>
      </c>
      <c r="I424" s="3">
        <f>E424</f>
        <v/>
      </c>
      <c r="J424" s="5" t="inlineStr">
        <is>
          <t>W</t>
        </is>
      </c>
      <c r="K424" s="3" t="n"/>
      <c r="L424" s="3" t="inlineStr">
        <is>
          <t>HKGA</t>
        </is>
      </c>
      <c r="M424" s="3" t="inlineStr">
        <is>
          <t>香港業餘圍棋公開賽</t>
        </is>
      </c>
      <c r="N424" s="3" t="inlineStr">
        <is>
          <t>第二十屆 3段組</t>
        </is>
      </c>
      <c r="O424" s="3" t="inlineStr">
        <is>
          <t>Round 4</t>
        </is>
      </c>
      <c r="P424" s="6" t="n"/>
      <c r="Q424" s="3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  <c r="AA424" s="7" t="n"/>
      <c r="AB424" s="7" t="n"/>
      <c r="AC424" s="7" t="n"/>
      <c r="AD424" s="7" t="n"/>
      <c r="AE424" s="7" t="n"/>
      <c r="AF424" s="7" t="n"/>
      <c r="AG424" s="7" t="n"/>
      <c r="AH424" s="7" t="n"/>
      <c r="AI424" s="7" t="n"/>
      <c r="AJ424" s="7" t="n"/>
    </row>
    <row customHeight="1" ht="15.75" r="425">
      <c r="A425" s="3" t="n"/>
      <c r="B425" s="4" t="n">
        <v>44577</v>
      </c>
      <c r="C425" s="3" t="inlineStr">
        <is>
          <t>丘翰斌</t>
        </is>
      </c>
      <c r="D425" s="3" t="n"/>
      <c r="E425" s="3" t="inlineStr">
        <is>
          <t>王奎霖</t>
        </is>
      </c>
      <c r="F425" s="3" t="n"/>
      <c r="G425" s="3" t="inlineStr">
        <is>
          <t>分先</t>
        </is>
      </c>
      <c r="H425" s="5" t="n">
        <v>0</v>
      </c>
      <c r="I425" s="5">
        <f>C425</f>
        <v/>
      </c>
      <c r="J425" s="5" t="inlineStr">
        <is>
          <t>B</t>
        </is>
      </c>
      <c r="K425" s="3" t="n"/>
      <c r="L425" s="3" t="inlineStr">
        <is>
          <t>HKGA</t>
        </is>
      </c>
      <c r="M425" s="3" t="inlineStr">
        <is>
          <t>香港業餘圍棋公開賽</t>
        </is>
      </c>
      <c r="N425" s="3" t="inlineStr">
        <is>
          <t>第二十屆 3段組</t>
        </is>
      </c>
      <c r="O425" s="3" t="inlineStr">
        <is>
          <t>Round 4</t>
        </is>
      </c>
      <c r="P425" s="6" t="n"/>
      <c r="Q425" s="3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  <c r="AA425" s="7" t="n"/>
      <c r="AB425" s="7" t="n"/>
      <c r="AC425" s="7" t="n"/>
      <c r="AD425" s="7" t="n"/>
      <c r="AE425" s="7" t="n"/>
      <c r="AF425" s="7" t="n"/>
      <c r="AG425" s="7" t="n"/>
      <c r="AH425" s="7" t="n"/>
      <c r="AI425" s="7" t="n"/>
      <c r="AJ425" s="7" t="n"/>
    </row>
    <row customHeight="1" ht="15.75" r="426">
      <c r="A426" s="3" t="n"/>
      <c r="B426" s="4" t="n">
        <v>44577</v>
      </c>
      <c r="C426" s="3" t="inlineStr">
        <is>
          <t>鄭朔</t>
        </is>
      </c>
      <c r="D426" s="3" t="n"/>
      <c r="E426" s="3" t="inlineStr">
        <is>
          <t>陳瑋聰</t>
        </is>
      </c>
      <c r="F426" s="3" t="n"/>
      <c r="G426" s="3" t="inlineStr">
        <is>
          <t>分先</t>
        </is>
      </c>
      <c r="H426" s="5" t="n">
        <v>0</v>
      </c>
      <c r="I426" s="3">
        <f>E426</f>
        <v/>
      </c>
      <c r="J426" s="5" t="inlineStr">
        <is>
          <t>W</t>
        </is>
      </c>
      <c r="K426" s="3" t="n"/>
      <c r="L426" s="3" t="inlineStr">
        <is>
          <t>HKGA</t>
        </is>
      </c>
      <c r="M426" s="3" t="inlineStr">
        <is>
          <t>香港業餘圍棋公開賽</t>
        </is>
      </c>
      <c r="N426" s="3" t="inlineStr">
        <is>
          <t>第二十屆 3段組</t>
        </is>
      </c>
      <c r="O426" s="3" t="inlineStr">
        <is>
          <t>Round 5</t>
        </is>
      </c>
      <c r="P426" s="6" t="n"/>
      <c r="Q426" s="3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  <c r="AA426" s="7" t="n"/>
      <c r="AB426" s="7" t="n"/>
      <c r="AC426" s="7" t="n"/>
      <c r="AD426" s="7" t="n"/>
      <c r="AE426" s="7" t="n"/>
      <c r="AF426" s="7" t="n"/>
      <c r="AG426" s="7" t="n"/>
      <c r="AH426" s="7" t="n"/>
      <c r="AI426" s="7" t="n"/>
      <c r="AJ426" s="7" t="n"/>
    </row>
    <row customHeight="1" ht="15.75" r="427">
      <c r="A427" s="3" t="n"/>
      <c r="B427" s="4" t="n">
        <v>44577</v>
      </c>
      <c r="C427" s="3" t="inlineStr">
        <is>
          <t>何建標</t>
        </is>
      </c>
      <c r="D427" s="3" t="n"/>
      <c r="E427" s="3" t="inlineStr">
        <is>
          <t>史雷澤</t>
        </is>
      </c>
      <c r="F427" s="3" t="n"/>
      <c r="G427" s="3" t="inlineStr">
        <is>
          <t>分先</t>
        </is>
      </c>
      <c r="H427" s="5" t="n">
        <v>0</v>
      </c>
      <c r="I427" s="5">
        <f>C427</f>
        <v/>
      </c>
      <c r="J427" s="5" t="inlineStr">
        <is>
          <t>B</t>
        </is>
      </c>
      <c r="K427" s="3" t="n"/>
      <c r="L427" s="3" t="inlineStr">
        <is>
          <t>HKGA</t>
        </is>
      </c>
      <c r="M427" s="3" t="inlineStr">
        <is>
          <t>香港業餘圍棋公開賽</t>
        </is>
      </c>
      <c r="N427" s="3" t="inlineStr">
        <is>
          <t>第二十屆 3段組</t>
        </is>
      </c>
      <c r="O427" s="3" t="inlineStr">
        <is>
          <t>Round 5</t>
        </is>
      </c>
      <c r="P427" s="6" t="n"/>
      <c r="Q427" s="3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  <c r="AA427" s="7" t="n"/>
      <c r="AB427" s="7" t="n"/>
      <c r="AC427" s="7" t="n"/>
      <c r="AD427" s="7" t="n"/>
      <c r="AE427" s="7" t="n"/>
      <c r="AF427" s="7" t="n"/>
      <c r="AG427" s="7" t="n"/>
      <c r="AH427" s="7" t="n"/>
      <c r="AI427" s="7" t="n"/>
      <c r="AJ427" s="7" t="n"/>
    </row>
    <row customHeight="1" ht="15.75" r="428">
      <c r="A428" s="3" t="n"/>
      <c r="B428" s="4" t="n">
        <v>44577</v>
      </c>
      <c r="C428" s="3" t="inlineStr">
        <is>
          <t>陳柱熙</t>
        </is>
      </c>
      <c r="D428" s="3" t="n"/>
      <c r="E428" s="3" t="inlineStr">
        <is>
          <t>丘翰斌</t>
        </is>
      </c>
      <c r="F428" s="3" t="n"/>
      <c r="G428" s="3" t="inlineStr">
        <is>
          <t>分先</t>
        </is>
      </c>
      <c r="H428" s="5" t="n">
        <v>0</v>
      </c>
      <c r="I428" s="5">
        <f>C428</f>
        <v/>
      </c>
      <c r="J428" s="5" t="inlineStr">
        <is>
          <t>B</t>
        </is>
      </c>
      <c r="K428" s="3" t="n"/>
      <c r="L428" s="3" t="inlineStr">
        <is>
          <t>HKGA</t>
        </is>
      </c>
      <c r="M428" s="3" t="inlineStr">
        <is>
          <t>香港業餘圍棋公開賽</t>
        </is>
      </c>
      <c r="N428" s="3" t="inlineStr">
        <is>
          <t>第二十屆 3段組</t>
        </is>
      </c>
      <c r="O428" s="3" t="inlineStr">
        <is>
          <t>Round 5</t>
        </is>
      </c>
      <c r="P428" s="6" t="n"/>
      <c r="Q428" s="3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  <c r="AA428" s="7" t="n"/>
      <c r="AB428" s="7" t="n"/>
      <c r="AC428" s="7" t="n"/>
      <c r="AD428" s="7" t="n"/>
      <c r="AE428" s="7" t="n"/>
      <c r="AF428" s="7" t="n"/>
      <c r="AG428" s="7" t="n"/>
      <c r="AH428" s="7" t="n"/>
      <c r="AI428" s="7" t="n"/>
      <c r="AJ428" s="7" t="n"/>
    </row>
    <row customHeight="1" ht="15.75" r="429">
      <c r="A429" s="3" t="n"/>
      <c r="B429" s="4" t="n">
        <v>44577</v>
      </c>
      <c r="C429" s="3" t="inlineStr">
        <is>
          <t>梁信謙</t>
        </is>
      </c>
      <c r="D429" s="3" t="n"/>
      <c r="E429" s="3" t="inlineStr">
        <is>
          <t>陳嘉浩</t>
        </is>
      </c>
      <c r="F429" s="3" t="n"/>
      <c r="G429" s="3" t="inlineStr">
        <is>
          <t>分先</t>
        </is>
      </c>
      <c r="H429" s="5" t="n">
        <v>0</v>
      </c>
      <c r="I429" s="3">
        <f>E429</f>
        <v/>
      </c>
      <c r="J429" s="5" t="inlineStr">
        <is>
          <t>W</t>
        </is>
      </c>
      <c r="K429" s="3" t="n"/>
      <c r="L429" s="3" t="inlineStr">
        <is>
          <t>HKGA</t>
        </is>
      </c>
      <c r="M429" s="3" t="inlineStr">
        <is>
          <t>香港業餘圍棋公開賽</t>
        </is>
      </c>
      <c r="N429" s="3" t="inlineStr">
        <is>
          <t>第二十屆 3段組</t>
        </is>
      </c>
      <c r="O429" s="3" t="inlineStr">
        <is>
          <t>Round 5</t>
        </is>
      </c>
      <c r="P429" s="6" t="n"/>
      <c r="Q429" s="3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  <c r="AA429" s="7" t="n"/>
      <c r="AB429" s="7" t="n"/>
      <c r="AC429" s="7" t="n"/>
      <c r="AD429" s="7" t="n"/>
      <c r="AE429" s="7" t="n"/>
      <c r="AF429" s="7" t="n"/>
      <c r="AG429" s="7" t="n"/>
      <c r="AH429" s="7" t="n"/>
      <c r="AI429" s="7" t="n"/>
      <c r="AJ429" s="7" t="n"/>
    </row>
    <row customHeight="1" ht="15.75" r="430">
      <c r="A430" s="3" t="n"/>
      <c r="B430" s="4" t="n">
        <v>44577</v>
      </c>
      <c r="C430" s="3" t="inlineStr">
        <is>
          <t>馮立志</t>
        </is>
      </c>
      <c r="D430" s="3" t="n"/>
      <c r="E430" s="3" t="inlineStr">
        <is>
          <t>簡頌賢</t>
        </is>
      </c>
      <c r="F430" s="3" t="n"/>
      <c r="G430" s="3" t="inlineStr">
        <is>
          <t>分先</t>
        </is>
      </c>
      <c r="H430" s="5" t="n">
        <v>0</v>
      </c>
      <c r="I430" s="5">
        <f>C430</f>
        <v/>
      </c>
      <c r="J430" s="5" t="inlineStr">
        <is>
          <t>B</t>
        </is>
      </c>
      <c r="K430" s="3" t="n"/>
      <c r="L430" s="3" t="inlineStr">
        <is>
          <t>HKGA</t>
        </is>
      </c>
      <c r="M430" s="3" t="inlineStr">
        <is>
          <t>香港業餘圍棋公開賽</t>
        </is>
      </c>
      <c r="N430" s="3" t="inlineStr">
        <is>
          <t>第二十屆 3段組</t>
        </is>
      </c>
      <c r="O430" s="3" t="inlineStr">
        <is>
          <t>Round 5</t>
        </is>
      </c>
      <c r="P430" s="6" t="n"/>
      <c r="Q430" s="3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  <c r="AA430" s="7" t="n"/>
      <c r="AB430" s="7" t="n"/>
      <c r="AC430" s="7" t="n"/>
      <c r="AD430" s="7" t="n"/>
      <c r="AE430" s="7" t="n"/>
      <c r="AF430" s="7" t="n"/>
      <c r="AG430" s="7" t="n"/>
      <c r="AH430" s="7" t="n"/>
      <c r="AI430" s="7" t="n"/>
      <c r="AJ430" s="7" t="n"/>
    </row>
    <row customHeight="1" ht="15.75" r="431">
      <c r="A431" s="3" t="n"/>
      <c r="B431" s="4" t="n">
        <v>44577</v>
      </c>
      <c r="C431" s="3" t="inlineStr">
        <is>
          <t>袁幸嵐</t>
        </is>
      </c>
      <c r="D431" s="3" t="n"/>
      <c r="E431" s="3" t="inlineStr">
        <is>
          <t>王奎霖</t>
        </is>
      </c>
      <c r="F431" s="3" t="n"/>
      <c r="G431" s="3" t="inlineStr">
        <is>
          <t>分先</t>
        </is>
      </c>
      <c r="H431" s="5" t="n">
        <v>0</v>
      </c>
      <c r="I431" s="3">
        <f>E431</f>
        <v/>
      </c>
      <c r="J431" s="5" t="inlineStr">
        <is>
          <t>W</t>
        </is>
      </c>
      <c r="K431" s="3" t="n"/>
      <c r="L431" s="3" t="inlineStr">
        <is>
          <t>HKGA</t>
        </is>
      </c>
      <c r="M431" s="3" t="inlineStr">
        <is>
          <t>香港業餘圍棋公開賽</t>
        </is>
      </c>
      <c r="N431" s="3" t="inlineStr">
        <is>
          <t>第二十屆 3段組</t>
        </is>
      </c>
      <c r="O431" s="3" t="inlineStr">
        <is>
          <t>Round 5</t>
        </is>
      </c>
      <c r="P431" s="6" t="n"/>
      <c r="Q431" s="3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  <c r="AA431" s="7" t="n"/>
      <c r="AB431" s="7" t="n"/>
      <c r="AC431" s="7" t="n"/>
      <c r="AD431" s="7" t="n"/>
      <c r="AE431" s="7" t="n"/>
      <c r="AF431" s="7" t="n"/>
      <c r="AG431" s="7" t="n"/>
      <c r="AH431" s="7" t="n"/>
      <c r="AI431" s="7" t="n"/>
      <c r="AJ431" s="7" t="n"/>
    </row>
    <row customHeight="1" ht="15.75" r="432">
      <c r="A432" s="3" t="n"/>
      <c r="B432" s="4" t="n">
        <v>44934</v>
      </c>
      <c r="C432" s="3" t="inlineStr">
        <is>
          <t>宿韜銳</t>
        </is>
      </c>
      <c r="D432" s="3" t="n"/>
      <c r="E432" s="3" t="inlineStr">
        <is>
          <t>丘翊希</t>
        </is>
      </c>
      <c r="F432" s="3" t="n"/>
      <c r="G432" s="3" t="inlineStr">
        <is>
          <t>分先</t>
        </is>
      </c>
      <c r="H432" s="5" t="n">
        <v>0</v>
      </c>
      <c r="I432" s="5">
        <f>C432</f>
        <v/>
      </c>
      <c r="J432" s="5" t="inlineStr">
        <is>
          <t>B</t>
        </is>
      </c>
      <c r="K432" s="3" t="n"/>
      <c r="L432" s="3" t="inlineStr">
        <is>
          <t>HKGA</t>
        </is>
      </c>
      <c r="M432" s="3" t="inlineStr">
        <is>
          <t>香港業餘圍棋公開賽</t>
        </is>
      </c>
      <c r="N432" s="3" t="inlineStr">
        <is>
          <t>第二十一屆 公開組</t>
        </is>
      </c>
      <c r="O432" s="3" t="inlineStr">
        <is>
          <t>Round 1</t>
        </is>
      </c>
      <c r="P432" s="6" t="n"/>
      <c r="Q432" s="3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  <c r="AA432" s="7" t="n"/>
      <c r="AB432" s="7" t="n"/>
      <c r="AC432" s="7" t="n"/>
      <c r="AD432" s="7" t="n"/>
      <c r="AE432" s="7" t="n"/>
      <c r="AF432" s="7" t="n"/>
      <c r="AG432" s="7" t="n"/>
      <c r="AH432" s="7" t="n"/>
      <c r="AI432" s="7" t="n"/>
      <c r="AJ432" s="7" t="n"/>
    </row>
    <row customHeight="1" ht="15.75" r="433">
      <c r="A433" s="3" t="n"/>
      <c r="B433" s="4" t="n">
        <v>44934</v>
      </c>
      <c r="C433" s="3" t="inlineStr">
        <is>
          <t>吳哲滔</t>
        </is>
      </c>
      <c r="D433" s="3" t="n"/>
      <c r="E433" s="3" t="inlineStr">
        <is>
          <t>關景文</t>
        </is>
      </c>
      <c r="F433" s="3" t="n"/>
      <c r="G433" s="3" t="inlineStr">
        <is>
          <t>分先</t>
        </is>
      </c>
      <c r="H433" s="5" t="n">
        <v>0</v>
      </c>
      <c r="I433" s="3">
        <f>E433</f>
        <v/>
      </c>
      <c r="J433" s="5" t="inlineStr">
        <is>
          <t>W</t>
        </is>
      </c>
      <c r="K433" s="3" t="n"/>
      <c r="L433" s="3" t="inlineStr">
        <is>
          <t>HKGA</t>
        </is>
      </c>
      <c r="M433" s="3" t="inlineStr">
        <is>
          <t>香港業餘圍棋公開賽</t>
        </is>
      </c>
      <c r="N433" s="3" t="inlineStr">
        <is>
          <t>第二十一屆 公開組</t>
        </is>
      </c>
      <c r="O433" s="3" t="inlineStr">
        <is>
          <t>Round 1</t>
        </is>
      </c>
      <c r="P433" s="6" t="n"/>
      <c r="Q433" s="3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  <c r="AA433" s="7" t="n"/>
      <c r="AB433" s="7" t="n"/>
      <c r="AC433" s="7" t="n"/>
      <c r="AD433" s="7" t="n"/>
      <c r="AE433" s="7" t="n"/>
      <c r="AF433" s="7" t="n"/>
      <c r="AG433" s="7" t="n"/>
      <c r="AH433" s="7" t="n"/>
      <c r="AI433" s="7" t="n"/>
      <c r="AJ433" s="7" t="n"/>
    </row>
    <row customHeight="1" ht="15.75" r="434">
      <c r="A434" s="3" t="n"/>
      <c r="B434" s="4" t="n">
        <v>44934</v>
      </c>
      <c r="C434" s="3" t="inlineStr">
        <is>
          <t>林道麟</t>
        </is>
      </c>
      <c r="D434" s="3" t="n"/>
      <c r="E434" s="3" t="inlineStr">
        <is>
          <t>朱禮謙</t>
        </is>
      </c>
      <c r="F434" s="3" t="n"/>
      <c r="G434" s="3" t="inlineStr">
        <is>
          <t>分先</t>
        </is>
      </c>
      <c r="H434" s="5" t="n">
        <v>0</v>
      </c>
      <c r="I434" s="3">
        <f>E434</f>
        <v/>
      </c>
      <c r="J434" s="5" t="inlineStr">
        <is>
          <t>W</t>
        </is>
      </c>
      <c r="K434" s="3" t="n"/>
      <c r="L434" s="3" t="inlineStr">
        <is>
          <t>HKGA</t>
        </is>
      </c>
      <c r="M434" s="3" t="inlineStr">
        <is>
          <t>香港業餘圍棋公開賽</t>
        </is>
      </c>
      <c r="N434" s="3" t="inlineStr">
        <is>
          <t>第二十一屆 公開組</t>
        </is>
      </c>
      <c r="O434" s="3" t="inlineStr">
        <is>
          <t>Round 1</t>
        </is>
      </c>
      <c r="P434" s="6" t="n"/>
      <c r="Q434" s="3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  <c r="AA434" s="7" t="n"/>
      <c r="AB434" s="7" t="n"/>
      <c r="AC434" s="7" t="n"/>
      <c r="AD434" s="7" t="n"/>
      <c r="AE434" s="7" t="n"/>
      <c r="AF434" s="7" t="n"/>
      <c r="AG434" s="7" t="n"/>
      <c r="AH434" s="7" t="n"/>
      <c r="AI434" s="7" t="n"/>
      <c r="AJ434" s="7" t="n"/>
    </row>
    <row customHeight="1" ht="15.75" r="435">
      <c r="A435" s="3" t="n"/>
      <c r="B435" s="4" t="n">
        <v>44934</v>
      </c>
      <c r="C435" s="3" t="inlineStr">
        <is>
          <t>胡俊彥</t>
        </is>
      </c>
      <c r="D435" s="3" t="n"/>
      <c r="E435" s="3" t="inlineStr">
        <is>
          <t>楊權發</t>
        </is>
      </c>
      <c r="F435" s="3" t="n"/>
      <c r="G435" s="3" t="inlineStr">
        <is>
          <t>分先</t>
        </is>
      </c>
      <c r="H435" s="5" t="n">
        <v>0</v>
      </c>
      <c r="I435" s="5">
        <f>C435</f>
        <v/>
      </c>
      <c r="J435" s="5" t="inlineStr">
        <is>
          <t>B</t>
        </is>
      </c>
      <c r="K435" s="3" t="n"/>
      <c r="L435" s="3" t="inlineStr">
        <is>
          <t>HKGA</t>
        </is>
      </c>
      <c r="M435" s="3" t="inlineStr">
        <is>
          <t>香港業餘圍棋公開賽</t>
        </is>
      </c>
      <c r="N435" s="3" t="inlineStr">
        <is>
          <t>第二十一屆 公開組</t>
        </is>
      </c>
      <c r="O435" s="3" t="inlineStr">
        <is>
          <t>Round 1</t>
        </is>
      </c>
      <c r="P435" s="6" t="n"/>
      <c r="Q435" s="3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  <c r="AA435" s="7" t="n"/>
      <c r="AB435" s="7" t="n"/>
      <c r="AC435" s="7" t="n"/>
      <c r="AD435" s="7" t="n"/>
      <c r="AE435" s="7" t="n"/>
      <c r="AF435" s="7" t="n"/>
      <c r="AG435" s="7" t="n"/>
      <c r="AH435" s="7" t="n"/>
      <c r="AI435" s="7" t="n"/>
      <c r="AJ435" s="7" t="n"/>
    </row>
    <row customHeight="1" ht="15.75" r="436">
      <c r="A436" s="3" t="n"/>
      <c r="B436" s="4" t="n">
        <v>44934</v>
      </c>
      <c r="C436" s="3" t="inlineStr">
        <is>
          <t>袁得富</t>
        </is>
      </c>
      <c r="D436" s="3" t="n"/>
      <c r="E436" s="3" t="inlineStr">
        <is>
          <t>高哲</t>
        </is>
      </c>
      <c r="F436" s="3" t="n"/>
      <c r="G436" s="3" t="inlineStr">
        <is>
          <t>分先</t>
        </is>
      </c>
      <c r="H436" s="5" t="n">
        <v>0</v>
      </c>
      <c r="I436" s="5">
        <f>C436</f>
        <v/>
      </c>
      <c r="J436" s="5" t="inlineStr">
        <is>
          <t>B</t>
        </is>
      </c>
      <c r="K436" s="3" t="n"/>
      <c r="L436" s="3" t="inlineStr">
        <is>
          <t>HKGA</t>
        </is>
      </c>
      <c r="M436" s="3" t="inlineStr">
        <is>
          <t>香港業餘圍棋公開賽</t>
        </is>
      </c>
      <c r="N436" s="3" t="inlineStr">
        <is>
          <t>第二十一屆 公開組</t>
        </is>
      </c>
      <c r="O436" s="3" t="inlineStr">
        <is>
          <t>Round 1</t>
        </is>
      </c>
      <c r="P436" s="6" t="n"/>
      <c r="Q436" s="3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  <c r="AA436" s="7" t="n"/>
      <c r="AB436" s="7" t="n"/>
      <c r="AC436" s="7" t="n"/>
      <c r="AD436" s="7" t="n"/>
      <c r="AE436" s="7" t="n"/>
      <c r="AF436" s="7" t="n"/>
      <c r="AG436" s="7" t="n"/>
      <c r="AH436" s="7" t="n"/>
      <c r="AI436" s="7" t="n"/>
      <c r="AJ436" s="7" t="n"/>
    </row>
    <row customHeight="1" ht="15.75" r="437">
      <c r="A437" s="3" t="n"/>
      <c r="B437" s="4" t="n">
        <v>44934</v>
      </c>
      <c r="C437" s="3" t="inlineStr">
        <is>
          <t>楊蒨祺</t>
        </is>
      </c>
      <c r="D437" s="3" t="n"/>
      <c r="E437" s="3" t="inlineStr">
        <is>
          <t>李樂怡</t>
        </is>
      </c>
      <c r="F437" s="3" t="n"/>
      <c r="G437" s="3" t="inlineStr">
        <is>
          <t>分先</t>
        </is>
      </c>
      <c r="H437" s="5" t="n">
        <v>0</v>
      </c>
      <c r="I437" s="5">
        <f>C437</f>
        <v/>
      </c>
      <c r="J437" s="5" t="inlineStr">
        <is>
          <t>B</t>
        </is>
      </c>
      <c r="K437" s="3" t="n"/>
      <c r="L437" s="3" t="inlineStr">
        <is>
          <t>HKGA</t>
        </is>
      </c>
      <c r="M437" s="3" t="inlineStr">
        <is>
          <t>香港業餘圍棋公開賽</t>
        </is>
      </c>
      <c r="N437" s="3" t="inlineStr">
        <is>
          <t>第二十一屆 公開組</t>
        </is>
      </c>
      <c r="O437" s="3" t="inlineStr">
        <is>
          <t>Round 1</t>
        </is>
      </c>
      <c r="P437" s="6" t="n"/>
      <c r="Q437" s="3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  <c r="AA437" s="7" t="n"/>
      <c r="AB437" s="7" t="n"/>
      <c r="AC437" s="7" t="n"/>
      <c r="AD437" s="7" t="n"/>
      <c r="AE437" s="7" t="n"/>
      <c r="AF437" s="7" t="n"/>
      <c r="AG437" s="7" t="n"/>
      <c r="AH437" s="7" t="n"/>
      <c r="AI437" s="7" t="n"/>
      <c r="AJ437" s="7" t="n"/>
    </row>
    <row customHeight="1" ht="15.75" r="438">
      <c r="A438" s="3" t="n"/>
      <c r="B438" s="4" t="n">
        <v>44934</v>
      </c>
      <c r="C438" s="3" t="inlineStr">
        <is>
          <t>朴永云</t>
        </is>
      </c>
      <c r="D438" s="3" t="n"/>
      <c r="E438" s="3" t="inlineStr">
        <is>
          <t>何桂璋</t>
        </is>
      </c>
      <c r="F438" s="3" t="n"/>
      <c r="G438" s="3" t="inlineStr">
        <is>
          <t>分先</t>
        </is>
      </c>
      <c r="H438" s="5" t="n">
        <v>0</v>
      </c>
      <c r="I438" s="5">
        <f>C438</f>
        <v/>
      </c>
      <c r="J438" s="5" t="inlineStr">
        <is>
          <t>B</t>
        </is>
      </c>
      <c r="K438" s="3" t="n"/>
      <c r="L438" s="3" t="inlineStr">
        <is>
          <t>HKGA</t>
        </is>
      </c>
      <c r="M438" s="3" t="inlineStr">
        <is>
          <t>香港業餘圍棋公開賽</t>
        </is>
      </c>
      <c r="N438" s="3" t="inlineStr">
        <is>
          <t>第二十一屆 公開組</t>
        </is>
      </c>
      <c r="O438" s="3" t="inlineStr">
        <is>
          <t>Round 1</t>
        </is>
      </c>
      <c r="P438" s="6" t="n"/>
      <c r="Q438" s="3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  <c r="AA438" s="7" t="n"/>
      <c r="AB438" s="7" t="n"/>
      <c r="AC438" s="7" t="n"/>
      <c r="AD438" s="7" t="n"/>
      <c r="AE438" s="7" t="n"/>
      <c r="AF438" s="7" t="n"/>
      <c r="AG438" s="7" t="n"/>
      <c r="AH438" s="7" t="n"/>
      <c r="AI438" s="7" t="n"/>
      <c r="AJ438" s="7" t="n"/>
    </row>
    <row customHeight="1" ht="15.75" r="439">
      <c r="A439" s="3" t="n"/>
      <c r="B439" s="4" t="n">
        <v>44934</v>
      </c>
      <c r="C439" s="3" t="inlineStr">
        <is>
          <t>李晧楠</t>
        </is>
      </c>
      <c r="D439" s="3" t="n"/>
      <c r="E439" s="3" t="inlineStr">
        <is>
          <t>曾林泉</t>
        </is>
      </c>
      <c r="F439" s="3" t="n"/>
      <c r="G439" s="3" t="inlineStr">
        <is>
          <t>分先</t>
        </is>
      </c>
      <c r="H439" s="5" t="n">
        <v>0</v>
      </c>
      <c r="I439" s="5">
        <f>C439</f>
        <v/>
      </c>
      <c r="J439" s="5" t="inlineStr">
        <is>
          <t>B</t>
        </is>
      </c>
      <c r="K439" s="3" t="n"/>
      <c r="L439" s="3" t="inlineStr">
        <is>
          <t>HKGA</t>
        </is>
      </c>
      <c r="M439" s="3" t="inlineStr">
        <is>
          <t>香港業餘圍棋公開賽</t>
        </is>
      </c>
      <c r="N439" s="3" t="inlineStr">
        <is>
          <t>第二十一屆 公開組</t>
        </is>
      </c>
      <c r="O439" s="3" t="inlineStr">
        <is>
          <t>Round 1</t>
        </is>
      </c>
      <c r="P439" s="6" t="n"/>
      <c r="Q439" s="3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  <c r="AA439" s="7" t="n"/>
      <c r="AB439" s="7" t="n"/>
      <c r="AC439" s="7" t="n"/>
      <c r="AD439" s="7" t="n"/>
      <c r="AE439" s="7" t="n"/>
      <c r="AF439" s="7" t="n"/>
      <c r="AG439" s="7" t="n"/>
      <c r="AH439" s="7" t="n"/>
      <c r="AI439" s="7" t="n"/>
      <c r="AJ439" s="7" t="n"/>
    </row>
    <row customHeight="1" ht="15.75" r="440">
      <c r="A440" s="3" t="n"/>
      <c r="B440" s="4" t="n">
        <v>44934</v>
      </c>
      <c r="C440" s="3" t="inlineStr">
        <is>
          <t>陸經海</t>
        </is>
      </c>
      <c r="D440" s="3" t="n"/>
      <c r="E440" s="3" t="inlineStr">
        <is>
          <t>李卓良</t>
        </is>
      </c>
      <c r="F440" s="3" t="n"/>
      <c r="G440" s="3" t="inlineStr">
        <is>
          <t>分先</t>
        </is>
      </c>
      <c r="H440" s="5" t="n">
        <v>0</v>
      </c>
      <c r="I440" s="3">
        <f>E440</f>
        <v/>
      </c>
      <c r="J440" s="5" t="inlineStr">
        <is>
          <t>W</t>
        </is>
      </c>
      <c r="K440" s="3" t="n"/>
      <c r="L440" s="3" t="inlineStr">
        <is>
          <t>HKGA</t>
        </is>
      </c>
      <c r="M440" s="3" t="inlineStr">
        <is>
          <t>香港業餘圍棋公開賽</t>
        </is>
      </c>
      <c r="N440" s="3" t="inlineStr">
        <is>
          <t>第二十一屆 公開組</t>
        </is>
      </c>
      <c r="O440" s="3" t="inlineStr">
        <is>
          <t>Round 1</t>
        </is>
      </c>
      <c r="P440" s="6" t="n"/>
      <c r="Q440" s="3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  <c r="AA440" s="7" t="n"/>
      <c r="AB440" s="7" t="n"/>
      <c r="AC440" s="7" t="n"/>
      <c r="AD440" s="7" t="n"/>
      <c r="AE440" s="7" t="n"/>
      <c r="AF440" s="7" t="n"/>
      <c r="AG440" s="7" t="n"/>
      <c r="AH440" s="7" t="n"/>
      <c r="AI440" s="7" t="n"/>
      <c r="AJ440" s="7" t="n"/>
    </row>
    <row customHeight="1" ht="15.75" r="441">
      <c r="A441" s="3" t="n"/>
      <c r="B441" s="4" t="n">
        <v>44934</v>
      </c>
      <c r="C441" s="3" t="inlineStr">
        <is>
          <t>陳朝林</t>
        </is>
      </c>
      <c r="D441" s="3" t="n"/>
      <c r="E441" s="3" t="inlineStr">
        <is>
          <t>馮日</t>
        </is>
      </c>
      <c r="F441" s="3" t="n"/>
      <c r="G441" s="3" t="inlineStr">
        <is>
          <t>分先</t>
        </is>
      </c>
      <c r="H441" s="5" t="n">
        <v>0</v>
      </c>
      <c r="I441" s="3">
        <f>E441</f>
        <v/>
      </c>
      <c r="J441" s="5" t="inlineStr">
        <is>
          <t>W</t>
        </is>
      </c>
      <c r="K441" s="3" t="n"/>
      <c r="L441" s="3" t="inlineStr">
        <is>
          <t>HKGA</t>
        </is>
      </c>
      <c r="M441" s="3" t="inlineStr">
        <is>
          <t>香港業餘圍棋公開賽</t>
        </is>
      </c>
      <c r="N441" s="3" t="inlineStr">
        <is>
          <t>第二十一屆 公開組</t>
        </is>
      </c>
      <c r="O441" s="3" t="inlineStr">
        <is>
          <t>Round 1</t>
        </is>
      </c>
      <c r="P441" s="6" t="n"/>
      <c r="Q441" s="3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  <c r="AA441" s="7" t="n"/>
      <c r="AB441" s="7" t="n"/>
      <c r="AC441" s="7" t="n"/>
      <c r="AD441" s="7" t="n"/>
      <c r="AE441" s="7" t="n"/>
      <c r="AF441" s="7" t="n"/>
      <c r="AG441" s="7" t="n"/>
      <c r="AH441" s="7" t="n"/>
      <c r="AI441" s="7" t="n"/>
      <c r="AJ441" s="7" t="n"/>
    </row>
    <row customHeight="1" ht="15.75" r="442">
      <c r="A442" s="3" t="n"/>
      <c r="B442" s="4" t="n">
        <v>44934</v>
      </c>
      <c r="C442" s="3" t="inlineStr">
        <is>
          <t>鄒嘉祐</t>
        </is>
      </c>
      <c r="D442" s="3" t="n"/>
      <c r="E442" s="3" t="inlineStr">
        <is>
          <t>陳彥綸</t>
        </is>
      </c>
      <c r="F442" s="3" t="n"/>
      <c r="G442" s="3" t="inlineStr">
        <is>
          <t>分先</t>
        </is>
      </c>
      <c r="H442" s="5" t="n">
        <v>0</v>
      </c>
      <c r="I442" s="5">
        <f>C442</f>
        <v/>
      </c>
      <c r="J442" s="5" t="inlineStr">
        <is>
          <t>B</t>
        </is>
      </c>
      <c r="K442" s="3" t="n"/>
      <c r="L442" s="3" t="inlineStr">
        <is>
          <t>HKGA</t>
        </is>
      </c>
      <c r="M442" s="3" t="inlineStr">
        <is>
          <t>香港業餘圍棋公開賽</t>
        </is>
      </c>
      <c r="N442" s="3" t="inlineStr">
        <is>
          <t>第二十一屆 公開組</t>
        </is>
      </c>
      <c r="O442" s="3" t="inlineStr">
        <is>
          <t>Round 1</t>
        </is>
      </c>
      <c r="P442" s="6" t="n"/>
      <c r="Q442" s="3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  <c r="AA442" s="7" t="n"/>
      <c r="AB442" s="7" t="n"/>
      <c r="AC442" s="7" t="n"/>
      <c r="AD442" s="7" t="n"/>
      <c r="AE442" s="7" t="n"/>
      <c r="AF442" s="7" t="n"/>
      <c r="AG442" s="7" t="n"/>
      <c r="AH442" s="7" t="n"/>
      <c r="AI442" s="7" t="n"/>
      <c r="AJ442" s="7" t="n"/>
    </row>
    <row customHeight="1" ht="15.75" r="443">
      <c r="A443" s="3" t="n"/>
      <c r="B443" s="4" t="n">
        <v>44934</v>
      </c>
      <c r="C443" s="3" t="inlineStr">
        <is>
          <t>袁幸嵐</t>
        </is>
      </c>
      <c r="D443" s="3" t="n"/>
      <c r="E443" s="3" t="inlineStr">
        <is>
          <t>鄧秋發</t>
        </is>
      </c>
      <c r="F443" s="3" t="n"/>
      <c r="G443" s="3" t="inlineStr">
        <is>
          <t>分先</t>
        </is>
      </c>
      <c r="H443" s="5" t="n">
        <v>0</v>
      </c>
      <c r="I443" s="3">
        <f>E443</f>
        <v/>
      </c>
      <c r="J443" s="5" t="inlineStr">
        <is>
          <t>W</t>
        </is>
      </c>
      <c r="K443" s="3" t="n"/>
      <c r="L443" s="3" t="inlineStr">
        <is>
          <t>HKGA</t>
        </is>
      </c>
      <c r="M443" s="3" t="inlineStr">
        <is>
          <t>香港業餘圍棋公開賽</t>
        </is>
      </c>
      <c r="N443" s="3" t="inlineStr">
        <is>
          <t>第二十一屆 公開組</t>
        </is>
      </c>
      <c r="O443" s="3" t="inlineStr">
        <is>
          <t>Round 1</t>
        </is>
      </c>
      <c r="P443" s="6" t="n"/>
      <c r="Q443" s="3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  <c r="AA443" s="7" t="n"/>
      <c r="AB443" s="7" t="n"/>
      <c r="AC443" s="7" t="n"/>
      <c r="AD443" s="7" t="n"/>
      <c r="AE443" s="7" t="n"/>
      <c r="AF443" s="7" t="n"/>
      <c r="AG443" s="7" t="n"/>
      <c r="AH443" s="7" t="n"/>
      <c r="AI443" s="7" t="n"/>
      <c r="AJ443" s="7" t="n"/>
    </row>
    <row customHeight="1" ht="15.75" r="444">
      <c r="A444" s="3" t="n"/>
      <c r="B444" s="4" t="n">
        <v>44934</v>
      </c>
      <c r="C444" s="3" t="inlineStr">
        <is>
          <t>朱祖永</t>
        </is>
      </c>
      <c r="D444" s="3" t="n"/>
      <c r="E444" s="3" t="inlineStr">
        <is>
          <t>何浩燃</t>
        </is>
      </c>
      <c r="F444" s="3" t="n"/>
      <c r="G444" s="3" t="inlineStr">
        <is>
          <t>分先</t>
        </is>
      </c>
      <c r="H444" s="5" t="n">
        <v>0</v>
      </c>
      <c r="I444" s="3">
        <f>E444</f>
        <v/>
      </c>
      <c r="J444" s="5" t="inlineStr">
        <is>
          <t>W</t>
        </is>
      </c>
      <c r="K444" s="3" t="n"/>
      <c r="L444" s="3" t="inlineStr">
        <is>
          <t>HKGA</t>
        </is>
      </c>
      <c r="M444" s="3" t="inlineStr">
        <is>
          <t>香港業餘圍棋公開賽</t>
        </is>
      </c>
      <c r="N444" s="3" t="inlineStr">
        <is>
          <t>第二十一屆 公開組</t>
        </is>
      </c>
      <c r="O444" s="3" t="inlineStr">
        <is>
          <t>Round 1</t>
        </is>
      </c>
      <c r="P444" s="6" t="n"/>
      <c r="Q444" s="3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  <c r="AA444" s="7" t="n"/>
      <c r="AB444" s="7" t="n"/>
      <c r="AC444" s="7" t="n"/>
      <c r="AD444" s="7" t="n"/>
      <c r="AE444" s="7" t="n"/>
      <c r="AF444" s="7" t="n"/>
      <c r="AG444" s="7" t="n"/>
      <c r="AH444" s="7" t="n"/>
      <c r="AI444" s="7" t="n"/>
      <c r="AJ444" s="7" t="n"/>
    </row>
    <row customHeight="1" ht="15.75" r="445">
      <c r="A445" s="3" t="n"/>
      <c r="B445" s="4" t="n">
        <v>44934</v>
      </c>
      <c r="C445" s="3" t="inlineStr">
        <is>
          <t>余文揚</t>
        </is>
      </c>
      <c r="D445" s="3" t="n"/>
      <c r="E445" s="3" t="inlineStr">
        <is>
          <t>金澤宇</t>
        </is>
      </c>
      <c r="F445" s="3" t="n"/>
      <c r="G445" s="3" t="inlineStr">
        <is>
          <t>分先</t>
        </is>
      </c>
      <c r="H445" s="5" t="n">
        <v>0</v>
      </c>
      <c r="I445" s="3">
        <f>E445</f>
        <v/>
      </c>
      <c r="J445" s="5" t="inlineStr">
        <is>
          <t>W</t>
        </is>
      </c>
      <c r="K445" s="3" t="n"/>
      <c r="L445" s="3" t="inlineStr">
        <is>
          <t>HKGA</t>
        </is>
      </c>
      <c r="M445" s="3" t="inlineStr">
        <is>
          <t>香港業餘圍棋公開賽</t>
        </is>
      </c>
      <c r="N445" s="3" t="inlineStr">
        <is>
          <t>第二十一屆 公開組</t>
        </is>
      </c>
      <c r="O445" s="3" t="inlineStr">
        <is>
          <t>Round 1</t>
        </is>
      </c>
      <c r="P445" s="6" t="n"/>
      <c r="Q445" s="3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  <c r="AA445" s="7" t="n"/>
      <c r="AB445" s="7" t="n"/>
      <c r="AC445" s="7" t="n"/>
      <c r="AD445" s="7" t="n"/>
      <c r="AE445" s="7" t="n"/>
      <c r="AF445" s="7" t="n"/>
      <c r="AG445" s="7" t="n"/>
      <c r="AH445" s="7" t="n"/>
      <c r="AI445" s="7" t="n"/>
      <c r="AJ445" s="7" t="n"/>
    </row>
    <row customHeight="1" ht="15.75" r="446">
      <c r="A446" s="3" t="n"/>
      <c r="B446" s="4" t="n">
        <v>44934</v>
      </c>
      <c r="C446" s="3" t="inlineStr">
        <is>
          <t>杜力行</t>
        </is>
      </c>
      <c r="D446" s="3" t="n"/>
      <c r="E446" s="3" t="inlineStr">
        <is>
          <t>梅錦驄</t>
        </is>
      </c>
      <c r="F446" s="3" t="n"/>
      <c r="G446" s="3" t="inlineStr">
        <is>
          <t>分先</t>
        </is>
      </c>
      <c r="H446" s="5" t="n">
        <v>0</v>
      </c>
      <c r="I446" s="3">
        <f>E446</f>
        <v/>
      </c>
      <c r="J446" s="5" t="inlineStr">
        <is>
          <t>W</t>
        </is>
      </c>
      <c r="K446" s="3" t="n"/>
      <c r="L446" s="3" t="inlineStr">
        <is>
          <t>HKGA</t>
        </is>
      </c>
      <c r="M446" s="3" t="inlineStr">
        <is>
          <t>香港業餘圍棋公開賽</t>
        </is>
      </c>
      <c r="N446" s="3" t="inlineStr">
        <is>
          <t>第二十一屆 公開組</t>
        </is>
      </c>
      <c r="O446" s="3" t="inlineStr">
        <is>
          <t>Round 1</t>
        </is>
      </c>
      <c r="P446" s="6" t="n"/>
      <c r="Q446" s="3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  <c r="AA446" s="7" t="n"/>
      <c r="AB446" s="7" t="n"/>
      <c r="AC446" s="7" t="n"/>
      <c r="AD446" s="7" t="n"/>
      <c r="AE446" s="7" t="n"/>
      <c r="AF446" s="7" t="n"/>
      <c r="AG446" s="7" t="n"/>
      <c r="AH446" s="7" t="n"/>
      <c r="AI446" s="7" t="n"/>
      <c r="AJ446" s="7" t="n"/>
    </row>
    <row customHeight="1" ht="15.75" r="447">
      <c r="A447" s="3" t="n"/>
      <c r="B447" s="4" t="n">
        <v>44934</v>
      </c>
      <c r="C447" s="3" t="inlineStr">
        <is>
          <t>林智鋒</t>
        </is>
      </c>
      <c r="D447" s="3" t="n"/>
      <c r="E447" s="3" t="inlineStr">
        <is>
          <t>鄧仁孚</t>
        </is>
      </c>
      <c r="F447" s="3" t="n"/>
      <c r="G447" s="3" t="inlineStr">
        <is>
          <t>分先</t>
        </is>
      </c>
      <c r="H447" s="5" t="n">
        <v>0</v>
      </c>
      <c r="I447" s="5">
        <f>C447</f>
        <v/>
      </c>
      <c r="J447" s="5" t="inlineStr">
        <is>
          <t>B</t>
        </is>
      </c>
      <c r="K447" s="3" t="n"/>
      <c r="L447" s="3" t="inlineStr">
        <is>
          <t>HKGA</t>
        </is>
      </c>
      <c r="M447" s="3" t="inlineStr">
        <is>
          <t>香港業餘圍棋公開賽</t>
        </is>
      </c>
      <c r="N447" s="3" t="inlineStr">
        <is>
          <t>第二十一屆 公開組</t>
        </is>
      </c>
      <c r="O447" s="3" t="inlineStr">
        <is>
          <t>Round 1</t>
        </is>
      </c>
      <c r="P447" s="6" t="n"/>
      <c r="Q447" s="3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  <c r="AA447" s="7" t="n"/>
      <c r="AB447" s="7" t="n"/>
      <c r="AC447" s="7" t="n"/>
      <c r="AD447" s="7" t="n"/>
      <c r="AE447" s="7" t="n"/>
      <c r="AF447" s="7" t="n"/>
      <c r="AG447" s="7" t="n"/>
      <c r="AH447" s="7" t="n"/>
      <c r="AI447" s="7" t="n"/>
      <c r="AJ447" s="7" t="n"/>
    </row>
    <row customHeight="1" ht="15.75" r="448">
      <c r="A448" s="3" t="n"/>
      <c r="B448" s="4" t="n">
        <v>44934</v>
      </c>
      <c r="C448" s="3" t="inlineStr">
        <is>
          <t>陳乃申</t>
        </is>
      </c>
      <c r="D448" s="3" t="n"/>
      <c r="E448" s="3" t="inlineStr">
        <is>
          <t>郭俊恒</t>
        </is>
      </c>
      <c r="F448" s="3" t="n"/>
      <c r="G448" s="3" t="inlineStr">
        <is>
          <t>分先</t>
        </is>
      </c>
      <c r="H448" s="5" t="n">
        <v>0</v>
      </c>
      <c r="I448" s="5">
        <f>C448</f>
        <v/>
      </c>
      <c r="J448" s="5" t="inlineStr">
        <is>
          <t>B</t>
        </is>
      </c>
      <c r="K448" s="3" t="n"/>
      <c r="L448" s="3" t="inlineStr">
        <is>
          <t>HKGA</t>
        </is>
      </c>
      <c r="M448" s="3" t="inlineStr">
        <is>
          <t>香港業餘圍棋公開賽</t>
        </is>
      </c>
      <c r="N448" s="3" t="inlineStr">
        <is>
          <t>第二十一屆 公開組</t>
        </is>
      </c>
      <c r="O448" s="3" t="inlineStr">
        <is>
          <t>Round 1</t>
        </is>
      </c>
      <c r="P448" s="6" t="n"/>
      <c r="Q448" s="3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  <c r="AA448" s="7" t="n"/>
      <c r="AB448" s="7" t="n"/>
      <c r="AC448" s="7" t="n"/>
      <c r="AD448" s="7" t="n"/>
      <c r="AE448" s="7" t="n"/>
      <c r="AF448" s="7" t="n"/>
      <c r="AG448" s="7" t="n"/>
      <c r="AH448" s="7" t="n"/>
      <c r="AI448" s="7" t="n"/>
      <c r="AJ448" s="7" t="n"/>
    </row>
    <row customHeight="1" ht="15.75" r="449">
      <c r="A449" s="3" t="n"/>
      <c r="B449" s="4" t="n">
        <v>44934</v>
      </c>
      <c r="C449" s="3" t="inlineStr">
        <is>
          <t>羅婉清</t>
        </is>
      </c>
      <c r="D449" s="3" t="n"/>
      <c r="E449" s="3" t="inlineStr">
        <is>
          <t>楊權勇</t>
        </is>
      </c>
      <c r="F449" s="3" t="n"/>
      <c r="G449" s="3" t="inlineStr">
        <is>
          <t>分先</t>
        </is>
      </c>
      <c r="H449" s="5" t="n">
        <v>0</v>
      </c>
      <c r="I449" s="3">
        <f>E449</f>
        <v/>
      </c>
      <c r="J449" s="5" t="inlineStr">
        <is>
          <t>W</t>
        </is>
      </c>
      <c r="K449" s="3" t="n"/>
      <c r="L449" s="3" t="inlineStr">
        <is>
          <t>HKGA</t>
        </is>
      </c>
      <c r="M449" s="3" t="inlineStr">
        <is>
          <t>香港業餘圍棋公開賽</t>
        </is>
      </c>
      <c r="N449" s="3" t="inlineStr">
        <is>
          <t>第二十一屆 公開組</t>
        </is>
      </c>
      <c r="O449" s="3" t="inlineStr">
        <is>
          <t>Round 1</t>
        </is>
      </c>
      <c r="P449" s="6" t="n"/>
      <c r="Q449" s="3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  <c r="AA449" s="7" t="n"/>
      <c r="AB449" s="7" t="n"/>
      <c r="AC449" s="7" t="n"/>
      <c r="AD449" s="7" t="n"/>
      <c r="AE449" s="7" t="n"/>
      <c r="AF449" s="7" t="n"/>
      <c r="AG449" s="7" t="n"/>
      <c r="AH449" s="7" t="n"/>
      <c r="AI449" s="7" t="n"/>
      <c r="AJ449" s="7" t="n"/>
    </row>
    <row customHeight="1" ht="15.75" r="450">
      <c r="A450" s="3" t="n"/>
      <c r="B450" s="4" t="n">
        <v>44934</v>
      </c>
      <c r="C450" s="3" t="inlineStr">
        <is>
          <t>張哲霖</t>
        </is>
      </c>
      <c r="D450" s="3" t="n"/>
      <c r="E450" s="3" t="inlineStr">
        <is>
          <t>丘智斌</t>
        </is>
      </c>
      <c r="F450" s="3" t="n"/>
      <c r="G450" s="3" t="inlineStr">
        <is>
          <t>分先</t>
        </is>
      </c>
      <c r="H450" s="5" t="n">
        <v>0</v>
      </c>
      <c r="I450" s="5">
        <f>C450</f>
        <v/>
      </c>
      <c r="J450" s="5" t="inlineStr">
        <is>
          <t>B</t>
        </is>
      </c>
      <c r="K450" s="3" t="n"/>
      <c r="L450" s="3" t="inlineStr">
        <is>
          <t>HKGA</t>
        </is>
      </c>
      <c r="M450" s="3" t="inlineStr">
        <is>
          <t>香港業餘圍棋公開賽</t>
        </is>
      </c>
      <c r="N450" s="3" t="inlineStr">
        <is>
          <t>第二十一屆 公開組</t>
        </is>
      </c>
      <c r="O450" s="3" t="inlineStr">
        <is>
          <t>Round 1</t>
        </is>
      </c>
      <c r="P450" s="6" t="n"/>
      <c r="Q450" s="3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  <c r="AA450" s="7" t="n"/>
      <c r="AB450" s="7" t="n"/>
      <c r="AC450" s="7" t="n"/>
      <c r="AD450" s="7" t="n"/>
      <c r="AE450" s="7" t="n"/>
      <c r="AF450" s="7" t="n"/>
      <c r="AG450" s="7" t="n"/>
      <c r="AH450" s="7" t="n"/>
      <c r="AI450" s="7" t="n"/>
      <c r="AJ450" s="7" t="n"/>
    </row>
    <row customHeight="1" ht="15.75" r="451">
      <c r="A451" s="3" t="n"/>
      <c r="B451" s="4" t="n">
        <v>44934</v>
      </c>
      <c r="C451" s="3" t="inlineStr">
        <is>
          <t>劉善源</t>
        </is>
      </c>
      <c r="D451" s="3" t="n"/>
      <c r="E451" s="3" t="inlineStr">
        <is>
          <t>區錦棉</t>
        </is>
      </c>
      <c r="F451" s="3" t="n"/>
      <c r="G451" s="3" t="inlineStr">
        <is>
          <t>分先</t>
        </is>
      </c>
      <c r="H451" s="5" t="n">
        <v>0</v>
      </c>
      <c r="I451" s="5">
        <f>C451</f>
        <v/>
      </c>
      <c r="J451" s="5" t="inlineStr">
        <is>
          <t>B</t>
        </is>
      </c>
      <c r="K451" s="3" t="n"/>
      <c r="L451" s="3" t="inlineStr">
        <is>
          <t>HKGA</t>
        </is>
      </c>
      <c r="M451" s="3" t="inlineStr">
        <is>
          <t>香港業餘圍棋公開賽</t>
        </is>
      </c>
      <c r="N451" s="3" t="inlineStr">
        <is>
          <t>第二十一屆 公開組</t>
        </is>
      </c>
      <c r="O451" s="3" t="inlineStr">
        <is>
          <t>Round 1</t>
        </is>
      </c>
      <c r="P451" s="6" t="n"/>
      <c r="Q451" s="3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  <c r="AA451" s="7" t="n"/>
      <c r="AB451" s="7" t="n"/>
      <c r="AC451" s="7" t="n"/>
      <c r="AD451" s="7" t="n"/>
      <c r="AE451" s="7" t="n"/>
      <c r="AF451" s="7" t="n"/>
      <c r="AG451" s="7" t="n"/>
      <c r="AH451" s="7" t="n"/>
      <c r="AI451" s="7" t="n"/>
      <c r="AJ451" s="7" t="n"/>
    </row>
    <row customHeight="1" ht="15.75" r="452">
      <c r="A452" s="3" t="n"/>
      <c r="B452" s="4" t="n">
        <v>44934</v>
      </c>
      <c r="C452" s="3" t="inlineStr">
        <is>
          <t>陳加栩</t>
        </is>
      </c>
      <c r="D452" s="3" t="n"/>
      <c r="E452" s="3" t="inlineStr">
        <is>
          <t>陳志軒</t>
        </is>
      </c>
      <c r="F452" s="3" t="n"/>
      <c r="G452" s="3" t="inlineStr">
        <is>
          <t>分先</t>
        </is>
      </c>
      <c r="H452" s="5" t="n">
        <v>0</v>
      </c>
      <c r="I452" s="3">
        <f>E452</f>
        <v/>
      </c>
      <c r="J452" s="5" t="inlineStr">
        <is>
          <t>W</t>
        </is>
      </c>
      <c r="K452" s="3" t="n"/>
      <c r="L452" s="3" t="inlineStr">
        <is>
          <t>HKGA</t>
        </is>
      </c>
      <c r="M452" s="3" t="inlineStr">
        <is>
          <t>香港業餘圍棋公開賽</t>
        </is>
      </c>
      <c r="N452" s="3" t="inlineStr">
        <is>
          <t>第二十一屆 公開組</t>
        </is>
      </c>
      <c r="O452" s="3" t="inlineStr">
        <is>
          <t>Round 1</t>
        </is>
      </c>
      <c r="P452" s="6" t="n"/>
      <c r="Q452" s="3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  <c r="AA452" s="7" t="n"/>
      <c r="AB452" s="7" t="n"/>
      <c r="AC452" s="7" t="n"/>
      <c r="AD452" s="7" t="n"/>
      <c r="AE452" s="7" t="n"/>
      <c r="AF452" s="7" t="n"/>
      <c r="AG452" s="7" t="n"/>
      <c r="AH452" s="7" t="n"/>
      <c r="AI452" s="7" t="n"/>
      <c r="AJ452" s="7" t="n"/>
    </row>
    <row customHeight="1" ht="15.75" r="453">
      <c r="A453" s="3" t="n"/>
      <c r="B453" s="4" t="n">
        <v>44934</v>
      </c>
      <c r="C453" s="3" t="inlineStr">
        <is>
          <t>陳治宇</t>
        </is>
      </c>
      <c r="D453" s="3" t="n"/>
      <c r="E453" s="3" t="inlineStr">
        <is>
          <t>徐英瀚</t>
        </is>
      </c>
      <c r="F453" s="3" t="n"/>
      <c r="G453" s="3" t="inlineStr">
        <is>
          <t>分先</t>
        </is>
      </c>
      <c r="H453" s="5" t="n">
        <v>0</v>
      </c>
      <c r="I453" s="5">
        <f>C453</f>
        <v/>
      </c>
      <c r="J453" s="5" t="inlineStr">
        <is>
          <t>B</t>
        </is>
      </c>
      <c r="K453" s="3" t="n"/>
      <c r="L453" s="3" t="inlineStr">
        <is>
          <t>HKGA</t>
        </is>
      </c>
      <c r="M453" s="3" t="inlineStr">
        <is>
          <t>香港業餘圍棋公開賽</t>
        </is>
      </c>
      <c r="N453" s="3" t="inlineStr">
        <is>
          <t>第二十一屆 公開組</t>
        </is>
      </c>
      <c r="O453" s="3" t="inlineStr">
        <is>
          <t>Round 1</t>
        </is>
      </c>
      <c r="P453" s="6" t="n"/>
      <c r="Q453" s="3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  <c r="AA453" s="7" t="n"/>
      <c r="AB453" s="7" t="n"/>
      <c r="AC453" s="7" t="n"/>
      <c r="AD453" s="7" t="n"/>
      <c r="AE453" s="7" t="n"/>
      <c r="AF453" s="7" t="n"/>
      <c r="AG453" s="7" t="n"/>
      <c r="AH453" s="7" t="n"/>
      <c r="AI453" s="7" t="n"/>
      <c r="AJ453" s="7" t="n"/>
    </row>
    <row customHeight="1" ht="15.75" r="454">
      <c r="A454" s="3" t="n"/>
      <c r="B454" s="4" t="n">
        <v>44934</v>
      </c>
      <c r="C454" s="3" t="inlineStr">
        <is>
          <t>陳治宇</t>
        </is>
      </c>
      <c r="D454" s="3" t="n"/>
      <c r="E454" s="3" t="inlineStr">
        <is>
          <t>宿韜銳</t>
        </is>
      </c>
      <c r="F454" s="3" t="n"/>
      <c r="G454" s="3" t="inlineStr">
        <is>
          <t>分先</t>
        </is>
      </c>
      <c r="H454" s="5" t="n">
        <v>0</v>
      </c>
      <c r="I454" s="3">
        <f>E454</f>
        <v/>
      </c>
      <c r="J454" s="5" t="inlineStr">
        <is>
          <t>W</t>
        </is>
      </c>
      <c r="K454" s="3" t="n"/>
      <c r="L454" s="3" t="inlineStr">
        <is>
          <t>HKGA</t>
        </is>
      </c>
      <c r="M454" s="3" t="inlineStr">
        <is>
          <t>香港業餘圍棋公開賽</t>
        </is>
      </c>
      <c r="N454" s="3" t="inlineStr">
        <is>
          <t>第二十一屆 公開組</t>
        </is>
      </c>
      <c r="O454" s="3" t="inlineStr">
        <is>
          <t>Round 2</t>
        </is>
      </c>
      <c r="P454" s="6" t="n"/>
      <c r="Q454" s="3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  <c r="AA454" s="7" t="n"/>
      <c r="AB454" s="7" t="n"/>
      <c r="AC454" s="7" t="n"/>
      <c r="AD454" s="7" t="n"/>
      <c r="AE454" s="7" t="n"/>
      <c r="AF454" s="7" t="n"/>
      <c r="AG454" s="7" t="n"/>
      <c r="AH454" s="7" t="n"/>
      <c r="AI454" s="7" t="n"/>
      <c r="AJ454" s="7" t="n"/>
    </row>
    <row customHeight="1" ht="15.75" r="455">
      <c r="A455" s="3" t="n"/>
      <c r="B455" s="4" t="n">
        <v>44934</v>
      </c>
      <c r="C455" s="3" t="inlineStr">
        <is>
          <t>關景文</t>
        </is>
      </c>
      <c r="D455" s="3" t="n"/>
      <c r="E455" s="3" t="inlineStr">
        <is>
          <t>胡俊彥</t>
        </is>
      </c>
      <c r="F455" s="3" t="n"/>
      <c r="G455" s="3" t="inlineStr">
        <is>
          <t>分先</t>
        </is>
      </c>
      <c r="H455" s="5" t="n">
        <v>0</v>
      </c>
      <c r="I455" s="5">
        <f>C455</f>
        <v/>
      </c>
      <c r="J455" s="5" t="inlineStr">
        <is>
          <t>B</t>
        </is>
      </c>
      <c r="K455" s="3" t="n"/>
      <c r="L455" s="3" t="inlineStr">
        <is>
          <t>HKGA</t>
        </is>
      </c>
      <c r="M455" s="3" t="inlineStr">
        <is>
          <t>香港業餘圍棋公開賽</t>
        </is>
      </c>
      <c r="N455" s="3" t="inlineStr">
        <is>
          <t>第二十一屆 公開組</t>
        </is>
      </c>
      <c r="O455" s="3" t="inlineStr">
        <is>
          <t>Round 2</t>
        </is>
      </c>
      <c r="P455" s="6" t="n"/>
      <c r="Q455" s="3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  <c r="AA455" s="7" t="n"/>
      <c r="AB455" s="7" t="n"/>
      <c r="AC455" s="7" t="n"/>
      <c r="AD455" s="7" t="n"/>
      <c r="AE455" s="7" t="n"/>
      <c r="AF455" s="7" t="n"/>
      <c r="AG455" s="7" t="n"/>
      <c r="AH455" s="7" t="n"/>
      <c r="AI455" s="7" t="n"/>
      <c r="AJ455" s="7" t="n"/>
    </row>
    <row customHeight="1" ht="15.75" r="456">
      <c r="A456" s="3" t="n"/>
      <c r="B456" s="4" t="n">
        <v>44934</v>
      </c>
      <c r="C456" s="10" t="inlineStr">
        <is>
          <t>朱禮謙</t>
        </is>
      </c>
      <c r="D456" s="3" t="n"/>
      <c r="E456" s="3" t="inlineStr">
        <is>
          <t>袁得富</t>
        </is>
      </c>
      <c r="F456" s="3" t="n"/>
      <c r="G456" s="3" t="inlineStr">
        <is>
          <t>分先</t>
        </is>
      </c>
      <c r="H456" s="5" t="n">
        <v>0</v>
      </c>
      <c r="I456" s="5">
        <f>C456</f>
        <v/>
      </c>
      <c r="J456" s="5" t="inlineStr">
        <is>
          <t>B</t>
        </is>
      </c>
      <c r="K456" s="3" t="n"/>
      <c r="L456" s="3" t="inlineStr">
        <is>
          <t>HKGA</t>
        </is>
      </c>
      <c r="M456" s="3" t="inlineStr">
        <is>
          <t>香港業餘圍棋公開賽</t>
        </is>
      </c>
      <c r="N456" s="3" t="inlineStr">
        <is>
          <t>第二十一屆 公開組</t>
        </is>
      </c>
      <c r="O456" s="3" t="inlineStr">
        <is>
          <t>Round 2</t>
        </is>
      </c>
      <c r="P456" s="6" t="n"/>
      <c r="Q456" s="3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  <c r="AA456" s="7" t="n"/>
      <c r="AB456" s="7" t="n"/>
      <c r="AC456" s="7" t="n"/>
      <c r="AD456" s="7" t="n"/>
      <c r="AE456" s="7" t="n"/>
      <c r="AF456" s="7" t="n"/>
      <c r="AG456" s="7" t="n"/>
      <c r="AH456" s="7" t="n"/>
      <c r="AI456" s="7" t="n"/>
      <c r="AJ456" s="7" t="n"/>
    </row>
    <row customHeight="1" ht="15.75" r="457">
      <c r="A457" s="3" t="n"/>
      <c r="B457" s="4" t="n">
        <v>44934</v>
      </c>
      <c r="C457" s="3" t="inlineStr">
        <is>
          <t>李卓良</t>
        </is>
      </c>
      <c r="D457" s="3" t="n"/>
      <c r="E457" s="3" t="inlineStr">
        <is>
          <t>楊蒨祺</t>
        </is>
      </c>
      <c r="F457" s="3" t="n"/>
      <c r="G457" s="3" t="inlineStr">
        <is>
          <t>分先</t>
        </is>
      </c>
      <c r="H457" s="5" t="n">
        <v>0</v>
      </c>
      <c r="I457" s="5">
        <f>C457</f>
        <v/>
      </c>
      <c r="J457" s="5" t="inlineStr">
        <is>
          <t>B</t>
        </is>
      </c>
      <c r="K457" s="3" t="n"/>
      <c r="L457" s="3" t="inlineStr">
        <is>
          <t>HKGA</t>
        </is>
      </c>
      <c r="M457" s="3" t="inlineStr">
        <is>
          <t>香港業餘圍棋公開賽</t>
        </is>
      </c>
      <c r="N457" s="3" t="inlineStr">
        <is>
          <t>第二十一屆 公開組</t>
        </is>
      </c>
      <c r="O457" s="3" t="inlineStr">
        <is>
          <t>Round 2</t>
        </is>
      </c>
      <c r="P457" s="6" t="n"/>
      <c r="Q457" s="3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  <c r="AA457" s="7" t="n"/>
      <c r="AB457" s="7" t="n"/>
      <c r="AC457" s="7" t="n"/>
      <c r="AD457" s="7" t="n"/>
      <c r="AE457" s="7" t="n"/>
      <c r="AF457" s="7" t="n"/>
      <c r="AG457" s="7" t="n"/>
      <c r="AH457" s="7" t="n"/>
      <c r="AI457" s="7" t="n"/>
      <c r="AJ457" s="7" t="n"/>
    </row>
    <row customHeight="1" ht="15.75" r="458">
      <c r="A458" s="3" t="n"/>
      <c r="B458" s="4" t="n">
        <v>44934</v>
      </c>
      <c r="C458" s="3" t="inlineStr">
        <is>
          <t>陳兆杰</t>
        </is>
      </c>
      <c r="D458" s="3" t="n"/>
      <c r="E458" s="3" t="inlineStr">
        <is>
          <t>朴永云</t>
        </is>
      </c>
      <c r="F458" s="3" t="n"/>
      <c r="G458" s="3" t="inlineStr">
        <is>
          <t>分先</t>
        </is>
      </c>
      <c r="H458" s="5" t="n">
        <v>0</v>
      </c>
      <c r="I458" s="3">
        <f>E458</f>
        <v/>
      </c>
      <c r="J458" s="5" t="inlineStr">
        <is>
          <t>W</t>
        </is>
      </c>
      <c r="K458" s="3" t="n"/>
      <c r="L458" s="3" t="inlineStr">
        <is>
          <t>HKGA</t>
        </is>
      </c>
      <c r="M458" s="3" t="inlineStr">
        <is>
          <t>香港業餘圍棋公開賽</t>
        </is>
      </c>
      <c r="N458" s="3" t="inlineStr">
        <is>
          <t>第二十一屆 公開組</t>
        </is>
      </c>
      <c r="O458" s="3" t="inlineStr">
        <is>
          <t>Round 2</t>
        </is>
      </c>
      <c r="P458" s="6" t="n"/>
      <c r="Q458" s="3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  <c r="AA458" s="7" t="n"/>
      <c r="AB458" s="7" t="n"/>
      <c r="AC458" s="7" t="n"/>
      <c r="AD458" s="7" t="n"/>
      <c r="AE458" s="7" t="n"/>
      <c r="AF458" s="7" t="n"/>
      <c r="AG458" s="7" t="n"/>
      <c r="AH458" s="7" t="n"/>
      <c r="AI458" s="7" t="n"/>
      <c r="AJ458" s="7" t="n"/>
    </row>
    <row customHeight="1" ht="15.75" r="459">
      <c r="A459" s="3" t="n"/>
      <c r="B459" s="4" t="n">
        <v>44934</v>
      </c>
      <c r="C459" s="3" t="inlineStr">
        <is>
          <t>馮日</t>
        </is>
      </c>
      <c r="D459" s="3" t="n"/>
      <c r="E459" s="3" t="inlineStr">
        <is>
          <t>李晧楠</t>
        </is>
      </c>
      <c r="F459" s="3" t="n"/>
      <c r="G459" s="3" t="inlineStr">
        <is>
          <t>分先</t>
        </is>
      </c>
      <c r="H459" s="5" t="n">
        <v>0</v>
      </c>
      <c r="I459" s="3">
        <f>E459</f>
        <v/>
      </c>
      <c r="J459" s="5" t="inlineStr">
        <is>
          <t>W</t>
        </is>
      </c>
      <c r="K459" s="3" t="n"/>
      <c r="L459" s="3" t="inlineStr">
        <is>
          <t>HKGA</t>
        </is>
      </c>
      <c r="M459" s="3" t="inlineStr">
        <is>
          <t>香港業餘圍棋公開賽</t>
        </is>
      </c>
      <c r="N459" s="3" t="inlineStr">
        <is>
          <t>第二十一屆 公開組</t>
        </is>
      </c>
      <c r="O459" s="3" t="inlineStr">
        <is>
          <t>Round 2</t>
        </is>
      </c>
      <c r="P459" s="6" t="n"/>
      <c r="Q459" s="3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  <c r="AA459" s="7" t="n"/>
      <c r="AB459" s="7" t="n"/>
      <c r="AC459" s="7" t="n"/>
      <c r="AD459" s="7" t="n"/>
      <c r="AE459" s="7" t="n"/>
      <c r="AF459" s="7" t="n"/>
      <c r="AG459" s="7" t="n"/>
      <c r="AH459" s="7" t="n"/>
      <c r="AI459" s="7" t="n"/>
      <c r="AJ459" s="7" t="n"/>
    </row>
    <row customHeight="1" ht="15.75" r="460">
      <c r="A460" s="3" t="n"/>
      <c r="B460" s="4" t="n">
        <v>44934</v>
      </c>
      <c r="C460" s="3" t="inlineStr">
        <is>
          <t>鄧秋發</t>
        </is>
      </c>
      <c r="D460" s="3" t="n"/>
      <c r="E460" s="3" t="inlineStr">
        <is>
          <t>鄒嘉祐</t>
        </is>
      </c>
      <c r="F460" s="3" t="n"/>
      <c r="G460" s="3" t="inlineStr">
        <is>
          <t>分先</t>
        </is>
      </c>
      <c r="H460" s="5" t="n">
        <v>0</v>
      </c>
      <c r="I460" s="5">
        <f>C460</f>
        <v/>
      </c>
      <c r="J460" s="5" t="inlineStr">
        <is>
          <t>B</t>
        </is>
      </c>
      <c r="K460" s="3" t="n"/>
      <c r="L460" s="3" t="inlineStr">
        <is>
          <t>HKGA</t>
        </is>
      </c>
      <c r="M460" s="3" t="inlineStr">
        <is>
          <t>香港業餘圍棋公開賽</t>
        </is>
      </c>
      <c r="N460" s="3" t="inlineStr">
        <is>
          <t>第二十一屆 公開組</t>
        </is>
      </c>
      <c r="O460" s="3" t="inlineStr">
        <is>
          <t>Round 2</t>
        </is>
      </c>
      <c r="P460" s="6" t="n"/>
      <c r="Q460" s="3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  <c r="AA460" s="7" t="n"/>
      <c r="AB460" s="7" t="n"/>
      <c r="AC460" s="7" t="n"/>
      <c r="AD460" s="7" t="n"/>
      <c r="AE460" s="7" t="n"/>
      <c r="AF460" s="7" t="n"/>
      <c r="AG460" s="7" t="n"/>
      <c r="AH460" s="7" t="n"/>
      <c r="AI460" s="7" t="n"/>
      <c r="AJ460" s="7" t="n"/>
    </row>
    <row customHeight="1" ht="15.75" r="461">
      <c r="A461" s="3" t="n"/>
      <c r="B461" s="4" t="n">
        <v>44934</v>
      </c>
      <c r="C461" s="3" t="inlineStr">
        <is>
          <t>何浩燃</t>
        </is>
      </c>
      <c r="D461" s="3" t="n"/>
      <c r="E461" s="3" t="inlineStr">
        <is>
          <t>林智鋒</t>
        </is>
      </c>
      <c r="F461" s="3" t="n"/>
      <c r="G461" s="3" t="inlineStr">
        <is>
          <t>分先</t>
        </is>
      </c>
      <c r="H461" s="5" t="n">
        <v>0</v>
      </c>
      <c r="I461" s="5">
        <f>C461</f>
        <v/>
      </c>
      <c r="J461" s="5" t="inlineStr">
        <is>
          <t>B</t>
        </is>
      </c>
      <c r="K461" s="3" t="n"/>
      <c r="L461" s="3" t="inlineStr">
        <is>
          <t>HKGA</t>
        </is>
      </c>
      <c r="M461" s="3" t="inlineStr">
        <is>
          <t>香港業餘圍棋公開賽</t>
        </is>
      </c>
      <c r="N461" s="3" t="inlineStr">
        <is>
          <t>第二十一屆 公開組</t>
        </is>
      </c>
      <c r="O461" s="3" t="inlineStr">
        <is>
          <t>Round 2</t>
        </is>
      </c>
      <c r="P461" s="6" t="n"/>
      <c r="Q461" s="3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  <c r="AA461" s="7" t="n"/>
      <c r="AB461" s="7" t="n"/>
      <c r="AC461" s="7" t="n"/>
      <c r="AD461" s="7" t="n"/>
      <c r="AE461" s="7" t="n"/>
      <c r="AF461" s="7" t="n"/>
      <c r="AG461" s="7" t="n"/>
      <c r="AH461" s="7" t="n"/>
      <c r="AI461" s="7" t="n"/>
      <c r="AJ461" s="7" t="n"/>
    </row>
    <row customHeight="1" ht="15.75" r="462">
      <c r="A462" s="3" t="n"/>
      <c r="B462" s="4" t="n">
        <v>44934</v>
      </c>
      <c r="C462" s="3" t="inlineStr">
        <is>
          <t>金澤宇</t>
        </is>
      </c>
      <c r="D462" s="3" t="n"/>
      <c r="E462" s="3" t="inlineStr">
        <is>
          <t>陳乃申</t>
        </is>
      </c>
      <c r="F462" s="3" t="n"/>
      <c r="G462" s="3" t="inlineStr">
        <is>
          <t>分先</t>
        </is>
      </c>
      <c r="H462" s="5" t="n">
        <v>0</v>
      </c>
      <c r="I462" s="5">
        <f>C462</f>
        <v/>
      </c>
      <c r="J462" s="5" t="inlineStr">
        <is>
          <t>B</t>
        </is>
      </c>
      <c r="K462" s="3" t="n"/>
      <c r="L462" s="3" t="inlineStr">
        <is>
          <t>HKGA</t>
        </is>
      </c>
      <c r="M462" s="3" t="inlineStr">
        <is>
          <t>香港業餘圍棋公開賽</t>
        </is>
      </c>
      <c r="N462" s="3" t="inlineStr">
        <is>
          <t>第二十一屆 公開組</t>
        </is>
      </c>
      <c r="O462" s="3" t="inlineStr">
        <is>
          <t>Round 2</t>
        </is>
      </c>
      <c r="P462" s="6" t="n"/>
      <c r="Q462" s="3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  <c r="AA462" s="7" t="n"/>
      <c r="AB462" s="7" t="n"/>
      <c r="AC462" s="7" t="n"/>
      <c r="AD462" s="7" t="n"/>
      <c r="AE462" s="7" t="n"/>
      <c r="AF462" s="7" t="n"/>
      <c r="AG462" s="7" t="n"/>
      <c r="AH462" s="7" t="n"/>
      <c r="AI462" s="7" t="n"/>
      <c r="AJ462" s="7" t="n"/>
    </row>
    <row customHeight="1" ht="15.75" r="463">
      <c r="A463" s="3" t="n"/>
      <c r="B463" s="4" t="n">
        <v>44934</v>
      </c>
      <c r="C463" s="3" t="inlineStr">
        <is>
          <t>梅錦驄</t>
        </is>
      </c>
      <c r="D463" s="3" t="n"/>
      <c r="E463" s="3" t="inlineStr">
        <is>
          <t>張哲霖</t>
        </is>
      </c>
      <c r="F463" s="3" t="n"/>
      <c r="G463" s="3" t="inlineStr">
        <is>
          <t>分先</t>
        </is>
      </c>
      <c r="H463" s="5" t="n">
        <v>0</v>
      </c>
      <c r="I463" s="3">
        <f>E463</f>
        <v/>
      </c>
      <c r="J463" s="5" t="inlineStr">
        <is>
          <t>W</t>
        </is>
      </c>
      <c r="K463" s="3" t="n"/>
      <c r="L463" s="3" t="inlineStr">
        <is>
          <t>HKGA</t>
        </is>
      </c>
      <c r="M463" s="3" t="inlineStr">
        <is>
          <t>香港業餘圍棋公開賽</t>
        </is>
      </c>
      <c r="N463" s="3" t="inlineStr">
        <is>
          <t>第二十一屆 公開組</t>
        </is>
      </c>
      <c r="O463" s="3" t="inlineStr">
        <is>
          <t>Round 2</t>
        </is>
      </c>
      <c r="P463" s="6" t="n"/>
      <c r="Q463" s="3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  <c r="AA463" s="7" t="n"/>
      <c r="AB463" s="7" t="n"/>
      <c r="AC463" s="7" t="n"/>
      <c r="AD463" s="7" t="n"/>
      <c r="AE463" s="7" t="n"/>
      <c r="AF463" s="7" t="n"/>
      <c r="AG463" s="7" t="n"/>
      <c r="AH463" s="7" t="n"/>
      <c r="AI463" s="7" t="n"/>
      <c r="AJ463" s="7" t="n"/>
    </row>
    <row customHeight="1" ht="15.75" r="464">
      <c r="A464" s="3" t="n"/>
      <c r="B464" s="4" t="n">
        <v>44934</v>
      </c>
      <c r="C464" s="3" t="inlineStr">
        <is>
          <t>楊權勇</t>
        </is>
      </c>
      <c r="D464" s="3" t="n"/>
      <c r="E464" s="3" t="inlineStr">
        <is>
          <t>劉善源</t>
        </is>
      </c>
      <c r="F464" s="3" t="n"/>
      <c r="G464" s="3" t="inlineStr">
        <is>
          <t>分先</t>
        </is>
      </c>
      <c r="H464" s="5" t="n">
        <v>0</v>
      </c>
      <c r="I464" s="3">
        <f>E464</f>
        <v/>
      </c>
      <c r="J464" s="5" t="inlineStr">
        <is>
          <t>W</t>
        </is>
      </c>
      <c r="K464" s="3" t="n"/>
      <c r="L464" s="3" t="inlineStr">
        <is>
          <t>HKGA</t>
        </is>
      </c>
      <c r="M464" s="3" t="inlineStr">
        <is>
          <t>香港業餘圍棋公開賽</t>
        </is>
      </c>
      <c r="N464" s="3" t="inlineStr">
        <is>
          <t>第二十一屆 公開組</t>
        </is>
      </c>
      <c r="O464" s="3" t="inlineStr">
        <is>
          <t>Round 2</t>
        </is>
      </c>
      <c r="P464" s="6" t="n"/>
      <c r="Q464" s="3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  <c r="AA464" s="7" t="n"/>
      <c r="AB464" s="7" t="n"/>
      <c r="AC464" s="7" t="n"/>
      <c r="AD464" s="7" t="n"/>
      <c r="AE464" s="7" t="n"/>
      <c r="AF464" s="7" t="n"/>
      <c r="AG464" s="7" t="n"/>
      <c r="AH464" s="7" t="n"/>
      <c r="AI464" s="7" t="n"/>
      <c r="AJ464" s="7" t="n"/>
    </row>
    <row customHeight="1" ht="15.75" r="465">
      <c r="A465" s="3" t="n"/>
      <c r="B465" s="4" t="n">
        <v>44934</v>
      </c>
      <c r="C465" s="3" t="inlineStr">
        <is>
          <t>陳志軒</t>
        </is>
      </c>
      <c r="D465" s="3" t="n"/>
      <c r="E465" s="3" t="inlineStr">
        <is>
          <t>吳哲滔</t>
        </is>
      </c>
      <c r="F465" s="3" t="n"/>
      <c r="G465" s="3" t="inlineStr">
        <is>
          <t>分先</t>
        </is>
      </c>
      <c r="H465" s="5" t="n">
        <v>0</v>
      </c>
      <c r="I465" s="5">
        <f>C465</f>
        <v/>
      </c>
      <c r="J465" s="5" t="inlineStr">
        <is>
          <t>B</t>
        </is>
      </c>
      <c r="K465" s="3" t="n"/>
      <c r="L465" s="3" t="inlineStr">
        <is>
          <t>HKGA</t>
        </is>
      </c>
      <c r="M465" s="3" t="inlineStr">
        <is>
          <t>香港業餘圍棋公開賽</t>
        </is>
      </c>
      <c r="N465" s="3" t="inlineStr">
        <is>
          <t>第二十一屆 公開組</t>
        </is>
      </c>
      <c r="O465" s="3" t="inlineStr">
        <is>
          <t>Round 2</t>
        </is>
      </c>
      <c r="P465" s="6" t="n"/>
      <c r="Q465" s="3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  <c r="AA465" s="7" t="n"/>
      <c r="AB465" s="7" t="n"/>
      <c r="AC465" s="7" t="n"/>
      <c r="AD465" s="7" t="n"/>
      <c r="AE465" s="7" t="n"/>
      <c r="AF465" s="7" t="n"/>
      <c r="AG465" s="7" t="n"/>
      <c r="AH465" s="7" t="n"/>
      <c r="AI465" s="7" t="n"/>
      <c r="AJ465" s="7" t="n"/>
    </row>
    <row customHeight="1" ht="15.75" r="466">
      <c r="A466" s="3" t="n"/>
      <c r="B466" s="4" t="n">
        <v>44934</v>
      </c>
      <c r="C466" s="3" t="inlineStr">
        <is>
          <t>楊權發</t>
        </is>
      </c>
      <c r="D466" s="3" t="n"/>
      <c r="E466" s="3" t="inlineStr">
        <is>
          <t>林道麟</t>
        </is>
      </c>
      <c r="F466" s="3" t="n"/>
      <c r="G466" s="3" t="inlineStr">
        <is>
          <t>分先</t>
        </is>
      </c>
      <c r="H466" s="5" t="n">
        <v>0</v>
      </c>
      <c r="I466" s="5">
        <f>C466</f>
        <v/>
      </c>
      <c r="J466" s="5" t="inlineStr">
        <is>
          <t>B</t>
        </is>
      </c>
      <c r="K466" s="3" t="n"/>
      <c r="L466" s="3" t="inlineStr">
        <is>
          <t>HKGA</t>
        </is>
      </c>
      <c r="M466" s="3" t="inlineStr">
        <is>
          <t>香港業餘圍棋公開賽</t>
        </is>
      </c>
      <c r="N466" s="3" t="inlineStr">
        <is>
          <t>第二十一屆 公開組</t>
        </is>
      </c>
      <c r="O466" s="3" t="inlineStr">
        <is>
          <t>Round 2</t>
        </is>
      </c>
      <c r="P466" s="6" t="n"/>
      <c r="Q466" s="3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  <c r="AA466" s="7" t="n"/>
      <c r="AB466" s="7" t="n"/>
      <c r="AC466" s="7" t="n"/>
      <c r="AD466" s="7" t="n"/>
      <c r="AE466" s="7" t="n"/>
      <c r="AF466" s="7" t="n"/>
      <c r="AG466" s="7" t="n"/>
      <c r="AH466" s="7" t="n"/>
      <c r="AI466" s="7" t="n"/>
      <c r="AJ466" s="7" t="n"/>
    </row>
    <row customHeight="1" ht="15.75" r="467">
      <c r="A467" s="3" t="n"/>
      <c r="B467" s="4" t="n">
        <v>44934</v>
      </c>
      <c r="C467" s="3" t="inlineStr">
        <is>
          <t>高哲</t>
        </is>
      </c>
      <c r="D467" s="3" t="n"/>
      <c r="E467" s="3" t="inlineStr">
        <is>
          <t>陸經海</t>
        </is>
      </c>
      <c r="F467" s="3" t="n"/>
      <c r="G467" s="3" t="inlineStr">
        <is>
          <t>分先</t>
        </is>
      </c>
      <c r="H467" s="5" t="n">
        <v>0</v>
      </c>
      <c r="I467" s="5">
        <f>C467</f>
        <v/>
      </c>
      <c r="J467" s="5" t="inlineStr">
        <is>
          <t>B</t>
        </is>
      </c>
      <c r="K467" s="3" t="n"/>
      <c r="L467" s="3" t="inlineStr">
        <is>
          <t>HKGA</t>
        </is>
      </c>
      <c r="M467" s="3" t="inlineStr">
        <is>
          <t>香港業餘圍棋公開賽</t>
        </is>
      </c>
      <c r="N467" s="3" t="inlineStr">
        <is>
          <t>第二十一屆 公開組</t>
        </is>
      </c>
      <c r="O467" s="3" t="inlineStr">
        <is>
          <t>Round 2</t>
        </is>
      </c>
      <c r="P467" s="6" t="n"/>
      <c r="Q467" s="3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  <c r="AA467" s="7" t="n"/>
      <c r="AB467" s="7" t="n"/>
      <c r="AC467" s="7" t="n"/>
      <c r="AD467" s="7" t="n"/>
      <c r="AE467" s="7" t="n"/>
      <c r="AF467" s="7" t="n"/>
      <c r="AG467" s="7" t="n"/>
      <c r="AH467" s="7" t="n"/>
      <c r="AI467" s="7" t="n"/>
      <c r="AJ467" s="7" t="n"/>
    </row>
    <row customHeight="1" ht="15.75" r="468">
      <c r="A468" s="3" t="n"/>
      <c r="B468" s="4" t="n">
        <v>44934</v>
      </c>
      <c r="C468" s="3" t="inlineStr">
        <is>
          <t>何桂璋</t>
        </is>
      </c>
      <c r="D468" s="3" t="n"/>
      <c r="E468" s="3" t="inlineStr">
        <is>
          <t>陳朝林</t>
        </is>
      </c>
      <c r="F468" s="3" t="n"/>
      <c r="G468" s="3" t="inlineStr">
        <is>
          <t>分先</t>
        </is>
      </c>
      <c r="H468" s="5" t="n">
        <v>0</v>
      </c>
      <c r="I468" s="5">
        <f>C468</f>
        <v/>
      </c>
      <c r="J468" s="5" t="inlineStr">
        <is>
          <t>B</t>
        </is>
      </c>
      <c r="K468" s="3" t="n"/>
      <c r="L468" s="3" t="inlineStr">
        <is>
          <t>HKGA</t>
        </is>
      </c>
      <c r="M468" s="3" t="inlineStr">
        <is>
          <t>香港業餘圍棋公開賽</t>
        </is>
      </c>
      <c r="N468" s="3" t="inlineStr">
        <is>
          <t>第二十一屆 公開組</t>
        </is>
      </c>
      <c r="O468" s="3" t="inlineStr">
        <is>
          <t>Round 2</t>
        </is>
      </c>
      <c r="P468" s="6" t="n"/>
      <c r="Q468" s="3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  <c r="AA468" s="7" t="n"/>
      <c r="AB468" s="7" t="n"/>
      <c r="AC468" s="7" t="n"/>
      <c r="AD468" s="7" t="n"/>
      <c r="AE468" s="7" t="n"/>
      <c r="AF468" s="7" t="n"/>
      <c r="AG468" s="7" t="n"/>
      <c r="AH468" s="7" t="n"/>
      <c r="AI468" s="7" t="n"/>
      <c r="AJ468" s="7" t="n"/>
    </row>
    <row customHeight="1" ht="15.75" r="469">
      <c r="A469" s="3" t="n"/>
      <c r="B469" s="4" t="n">
        <v>44934</v>
      </c>
      <c r="C469" s="3" t="inlineStr">
        <is>
          <t>曾林泉</t>
        </is>
      </c>
      <c r="D469" s="3" t="n"/>
      <c r="E469" s="3" t="inlineStr">
        <is>
          <t>袁幸嵐</t>
        </is>
      </c>
      <c r="F469" s="3" t="n"/>
      <c r="G469" s="3" t="inlineStr">
        <is>
          <t>分先</t>
        </is>
      </c>
      <c r="H469" s="5" t="n">
        <v>0</v>
      </c>
      <c r="I469" s="3">
        <f>E469</f>
        <v/>
      </c>
      <c r="J469" s="5" t="inlineStr">
        <is>
          <t>W</t>
        </is>
      </c>
      <c r="K469" s="3" t="n"/>
      <c r="L469" s="3" t="inlineStr">
        <is>
          <t>HKGA</t>
        </is>
      </c>
      <c r="M469" s="3" t="inlineStr">
        <is>
          <t>香港業餘圍棋公開賽</t>
        </is>
      </c>
      <c r="N469" s="3" t="inlineStr">
        <is>
          <t>第二十一屆 公開組</t>
        </is>
      </c>
      <c r="O469" s="3" t="inlineStr">
        <is>
          <t>Round 2</t>
        </is>
      </c>
      <c r="P469" s="6" t="n"/>
      <c r="Q469" s="3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  <c r="AA469" s="7" t="n"/>
      <c r="AB469" s="7" t="n"/>
      <c r="AC469" s="7" t="n"/>
      <c r="AD469" s="7" t="n"/>
      <c r="AE469" s="7" t="n"/>
      <c r="AF469" s="7" t="n"/>
      <c r="AG469" s="7" t="n"/>
      <c r="AH469" s="7" t="n"/>
      <c r="AI469" s="7" t="n"/>
      <c r="AJ469" s="7" t="n"/>
    </row>
    <row customHeight="1" ht="15.75" r="470">
      <c r="A470" s="3" t="n"/>
      <c r="B470" s="4" t="n">
        <v>44934</v>
      </c>
      <c r="C470" s="3" t="inlineStr">
        <is>
          <t>陳彥綸</t>
        </is>
      </c>
      <c r="D470" s="3" t="n"/>
      <c r="E470" s="3" t="inlineStr">
        <is>
          <t>朱祖永</t>
        </is>
      </c>
      <c r="F470" s="3" t="n"/>
      <c r="G470" s="3" t="inlineStr">
        <is>
          <t>分先</t>
        </is>
      </c>
      <c r="H470" s="5" t="n">
        <v>0</v>
      </c>
      <c r="I470" s="3">
        <f>E470</f>
        <v/>
      </c>
      <c r="J470" s="5" t="inlineStr">
        <is>
          <t>W</t>
        </is>
      </c>
      <c r="K470" s="3" t="n"/>
      <c r="L470" s="3" t="inlineStr">
        <is>
          <t>HKGA</t>
        </is>
      </c>
      <c r="M470" s="3" t="inlineStr">
        <is>
          <t>香港業餘圍棋公開賽</t>
        </is>
      </c>
      <c r="N470" s="3" t="inlineStr">
        <is>
          <t>第二十一屆 公開組</t>
        </is>
      </c>
      <c r="O470" s="3" t="inlineStr">
        <is>
          <t>Round 2</t>
        </is>
      </c>
      <c r="P470" s="6" t="n"/>
      <c r="Q470" s="3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  <c r="AA470" s="7" t="n"/>
      <c r="AB470" s="7" t="n"/>
      <c r="AC470" s="7" t="n"/>
      <c r="AD470" s="7" t="n"/>
      <c r="AE470" s="7" t="n"/>
      <c r="AF470" s="7" t="n"/>
      <c r="AG470" s="7" t="n"/>
      <c r="AH470" s="7" t="n"/>
      <c r="AI470" s="7" t="n"/>
      <c r="AJ470" s="7" t="n"/>
    </row>
    <row customHeight="1" ht="15.75" r="471">
      <c r="A471" s="3" t="n"/>
      <c r="B471" s="4" t="n">
        <v>44934</v>
      </c>
      <c r="C471" s="3" t="inlineStr">
        <is>
          <t>鄧仁孚</t>
        </is>
      </c>
      <c r="D471" s="3" t="n"/>
      <c r="E471" s="3" t="inlineStr">
        <is>
          <t>余文揚</t>
        </is>
      </c>
      <c r="F471" s="3" t="n"/>
      <c r="G471" s="3" t="inlineStr">
        <is>
          <t>分先</t>
        </is>
      </c>
      <c r="H471" s="5" t="n">
        <v>0</v>
      </c>
      <c r="I471" s="3">
        <f>E471</f>
        <v/>
      </c>
      <c r="J471" s="5" t="inlineStr">
        <is>
          <t>W</t>
        </is>
      </c>
      <c r="K471" s="3" t="n"/>
      <c r="L471" s="3" t="inlineStr">
        <is>
          <t>HKGA</t>
        </is>
      </c>
      <c r="M471" s="3" t="inlineStr">
        <is>
          <t>香港業餘圍棋公開賽</t>
        </is>
      </c>
      <c r="N471" s="3" t="inlineStr">
        <is>
          <t>第二十一屆 公開組</t>
        </is>
      </c>
      <c r="O471" s="3" t="inlineStr">
        <is>
          <t>Round 2</t>
        </is>
      </c>
      <c r="P471" s="6" t="n"/>
      <c r="Q471" s="3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  <c r="AA471" s="7" t="n"/>
      <c r="AB471" s="7" t="n"/>
      <c r="AC471" s="7" t="n"/>
      <c r="AD471" s="7" t="n"/>
      <c r="AE471" s="7" t="n"/>
      <c r="AF471" s="7" t="n"/>
      <c r="AG471" s="7" t="n"/>
      <c r="AH471" s="7" t="n"/>
      <c r="AI471" s="7" t="n"/>
      <c r="AJ471" s="7" t="n"/>
    </row>
    <row customHeight="1" ht="15.75" r="472">
      <c r="A472" s="3" t="n"/>
      <c r="B472" s="4" t="n">
        <v>44934</v>
      </c>
      <c r="C472" s="3" t="inlineStr">
        <is>
          <t>郭俊恒</t>
        </is>
      </c>
      <c r="D472" s="3" t="n"/>
      <c r="E472" s="3" t="inlineStr">
        <is>
          <t>杜力行</t>
        </is>
      </c>
      <c r="F472" s="3" t="n"/>
      <c r="G472" s="3" t="inlineStr">
        <is>
          <t>分先</t>
        </is>
      </c>
      <c r="H472" s="5" t="n">
        <v>0</v>
      </c>
      <c r="I472" s="3">
        <f>E472</f>
        <v/>
      </c>
      <c r="J472" s="5" t="inlineStr">
        <is>
          <t>W</t>
        </is>
      </c>
      <c r="K472" s="3" t="n"/>
      <c r="L472" s="3" t="inlineStr">
        <is>
          <t>HKGA</t>
        </is>
      </c>
      <c r="M472" s="3" t="inlineStr">
        <is>
          <t>香港業餘圍棋公開賽</t>
        </is>
      </c>
      <c r="N472" s="3" t="inlineStr">
        <is>
          <t>第二十一屆 公開組</t>
        </is>
      </c>
      <c r="O472" s="3" t="inlineStr">
        <is>
          <t>Round 2</t>
        </is>
      </c>
      <c r="P472" s="6" t="n"/>
      <c r="Q472" s="3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  <c r="AA472" s="7" t="n"/>
      <c r="AB472" s="7" t="n"/>
      <c r="AC472" s="7" t="n"/>
      <c r="AD472" s="7" t="n"/>
      <c r="AE472" s="7" t="n"/>
      <c r="AF472" s="7" t="n"/>
      <c r="AG472" s="7" t="n"/>
      <c r="AH472" s="7" t="n"/>
      <c r="AI472" s="7" t="n"/>
      <c r="AJ472" s="7" t="n"/>
    </row>
    <row customHeight="1" ht="15.75" r="473">
      <c r="A473" s="3" t="n"/>
      <c r="B473" s="4" t="n">
        <v>44934</v>
      </c>
      <c r="C473" s="3" t="inlineStr">
        <is>
          <t>丘智斌</t>
        </is>
      </c>
      <c r="D473" s="3" t="n"/>
      <c r="E473" s="3" t="inlineStr">
        <is>
          <t>羅婉清</t>
        </is>
      </c>
      <c r="F473" s="3" t="n"/>
      <c r="G473" s="3" t="inlineStr">
        <is>
          <t>分先</t>
        </is>
      </c>
      <c r="H473" s="5" t="n">
        <v>0</v>
      </c>
      <c r="I473" s="3">
        <f>E473</f>
        <v/>
      </c>
      <c r="J473" s="5" t="inlineStr">
        <is>
          <t>W</t>
        </is>
      </c>
      <c r="K473" s="3" t="n"/>
      <c r="L473" s="3" t="inlineStr">
        <is>
          <t>HKGA</t>
        </is>
      </c>
      <c r="M473" s="3" t="inlineStr">
        <is>
          <t>香港業餘圍棋公開賽</t>
        </is>
      </c>
      <c r="N473" s="3" t="inlineStr">
        <is>
          <t>第二十一屆 公開組</t>
        </is>
      </c>
      <c r="O473" s="3" t="inlineStr">
        <is>
          <t>Round 2</t>
        </is>
      </c>
      <c r="P473" s="6" t="n"/>
      <c r="Q473" s="3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  <c r="AA473" s="7" t="n"/>
      <c r="AB473" s="7" t="n"/>
      <c r="AC473" s="7" t="n"/>
      <c r="AD473" s="7" t="n"/>
      <c r="AE473" s="7" t="n"/>
      <c r="AF473" s="7" t="n"/>
      <c r="AG473" s="7" t="n"/>
      <c r="AH473" s="7" t="n"/>
      <c r="AI473" s="7" t="n"/>
      <c r="AJ473" s="7" t="n"/>
    </row>
    <row customHeight="1" ht="15.75" r="474">
      <c r="A474" s="3" t="n"/>
      <c r="B474" s="4" t="n">
        <v>44934</v>
      </c>
      <c r="C474" s="3" t="inlineStr">
        <is>
          <t>區錦棉</t>
        </is>
      </c>
      <c r="D474" s="3" t="n"/>
      <c r="E474" s="3" t="inlineStr">
        <is>
          <t>陳加栩</t>
        </is>
      </c>
      <c r="F474" s="3" t="n"/>
      <c r="G474" s="3" t="inlineStr">
        <is>
          <t>分先</t>
        </is>
      </c>
      <c r="H474" s="5" t="n">
        <v>0</v>
      </c>
      <c r="I474" s="3">
        <f>E474</f>
        <v/>
      </c>
      <c r="J474" s="5" t="inlineStr">
        <is>
          <t>W</t>
        </is>
      </c>
      <c r="K474" s="3" t="n"/>
      <c r="L474" s="3" t="inlineStr">
        <is>
          <t>HKGA</t>
        </is>
      </c>
      <c r="M474" s="3" t="inlineStr">
        <is>
          <t>香港業餘圍棋公開賽</t>
        </is>
      </c>
      <c r="N474" s="3" t="inlineStr">
        <is>
          <t>第二十一屆 公開組</t>
        </is>
      </c>
      <c r="O474" s="3" t="inlineStr">
        <is>
          <t>Round 2</t>
        </is>
      </c>
      <c r="P474" s="6" t="n"/>
      <c r="Q474" s="3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  <c r="AA474" s="7" t="n"/>
      <c r="AB474" s="7" t="n"/>
      <c r="AC474" s="7" t="n"/>
      <c r="AD474" s="7" t="n"/>
      <c r="AE474" s="7" t="n"/>
      <c r="AF474" s="7" t="n"/>
      <c r="AG474" s="7" t="n"/>
      <c r="AH474" s="7" t="n"/>
      <c r="AI474" s="7" t="n"/>
      <c r="AJ474" s="7" t="n"/>
    </row>
    <row customHeight="1" ht="15.75" r="475">
      <c r="A475" s="3" t="n"/>
      <c r="B475" s="4" t="n">
        <v>44934</v>
      </c>
      <c r="C475" s="3" t="inlineStr">
        <is>
          <t>徐英瀚</t>
        </is>
      </c>
      <c r="D475" s="3" t="n"/>
      <c r="E475" s="3" t="inlineStr">
        <is>
          <t>丘翊希</t>
        </is>
      </c>
      <c r="F475" s="3" t="n"/>
      <c r="G475" s="3" t="inlineStr">
        <is>
          <t>分先</t>
        </is>
      </c>
      <c r="H475" s="5" t="n">
        <v>0</v>
      </c>
      <c r="I475" s="3">
        <f>E475</f>
        <v/>
      </c>
      <c r="J475" s="5" t="inlineStr">
        <is>
          <t>W</t>
        </is>
      </c>
      <c r="K475" s="3" t="n"/>
      <c r="L475" s="3" t="inlineStr">
        <is>
          <t>HKGA</t>
        </is>
      </c>
      <c r="M475" s="3" t="inlineStr">
        <is>
          <t>香港業餘圍棋公開賽</t>
        </is>
      </c>
      <c r="N475" s="3" t="inlineStr">
        <is>
          <t>第二十一屆 公開組</t>
        </is>
      </c>
      <c r="O475" s="3" t="inlineStr">
        <is>
          <t>Round 2</t>
        </is>
      </c>
      <c r="P475" s="6" t="n"/>
      <c r="Q475" s="3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  <c r="AA475" s="7" t="n"/>
      <c r="AB475" s="7" t="n"/>
      <c r="AC475" s="7" t="n"/>
      <c r="AD475" s="7" t="n"/>
      <c r="AE475" s="7" t="n"/>
      <c r="AF475" s="7" t="n"/>
      <c r="AG475" s="7" t="n"/>
      <c r="AH475" s="7" t="n"/>
      <c r="AI475" s="7" t="n"/>
      <c r="AJ475" s="7" t="n"/>
    </row>
    <row customHeight="1" ht="15.75" r="476">
      <c r="A476" s="3" t="n"/>
      <c r="B476" s="4" t="n">
        <v>44934</v>
      </c>
      <c r="C476" s="3" t="inlineStr">
        <is>
          <t>宿韜銳</t>
        </is>
      </c>
      <c r="D476" s="3" t="n"/>
      <c r="E476" s="3" t="inlineStr">
        <is>
          <t>朱禮謙</t>
        </is>
      </c>
      <c r="F476" s="3" t="n"/>
      <c r="G476" s="3" t="inlineStr">
        <is>
          <t>分先</t>
        </is>
      </c>
      <c r="H476" s="5" t="n">
        <v>0</v>
      </c>
      <c r="I476" s="5">
        <f>C476</f>
        <v/>
      </c>
      <c r="J476" s="5" t="inlineStr">
        <is>
          <t>B</t>
        </is>
      </c>
      <c r="K476" s="3" t="n"/>
      <c r="L476" s="3" t="inlineStr">
        <is>
          <t>HKGA</t>
        </is>
      </c>
      <c r="M476" s="3" t="inlineStr">
        <is>
          <t>香港業餘圍棋公開賽</t>
        </is>
      </c>
      <c r="N476" s="3" t="inlineStr">
        <is>
          <t>第二十一屆 公開組</t>
        </is>
      </c>
      <c r="O476" s="3" t="inlineStr">
        <is>
          <t>Round 3</t>
        </is>
      </c>
      <c r="P476" s="6" t="n"/>
      <c r="Q476" s="3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  <c r="AA476" s="7" t="n"/>
      <c r="AB476" s="7" t="n"/>
      <c r="AC476" s="7" t="n"/>
      <c r="AD476" s="7" t="n"/>
      <c r="AE476" s="7" t="n"/>
      <c r="AF476" s="7" t="n"/>
      <c r="AG476" s="7" t="n"/>
      <c r="AH476" s="7" t="n"/>
      <c r="AI476" s="7" t="n"/>
      <c r="AJ476" s="7" t="n"/>
    </row>
    <row customHeight="1" ht="15.75" r="477">
      <c r="A477" s="3" t="n"/>
      <c r="B477" s="4" t="n">
        <v>44934</v>
      </c>
      <c r="C477" s="3" t="inlineStr">
        <is>
          <t>朴永云</t>
        </is>
      </c>
      <c r="D477" s="3" t="n"/>
      <c r="E477" s="3" t="inlineStr">
        <is>
          <t>李卓良</t>
        </is>
      </c>
      <c r="F477" s="3" t="n"/>
      <c r="G477" s="3" t="inlineStr">
        <is>
          <t>分先</t>
        </is>
      </c>
      <c r="H477" s="5" t="n">
        <v>0</v>
      </c>
      <c r="I477" s="5">
        <f>C477</f>
        <v/>
      </c>
      <c r="J477" s="5" t="inlineStr">
        <is>
          <t>B</t>
        </is>
      </c>
      <c r="K477" s="3" t="n"/>
      <c r="L477" s="3" t="inlineStr">
        <is>
          <t>HKGA</t>
        </is>
      </c>
      <c r="M477" s="3" t="inlineStr">
        <is>
          <t>香港業餘圍棋公開賽</t>
        </is>
      </c>
      <c r="N477" s="3" t="inlineStr">
        <is>
          <t>第二十一屆 公開組</t>
        </is>
      </c>
      <c r="O477" s="3" t="inlineStr">
        <is>
          <t>Round 3</t>
        </is>
      </c>
      <c r="P477" s="6" t="n"/>
      <c r="Q477" s="3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  <c r="AA477" s="7" t="n"/>
      <c r="AB477" s="7" t="n"/>
      <c r="AC477" s="7" t="n"/>
      <c r="AD477" s="7" t="n"/>
      <c r="AE477" s="7" t="n"/>
      <c r="AF477" s="7" t="n"/>
      <c r="AG477" s="7" t="n"/>
      <c r="AH477" s="7" t="n"/>
      <c r="AI477" s="7" t="n"/>
      <c r="AJ477" s="7" t="n"/>
    </row>
    <row customHeight="1" ht="15.75" r="478">
      <c r="A478" s="3" t="n"/>
      <c r="B478" s="4" t="n">
        <v>44934</v>
      </c>
      <c r="C478" s="3" t="inlineStr">
        <is>
          <t>李晧楠</t>
        </is>
      </c>
      <c r="D478" s="3" t="n"/>
      <c r="E478" s="3" t="inlineStr">
        <is>
          <t>鄧秋發</t>
        </is>
      </c>
      <c r="F478" s="3" t="n"/>
      <c r="G478" s="3" t="inlineStr">
        <is>
          <t>分先</t>
        </is>
      </c>
      <c r="H478" s="5" t="n">
        <v>0</v>
      </c>
      <c r="I478" s="3">
        <f>E478</f>
        <v/>
      </c>
      <c r="J478" s="5" t="inlineStr">
        <is>
          <t>W</t>
        </is>
      </c>
      <c r="K478" s="3" t="n"/>
      <c r="L478" s="3" t="inlineStr">
        <is>
          <t>HKGA</t>
        </is>
      </c>
      <c r="M478" s="3" t="inlineStr">
        <is>
          <t>香港業餘圍棋公開賽</t>
        </is>
      </c>
      <c r="N478" s="3" t="inlineStr">
        <is>
          <t>第二十一屆 公開組</t>
        </is>
      </c>
      <c r="O478" s="3" t="inlineStr">
        <is>
          <t>Round 3</t>
        </is>
      </c>
      <c r="P478" s="6" t="n"/>
      <c r="Q478" s="3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  <c r="AA478" s="7" t="n"/>
      <c r="AB478" s="7" t="n"/>
      <c r="AC478" s="7" t="n"/>
      <c r="AD478" s="7" t="n"/>
      <c r="AE478" s="7" t="n"/>
      <c r="AF478" s="7" t="n"/>
      <c r="AG478" s="7" t="n"/>
      <c r="AH478" s="7" t="n"/>
      <c r="AI478" s="7" t="n"/>
      <c r="AJ478" s="7" t="n"/>
    </row>
    <row customHeight="1" ht="15.75" r="479">
      <c r="A479" s="3" t="n"/>
      <c r="B479" s="4" t="n">
        <v>44934</v>
      </c>
      <c r="C479" s="3" t="inlineStr">
        <is>
          <t>張哲霖</t>
        </is>
      </c>
      <c r="D479" s="3" t="n"/>
      <c r="E479" s="3" t="inlineStr">
        <is>
          <t>何浩燃</t>
        </is>
      </c>
      <c r="F479" s="3" t="n"/>
      <c r="G479" s="3" t="inlineStr">
        <is>
          <t>分先</t>
        </is>
      </c>
      <c r="H479" s="5" t="n">
        <v>0</v>
      </c>
      <c r="I479" s="5">
        <f>C479</f>
        <v/>
      </c>
      <c r="J479" s="5" t="inlineStr">
        <is>
          <t>B</t>
        </is>
      </c>
      <c r="K479" s="3" t="n"/>
      <c r="L479" s="3" t="inlineStr">
        <is>
          <t>HKGA</t>
        </is>
      </c>
      <c r="M479" s="3" t="inlineStr">
        <is>
          <t>香港業餘圍棋公開賽</t>
        </is>
      </c>
      <c r="N479" s="3" t="inlineStr">
        <is>
          <t>第二十一屆 公開組</t>
        </is>
      </c>
      <c r="O479" s="3" t="inlineStr">
        <is>
          <t>Round 3</t>
        </is>
      </c>
      <c r="P479" s="6" t="n"/>
      <c r="Q479" s="3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  <c r="AA479" s="7" t="n"/>
      <c r="AB479" s="7" t="n"/>
      <c r="AC479" s="7" t="n"/>
      <c r="AD479" s="7" t="n"/>
      <c r="AE479" s="7" t="n"/>
      <c r="AF479" s="7" t="n"/>
      <c r="AG479" s="7" t="n"/>
      <c r="AH479" s="7" t="n"/>
      <c r="AI479" s="7" t="n"/>
      <c r="AJ479" s="7" t="n"/>
    </row>
    <row customHeight="1" ht="15.75" r="480">
      <c r="A480" s="3" t="n"/>
      <c r="B480" s="4" t="n">
        <v>44934</v>
      </c>
      <c r="C480" s="3" t="inlineStr">
        <is>
          <t>劉善源</t>
        </is>
      </c>
      <c r="D480" s="3" t="n"/>
      <c r="E480" s="3" t="inlineStr">
        <is>
          <t>金澤宇</t>
        </is>
      </c>
      <c r="F480" s="3" t="n"/>
      <c r="G480" s="3" t="inlineStr">
        <is>
          <t>分先</t>
        </is>
      </c>
      <c r="H480" s="5" t="n">
        <v>0</v>
      </c>
      <c r="I480" s="3">
        <f>E480</f>
        <v/>
      </c>
      <c r="J480" s="5" t="inlineStr">
        <is>
          <t>W</t>
        </is>
      </c>
      <c r="K480" s="3" t="n"/>
      <c r="L480" s="3" t="inlineStr">
        <is>
          <t>HKGA</t>
        </is>
      </c>
      <c r="M480" s="3" t="inlineStr">
        <is>
          <t>香港業餘圍棋公開賽</t>
        </is>
      </c>
      <c r="N480" s="3" t="inlineStr">
        <is>
          <t>第二十一屆 公開組</t>
        </is>
      </c>
      <c r="O480" s="3" t="inlineStr">
        <is>
          <t>Round 3</t>
        </is>
      </c>
      <c r="P480" s="6" t="n"/>
      <c r="Q480" s="3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  <c r="AA480" s="7" t="n"/>
      <c r="AB480" s="7" t="n"/>
      <c r="AC480" s="7" t="n"/>
      <c r="AD480" s="7" t="n"/>
      <c r="AE480" s="7" t="n"/>
      <c r="AF480" s="7" t="n"/>
      <c r="AG480" s="7" t="n"/>
      <c r="AH480" s="7" t="n"/>
      <c r="AI480" s="7" t="n"/>
      <c r="AJ480" s="7" t="n"/>
    </row>
    <row customHeight="1" ht="15.75" r="481">
      <c r="A481" s="3" t="n"/>
      <c r="B481" s="4" t="n">
        <v>44934</v>
      </c>
      <c r="C481" s="3" t="inlineStr">
        <is>
          <t>關景文</t>
        </is>
      </c>
      <c r="D481" s="3" t="n"/>
      <c r="E481" s="3" t="inlineStr">
        <is>
          <t>陳志軒</t>
        </is>
      </c>
      <c r="F481" s="3" t="n"/>
      <c r="G481" s="3" t="inlineStr">
        <is>
          <t>分先</t>
        </is>
      </c>
      <c r="H481" s="5" t="n">
        <v>0</v>
      </c>
      <c r="I481" s="3">
        <f>E481</f>
        <v/>
      </c>
      <c r="J481" s="5" t="inlineStr">
        <is>
          <t>W</t>
        </is>
      </c>
      <c r="K481" s="3" t="n"/>
      <c r="L481" s="3" t="inlineStr">
        <is>
          <t>HKGA</t>
        </is>
      </c>
      <c r="M481" s="3" t="inlineStr">
        <is>
          <t>香港業餘圍棋公開賽</t>
        </is>
      </c>
      <c r="N481" s="3" t="inlineStr">
        <is>
          <t>第二十一屆 公開組</t>
        </is>
      </c>
      <c r="O481" s="3" t="inlineStr">
        <is>
          <t>Round 3</t>
        </is>
      </c>
      <c r="P481" s="6" t="n"/>
      <c r="Q481" s="3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  <c r="AA481" s="7" t="n"/>
      <c r="AB481" s="7" t="n"/>
      <c r="AC481" s="7" t="n"/>
      <c r="AD481" s="7" t="n"/>
      <c r="AE481" s="7" t="n"/>
      <c r="AF481" s="7" t="n"/>
      <c r="AG481" s="7" t="n"/>
      <c r="AH481" s="7" t="n"/>
      <c r="AI481" s="7" t="n"/>
      <c r="AJ481" s="7" t="n"/>
    </row>
    <row customHeight="1" ht="15.75" r="482">
      <c r="A482" s="3" t="n"/>
      <c r="B482" s="4" t="n">
        <v>44934</v>
      </c>
      <c r="C482" s="3" t="inlineStr">
        <is>
          <t>胡俊彥</t>
        </is>
      </c>
      <c r="D482" s="3" t="n"/>
      <c r="E482" s="3" t="inlineStr">
        <is>
          <t>陳加栩</t>
        </is>
      </c>
      <c r="F482" s="3" t="n"/>
      <c r="G482" s="3" t="inlineStr">
        <is>
          <t>分先</t>
        </is>
      </c>
      <c r="H482" s="5" t="n">
        <v>0</v>
      </c>
      <c r="I482" s="5">
        <f>C482</f>
        <v/>
      </c>
      <c r="J482" s="5" t="inlineStr">
        <is>
          <t>B</t>
        </is>
      </c>
      <c r="K482" s="3" t="n"/>
      <c r="L482" s="3" t="inlineStr">
        <is>
          <t>HKGA</t>
        </is>
      </c>
      <c r="M482" s="3" t="inlineStr">
        <is>
          <t>香港業餘圍棋公開賽</t>
        </is>
      </c>
      <c r="N482" s="3" t="inlineStr">
        <is>
          <t>第二十一屆 公開組</t>
        </is>
      </c>
      <c r="O482" s="3" t="inlineStr">
        <is>
          <t>Round 3</t>
        </is>
      </c>
      <c r="P482" s="6" t="n"/>
      <c r="Q482" s="3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  <c r="AA482" s="7" t="n"/>
      <c r="AB482" s="7" t="n"/>
      <c r="AC482" s="7" t="n"/>
      <c r="AD482" s="7" t="n"/>
      <c r="AE482" s="7" t="n"/>
      <c r="AF482" s="7" t="n"/>
      <c r="AG482" s="7" t="n"/>
      <c r="AH482" s="7" t="n"/>
      <c r="AI482" s="7" t="n"/>
      <c r="AJ482" s="7" t="n"/>
    </row>
    <row customHeight="1" ht="15.75" r="483">
      <c r="A483" s="3" t="n"/>
      <c r="B483" s="4" t="n">
        <v>44934</v>
      </c>
      <c r="C483" s="3" t="inlineStr">
        <is>
          <t>袁得富</t>
        </is>
      </c>
      <c r="D483" s="3" t="n"/>
      <c r="E483" s="3" t="inlineStr">
        <is>
          <t>陳治宇</t>
        </is>
      </c>
      <c r="F483" s="3" t="n"/>
      <c r="G483" s="3" t="inlineStr">
        <is>
          <t>分先</t>
        </is>
      </c>
      <c r="H483" s="5" t="n">
        <v>0</v>
      </c>
      <c r="I483" s="5">
        <f>C483</f>
        <v/>
      </c>
      <c r="J483" s="5" t="inlineStr">
        <is>
          <t>B</t>
        </is>
      </c>
      <c r="K483" s="3" t="n"/>
      <c r="L483" s="3" t="inlineStr">
        <is>
          <t>HKGA</t>
        </is>
      </c>
      <c r="M483" s="3" t="inlineStr">
        <is>
          <t>香港業餘圍棋公開賽</t>
        </is>
      </c>
      <c r="N483" s="3" t="inlineStr">
        <is>
          <t>第二十一屆 公開組</t>
        </is>
      </c>
      <c r="O483" s="3" t="inlineStr">
        <is>
          <t>Round 3</t>
        </is>
      </c>
      <c r="P483" s="6" t="n"/>
      <c r="Q483" s="3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  <c r="AA483" s="7" t="n"/>
      <c r="AB483" s="7" t="n"/>
      <c r="AC483" s="7" t="n"/>
      <c r="AD483" s="7" t="n"/>
      <c r="AE483" s="7" t="n"/>
      <c r="AF483" s="7" t="n"/>
      <c r="AG483" s="7" t="n"/>
      <c r="AH483" s="7" t="n"/>
      <c r="AI483" s="7" t="n"/>
      <c r="AJ483" s="7" t="n"/>
    </row>
    <row customHeight="1" ht="15.75" r="484">
      <c r="A484" s="3" t="n"/>
      <c r="B484" s="4" t="n">
        <v>44934</v>
      </c>
      <c r="C484" s="3" t="inlineStr">
        <is>
          <t>楊蒨祺</t>
        </is>
      </c>
      <c r="D484" s="3" t="n"/>
      <c r="E484" s="3" t="inlineStr">
        <is>
          <t>丘翊希</t>
        </is>
      </c>
      <c r="F484" s="3" t="n"/>
      <c r="G484" s="3" t="inlineStr">
        <is>
          <t>分先</t>
        </is>
      </c>
      <c r="H484" s="5" t="n">
        <v>0</v>
      </c>
      <c r="I484" s="5">
        <f>C484</f>
        <v/>
      </c>
      <c r="J484" s="5" t="inlineStr">
        <is>
          <t>B</t>
        </is>
      </c>
      <c r="K484" s="3" t="n"/>
      <c r="L484" s="3" t="inlineStr">
        <is>
          <t>HKGA</t>
        </is>
      </c>
      <c r="M484" s="3" t="inlineStr">
        <is>
          <t>香港業餘圍棋公開賽</t>
        </is>
      </c>
      <c r="N484" s="3" t="inlineStr">
        <is>
          <t>第二十一屆 公開組</t>
        </is>
      </c>
      <c r="O484" s="3" t="inlineStr">
        <is>
          <t>Round 3</t>
        </is>
      </c>
      <c r="P484" s="6" t="n"/>
      <c r="Q484" s="3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  <c r="AA484" s="7" t="n"/>
      <c r="AB484" s="7" t="n"/>
      <c r="AC484" s="7" t="n"/>
      <c r="AD484" s="7" t="n"/>
      <c r="AE484" s="7" t="n"/>
      <c r="AF484" s="7" t="n"/>
      <c r="AG484" s="7" t="n"/>
      <c r="AH484" s="7" t="n"/>
      <c r="AI484" s="7" t="n"/>
      <c r="AJ484" s="7" t="n"/>
    </row>
    <row customHeight="1" ht="15.75" r="485">
      <c r="A485" s="3" t="n"/>
      <c r="B485" s="4" t="n">
        <v>44934</v>
      </c>
      <c r="C485" s="3" t="inlineStr">
        <is>
          <t>鄒嘉祐</t>
        </is>
      </c>
      <c r="D485" s="3" t="n"/>
      <c r="E485" s="3" t="inlineStr">
        <is>
          <t>楊權發</t>
        </is>
      </c>
      <c r="F485" s="3" t="n"/>
      <c r="G485" s="3" t="inlineStr">
        <is>
          <t>分先</t>
        </is>
      </c>
      <c r="H485" s="5" t="n">
        <v>0</v>
      </c>
      <c r="I485" s="3">
        <f>E485</f>
        <v/>
      </c>
      <c r="J485" s="5" t="inlineStr">
        <is>
          <t>W</t>
        </is>
      </c>
      <c r="K485" s="3" t="n"/>
      <c r="L485" s="3" t="inlineStr">
        <is>
          <t>HKGA</t>
        </is>
      </c>
      <c r="M485" s="3" t="inlineStr">
        <is>
          <t>香港業餘圍棋公開賽</t>
        </is>
      </c>
      <c r="N485" s="3" t="inlineStr">
        <is>
          <t>第二十一屆 公開組</t>
        </is>
      </c>
      <c r="O485" s="3" t="inlineStr">
        <is>
          <t>Round 3</t>
        </is>
      </c>
      <c r="P485" s="6" t="n"/>
      <c r="Q485" s="3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  <c r="AA485" s="7" t="n"/>
      <c r="AB485" s="7" t="n"/>
      <c r="AC485" s="7" t="n"/>
      <c r="AD485" s="7" t="n"/>
      <c r="AE485" s="7" t="n"/>
      <c r="AF485" s="7" t="n"/>
      <c r="AG485" s="7" t="n"/>
      <c r="AH485" s="7" t="n"/>
      <c r="AI485" s="7" t="n"/>
      <c r="AJ485" s="7" t="n"/>
    </row>
    <row customHeight="1" ht="15.75" r="486">
      <c r="A486" s="3" t="n"/>
      <c r="B486" s="4" t="n">
        <v>44934</v>
      </c>
      <c r="C486" s="3" t="inlineStr">
        <is>
          <t>袁幸嵐</t>
        </is>
      </c>
      <c r="D486" s="3" t="n"/>
      <c r="E486" s="3" t="inlineStr">
        <is>
          <t>高哲</t>
        </is>
      </c>
      <c r="F486" s="3" t="n"/>
      <c r="G486" s="3" t="inlineStr">
        <is>
          <t>分先</t>
        </is>
      </c>
      <c r="H486" s="5" t="n">
        <v>0</v>
      </c>
      <c r="I486" s="3">
        <f>E486</f>
        <v/>
      </c>
      <c r="J486" s="5" t="inlineStr">
        <is>
          <t>W</t>
        </is>
      </c>
      <c r="K486" s="3" t="n"/>
      <c r="L486" s="3" t="inlineStr">
        <is>
          <t>HKGA</t>
        </is>
      </c>
      <c r="M486" s="3" t="inlineStr">
        <is>
          <t>香港業餘圍棋公開賽</t>
        </is>
      </c>
      <c r="N486" s="3" t="inlineStr">
        <is>
          <t>第二十一屆 公開組</t>
        </is>
      </c>
      <c r="O486" s="3" t="inlineStr">
        <is>
          <t>Round 3</t>
        </is>
      </c>
      <c r="P486" s="6" t="n"/>
      <c r="Q486" s="3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  <c r="AA486" s="7" t="n"/>
      <c r="AB486" s="7" t="n"/>
      <c r="AC486" s="7" t="n"/>
      <c r="AD486" s="7" t="n"/>
      <c r="AE486" s="7" t="n"/>
      <c r="AF486" s="7" t="n"/>
      <c r="AG486" s="7" t="n"/>
      <c r="AH486" s="7" t="n"/>
      <c r="AI486" s="7" t="n"/>
      <c r="AJ486" s="7" t="n"/>
    </row>
    <row customHeight="1" ht="15.75" r="487">
      <c r="A487" s="3" t="n"/>
      <c r="B487" s="4" t="n">
        <v>44934</v>
      </c>
      <c r="C487" s="3" t="inlineStr">
        <is>
          <t>朱祖永</t>
        </is>
      </c>
      <c r="D487" s="3" t="n"/>
      <c r="E487" s="3" t="inlineStr">
        <is>
          <t>李樂怡</t>
        </is>
      </c>
      <c r="F487" s="3" t="n"/>
      <c r="G487" s="3" t="inlineStr">
        <is>
          <t>分先</t>
        </is>
      </c>
      <c r="H487" s="5" t="n">
        <v>0</v>
      </c>
      <c r="I487" s="3">
        <f>E487</f>
        <v/>
      </c>
      <c r="J487" s="5" t="inlineStr">
        <is>
          <t>W</t>
        </is>
      </c>
      <c r="K487" s="3" t="n"/>
      <c r="L487" s="3" t="inlineStr">
        <is>
          <t>HKGA</t>
        </is>
      </c>
      <c r="M487" s="3" t="inlineStr">
        <is>
          <t>香港業餘圍棋公開賽</t>
        </is>
      </c>
      <c r="N487" s="3" t="inlineStr">
        <is>
          <t>第二十一屆 公開組</t>
        </is>
      </c>
      <c r="O487" s="3" t="inlineStr">
        <is>
          <t>Round 3</t>
        </is>
      </c>
      <c r="P487" s="6" t="n"/>
      <c r="Q487" s="3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  <c r="AA487" s="7" t="n"/>
      <c r="AB487" s="7" t="n"/>
      <c r="AC487" s="7" t="n"/>
      <c r="AD487" s="7" t="n"/>
      <c r="AE487" s="7" t="n"/>
      <c r="AF487" s="7" t="n"/>
      <c r="AG487" s="7" t="n"/>
      <c r="AH487" s="7" t="n"/>
      <c r="AI487" s="7" t="n"/>
      <c r="AJ487" s="7" t="n"/>
    </row>
    <row customHeight="1" ht="15.75" r="488">
      <c r="A488" s="3" t="n"/>
      <c r="B488" s="4" t="n">
        <v>44934</v>
      </c>
      <c r="C488" s="3" t="inlineStr">
        <is>
          <t>余文揚</t>
        </is>
      </c>
      <c r="D488" s="3" t="n"/>
      <c r="E488" s="3" t="inlineStr">
        <is>
          <t>何桂璋</t>
        </is>
      </c>
      <c r="F488" s="3" t="n"/>
      <c r="G488" s="3" t="inlineStr">
        <is>
          <t>分先</t>
        </is>
      </c>
      <c r="H488" s="5" t="n">
        <v>0</v>
      </c>
      <c r="I488" s="3">
        <f>E488</f>
        <v/>
      </c>
      <c r="J488" s="5" t="inlineStr">
        <is>
          <t>W</t>
        </is>
      </c>
      <c r="K488" s="3" t="n"/>
      <c r="L488" s="3" t="inlineStr">
        <is>
          <t>HKGA</t>
        </is>
      </c>
      <c r="M488" s="3" t="inlineStr">
        <is>
          <t>香港業餘圍棋公開賽</t>
        </is>
      </c>
      <c r="N488" s="3" t="inlineStr">
        <is>
          <t>第二十一屆 公開組</t>
        </is>
      </c>
      <c r="O488" s="3" t="inlineStr">
        <is>
          <t>Round 3</t>
        </is>
      </c>
      <c r="P488" s="6" t="n"/>
      <c r="Q488" s="3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  <c r="AA488" s="7" t="n"/>
      <c r="AB488" s="7" t="n"/>
      <c r="AC488" s="7" t="n"/>
      <c r="AD488" s="7" t="n"/>
      <c r="AE488" s="7" t="n"/>
      <c r="AF488" s="7" t="n"/>
      <c r="AG488" s="7" t="n"/>
      <c r="AH488" s="7" t="n"/>
      <c r="AI488" s="7" t="n"/>
      <c r="AJ488" s="7" t="n"/>
    </row>
    <row customHeight="1" ht="15.75" r="489">
      <c r="A489" s="3" t="n"/>
      <c r="B489" s="4" t="n">
        <v>44934</v>
      </c>
      <c r="C489" s="3" t="inlineStr">
        <is>
          <t>杜力行</t>
        </is>
      </c>
      <c r="D489" s="3" t="n"/>
      <c r="E489" s="3" t="inlineStr">
        <is>
          <t>陳兆杰</t>
        </is>
      </c>
      <c r="F489" s="3" t="n"/>
      <c r="G489" s="3" t="inlineStr">
        <is>
          <t>分先</t>
        </is>
      </c>
      <c r="H489" s="5" t="n">
        <v>0</v>
      </c>
      <c r="I489" s="5">
        <f>C489</f>
        <v/>
      </c>
      <c r="J489" s="5" t="inlineStr">
        <is>
          <t>B</t>
        </is>
      </c>
      <c r="K489" s="3" t="n"/>
      <c r="L489" s="3" t="inlineStr">
        <is>
          <t>HKGA</t>
        </is>
      </c>
      <c r="M489" s="3" t="inlineStr">
        <is>
          <t>香港業餘圍棋公開賽</t>
        </is>
      </c>
      <c r="N489" s="3" t="inlineStr">
        <is>
          <t>第二十一屆 公開組</t>
        </is>
      </c>
      <c r="O489" s="3" t="inlineStr">
        <is>
          <t>Round 3</t>
        </is>
      </c>
      <c r="P489" s="6" t="n"/>
      <c r="Q489" s="3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  <c r="AA489" s="7" t="n"/>
      <c r="AB489" s="7" t="n"/>
      <c r="AC489" s="7" t="n"/>
      <c r="AD489" s="7" t="n"/>
      <c r="AE489" s="7" t="n"/>
      <c r="AF489" s="7" t="n"/>
      <c r="AG489" s="7" t="n"/>
      <c r="AH489" s="7" t="n"/>
      <c r="AI489" s="7" t="n"/>
      <c r="AJ489" s="7" t="n"/>
    </row>
    <row customHeight="1" ht="15.75" r="490">
      <c r="A490" s="3" t="n"/>
      <c r="B490" s="4" t="n">
        <v>44934</v>
      </c>
      <c r="C490" s="3" t="inlineStr">
        <is>
          <t>林智鋒</t>
        </is>
      </c>
      <c r="D490" s="3" t="n"/>
      <c r="E490" s="3" t="inlineStr">
        <is>
          <t>馮日</t>
        </is>
      </c>
      <c r="F490" s="3" t="n"/>
      <c r="G490" s="3" t="inlineStr">
        <is>
          <t>分先</t>
        </is>
      </c>
      <c r="H490" s="5" t="n">
        <v>0</v>
      </c>
      <c r="I490" s="3">
        <f>E490</f>
        <v/>
      </c>
      <c r="J490" s="5" t="inlineStr">
        <is>
          <t>W</t>
        </is>
      </c>
      <c r="K490" s="3" t="n"/>
      <c r="L490" s="3" t="inlineStr">
        <is>
          <t>HKGA</t>
        </is>
      </c>
      <c r="M490" s="3" t="inlineStr">
        <is>
          <t>香港業餘圍棋公開賽</t>
        </is>
      </c>
      <c r="N490" s="3" t="inlineStr">
        <is>
          <t>第二十一屆 公開組</t>
        </is>
      </c>
      <c r="O490" s="3" t="inlineStr">
        <is>
          <t>Round 3</t>
        </is>
      </c>
      <c r="P490" s="6" t="n"/>
      <c r="Q490" s="3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  <c r="AA490" s="7" t="n"/>
      <c r="AB490" s="7" t="n"/>
      <c r="AC490" s="7" t="n"/>
      <c r="AD490" s="7" t="n"/>
      <c r="AE490" s="7" t="n"/>
      <c r="AF490" s="7" t="n"/>
      <c r="AG490" s="7" t="n"/>
      <c r="AH490" s="7" t="n"/>
      <c r="AI490" s="7" t="n"/>
      <c r="AJ490" s="7" t="n"/>
    </row>
    <row customHeight="1" ht="15.75" r="491">
      <c r="A491" s="3" t="n"/>
      <c r="B491" s="4" t="n">
        <v>44934</v>
      </c>
      <c r="C491" s="3" t="inlineStr">
        <is>
          <t>陳乃申</t>
        </is>
      </c>
      <c r="D491" s="3" t="n"/>
      <c r="E491" s="3" t="inlineStr">
        <is>
          <t>楊權勇</t>
        </is>
      </c>
      <c r="F491" s="3" t="n"/>
      <c r="G491" s="3" t="inlineStr">
        <is>
          <t>分先</t>
        </is>
      </c>
      <c r="H491" s="5" t="n">
        <v>0</v>
      </c>
      <c r="I491" s="5">
        <f>C491</f>
        <v/>
      </c>
      <c r="J491" s="5" t="inlineStr">
        <is>
          <t>B</t>
        </is>
      </c>
      <c r="K491" s="3" t="n"/>
      <c r="L491" s="3" t="inlineStr">
        <is>
          <t>HKGA</t>
        </is>
      </c>
      <c r="M491" s="3" t="inlineStr">
        <is>
          <t>香港業餘圍棋公開賽</t>
        </is>
      </c>
      <c r="N491" s="3" t="inlineStr">
        <is>
          <t>第二十一屆 公開組</t>
        </is>
      </c>
      <c r="O491" s="3" t="inlineStr">
        <is>
          <t>Round 3</t>
        </is>
      </c>
      <c r="P491" s="6" t="n"/>
      <c r="Q491" s="3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  <c r="AA491" s="7" t="n"/>
      <c r="AB491" s="7" t="n"/>
      <c r="AC491" s="7" t="n"/>
      <c r="AD491" s="7" t="n"/>
      <c r="AE491" s="7" t="n"/>
      <c r="AF491" s="7" t="n"/>
      <c r="AG491" s="7" t="n"/>
      <c r="AH491" s="7" t="n"/>
      <c r="AI491" s="7" t="n"/>
      <c r="AJ491" s="7" t="n"/>
    </row>
    <row customHeight="1" ht="15.75" r="492">
      <c r="A492" s="3" t="n"/>
      <c r="B492" s="4" t="n">
        <v>44934</v>
      </c>
      <c r="C492" s="3" t="inlineStr">
        <is>
          <t>羅婉清</t>
        </is>
      </c>
      <c r="D492" s="3" t="n"/>
      <c r="E492" s="3" t="inlineStr">
        <is>
          <t>梅錦驄</t>
        </is>
      </c>
      <c r="F492" s="3" t="n"/>
      <c r="G492" s="3" t="inlineStr">
        <is>
          <t>分先</t>
        </is>
      </c>
      <c r="H492" s="5" t="n">
        <v>0</v>
      </c>
      <c r="I492" s="3">
        <f>E492</f>
        <v/>
      </c>
      <c r="J492" s="5" t="inlineStr">
        <is>
          <t>W</t>
        </is>
      </c>
      <c r="K492" s="3" t="n"/>
      <c r="L492" s="3" t="inlineStr">
        <is>
          <t>HKGA</t>
        </is>
      </c>
      <c r="M492" s="3" t="inlineStr">
        <is>
          <t>香港業餘圍棋公開賽</t>
        </is>
      </c>
      <c r="N492" s="3" t="inlineStr">
        <is>
          <t>第二十一屆 公開組</t>
        </is>
      </c>
      <c r="O492" s="3" t="inlineStr">
        <is>
          <t>Round 3</t>
        </is>
      </c>
      <c r="P492" s="6" t="n"/>
      <c r="Q492" s="3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  <c r="AA492" s="7" t="n"/>
      <c r="AB492" s="7" t="n"/>
      <c r="AC492" s="7" t="n"/>
      <c r="AD492" s="7" t="n"/>
      <c r="AE492" s="7" t="n"/>
      <c r="AF492" s="7" t="n"/>
      <c r="AG492" s="7" t="n"/>
      <c r="AH492" s="7" t="n"/>
      <c r="AI492" s="7" t="n"/>
      <c r="AJ492" s="7" t="n"/>
    </row>
    <row customHeight="1" ht="15.75" r="493">
      <c r="A493" s="3" t="n"/>
      <c r="B493" s="4" t="n">
        <v>44934</v>
      </c>
      <c r="C493" s="3" t="inlineStr">
        <is>
          <t>吳哲滔</t>
        </is>
      </c>
      <c r="D493" s="3" t="n"/>
      <c r="E493" s="3" t="inlineStr">
        <is>
          <t>陳彥綸</t>
        </is>
      </c>
      <c r="F493" s="3" t="n"/>
      <c r="G493" s="3" t="inlineStr">
        <is>
          <t>分先</t>
        </is>
      </c>
      <c r="H493" s="5" t="n">
        <v>0</v>
      </c>
      <c r="I493" s="5">
        <f>C493</f>
        <v/>
      </c>
      <c r="J493" s="5" t="inlineStr">
        <is>
          <t>B</t>
        </is>
      </c>
      <c r="K493" s="3" t="n"/>
      <c r="L493" s="3" t="inlineStr">
        <is>
          <t>HKGA</t>
        </is>
      </c>
      <c r="M493" s="3" t="inlineStr">
        <is>
          <t>香港業餘圍棋公開賽</t>
        </is>
      </c>
      <c r="N493" s="3" t="inlineStr">
        <is>
          <t>第二十一屆 公開組</t>
        </is>
      </c>
      <c r="O493" s="3" t="inlineStr">
        <is>
          <t>Round 3</t>
        </is>
      </c>
      <c r="P493" s="6" t="n"/>
      <c r="Q493" s="3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  <c r="AA493" s="7" t="n"/>
      <c r="AB493" s="7" t="n"/>
      <c r="AC493" s="7" t="n"/>
      <c r="AD493" s="7" t="n"/>
      <c r="AE493" s="7" t="n"/>
      <c r="AF493" s="7" t="n"/>
      <c r="AG493" s="7" t="n"/>
      <c r="AH493" s="7" t="n"/>
      <c r="AI493" s="7" t="n"/>
      <c r="AJ493" s="7" t="n"/>
    </row>
    <row customHeight="1" ht="15.75" r="494">
      <c r="A494" s="3" t="n"/>
      <c r="B494" s="4" t="n">
        <v>44934</v>
      </c>
      <c r="C494" s="3" t="inlineStr">
        <is>
          <t>林道麟</t>
        </is>
      </c>
      <c r="D494" s="3" t="n"/>
      <c r="E494" s="3" t="inlineStr">
        <is>
          <t>鄧仁孚</t>
        </is>
      </c>
      <c r="F494" s="3" t="n"/>
      <c r="G494" s="3" t="inlineStr">
        <is>
          <t>分先</t>
        </is>
      </c>
      <c r="H494" s="5" t="n">
        <v>0</v>
      </c>
      <c r="I494" s="5">
        <f>C494</f>
        <v/>
      </c>
      <c r="J494" s="5" t="inlineStr">
        <is>
          <t>B</t>
        </is>
      </c>
      <c r="K494" s="3" t="n"/>
      <c r="L494" s="3" t="inlineStr">
        <is>
          <t>HKGA</t>
        </is>
      </c>
      <c r="M494" s="3" t="inlineStr">
        <is>
          <t>香港業餘圍棋公開賽</t>
        </is>
      </c>
      <c r="N494" s="3" t="inlineStr">
        <is>
          <t>第二十一屆 公開組</t>
        </is>
      </c>
      <c r="O494" s="3" t="inlineStr">
        <is>
          <t>Round 3</t>
        </is>
      </c>
      <c r="P494" s="6" t="n"/>
      <c r="Q494" s="3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  <c r="AA494" s="7" t="n"/>
      <c r="AB494" s="7" t="n"/>
      <c r="AC494" s="7" t="n"/>
      <c r="AD494" s="7" t="n"/>
      <c r="AE494" s="7" t="n"/>
      <c r="AF494" s="7" t="n"/>
      <c r="AG494" s="7" t="n"/>
      <c r="AH494" s="7" t="n"/>
      <c r="AI494" s="7" t="n"/>
      <c r="AJ494" s="7" t="n"/>
    </row>
    <row customHeight="1" ht="15.75" r="495">
      <c r="A495" s="3" t="n"/>
      <c r="B495" s="4" t="n">
        <v>44934</v>
      </c>
      <c r="C495" s="3" t="inlineStr">
        <is>
          <t>陸經海</t>
        </is>
      </c>
      <c r="D495" s="3" t="n"/>
      <c r="E495" s="3" t="inlineStr">
        <is>
          <t>郭俊恒</t>
        </is>
      </c>
      <c r="F495" s="3" t="n"/>
      <c r="G495" s="3" t="inlineStr">
        <is>
          <t>分先</t>
        </is>
      </c>
      <c r="H495" s="5" t="n">
        <v>0</v>
      </c>
      <c r="I495" s="3">
        <f>E495</f>
        <v/>
      </c>
      <c r="J495" s="5" t="inlineStr">
        <is>
          <t>W</t>
        </is>
      </c>
      <c r="K495" s="3" t="n"/>
      <c r="L495" s="3" t="inlineStr">
        <is>
          <t>HKGA</t>
        </is>
      </c>
      <c r="M495" s="3" t="inlineStr">
        <is>
          <t>香港業餘圍棋公開賽</t>
        </is>
      </c>
      <c r="N495" s="3" t="inlineStr">
        <is>
          <t>第二十一屆 公開組</t>
        </is>
      </c>
      <c r="O495" s="3" t="inlineStr">
        <is>
          <t>Round 3</t>
        </is>
      </c>
      <c r="P495" s="6" t="n"/>
      <c r="Q495" s="3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  <c r="AA495" s="7" t="n"/>
      <c r="AB495" s="7" t="n"/>
      <c r="AC495" s="7" t="n"/>
      <c r="AD495" s="7" t="n"/>
      <c r="AE495" s="7" t="n"/>
      <c r="AF495" s="7" t="n"/>
      <c r="AG495" s="7" t="n"/>
      <c r="AH495" s="7" t="n"/>
      <c r="AI495" s="7" t="n"/>
      <c r="AJ495" s="7" t="n"/>
    </row>
    <row customHeight="1" ht="15.75" r="496">
      <c r="A496" s="3" t="n"/>
      <c r="B496" s="4" t="n">
        <v>44934</v>
      </c>
      <c r="C496" s="3" t="inlineStr">
        <is>
          <t>陳朝林</t>
        </is>
      </c>
      <c r="D496" s="3" t="n"/>
      <c r="E496" s="3" t="inlineStr">
        <is>
          <t>丘智斌</t>
        </is>
      </c>
      <c r="F496" s="3" t="n"/>
      <c r="G496" s="3" t="inlineStr">
        <is>
          <t>分先</t>
        </is>
      </c>
      <c r="H496" s="5" t="n">
        <v>0</v>
      </c>
      <c r="I496" s="3">
        <f>E496</f>
        <v/>
      </c>
      <c r="J496" s="5" t="inlineStr">
        <is>
          <t>W</t>
        </is>
      </c>
      <c r="K496" s="3" t="n"/>
      <c r="L496" s="3" t="inlineStr">
        <is>
          <t>HKGA</t>
        </is>
      </c>
      <c r="M496" s="3" t="inlineStr">
        <is>
          <t>香港業餘圍棋公開賽</t>
        </is>
      </c>
      <c r="N496" s="3" t="inlineStr">
        <is>
          <t>第二十一屆 公開組</t>
        </is>
      </c>
      <c r="O496" s="3" t="inlineStr">
        <is>
          <t>Round 3</t>
        </is>
      </c>
      <c r="P496" s="6" t="n"/>
      <c r="Q496" s="3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  <c r="AA496" s="7" t="n"/>
      <c r="AB496" s="7" t="n"/>
      <c r="AC496" s="7" t="n"/>
      <c r="AD496" s="7" t="n"/>
      <c r="AE496" s="7" t="n"/>
      <c r="AF496" s="7" t="n"/>
      <c r="AG496" s="7" t="n"/>
      <c r="AH496" s="7" t="n"/>
      <c r="AI496" s="7" t="n"/>
      <c r="AJ496" s="7" t="n"/>
    </row>
    <row customHeight="1" ht="15.75" r="497">
      <c r="A497" s="3" t="n"/>
      <c r="B497" s="4" t="n">
        <v>44934</v>
      </c>
      <c r="C497" s="3" t="inlineStr">
        <is>
          <t>曾林泉</t>
        </is>
      </c>
      <c r="D497" s="3" t="n"/>
      <c r="E497" s="3" t="inlineStr">
        <is>
          <t>區錦棉</t>
        </is>
      </c>
      <c r="F497" s="3" t="n"/>
      <c r="G497" s="3" t="inlineStr">
        <is>
          <t>分先</t>
        </is>
      </c>
      <c r="H497" s="5" t="n">
        <v>0</v>
      </c>
      <c r="I497" s="3">
        <f>E497</f>
        <v/>
      </c>
      <c r="J497" s="5" t="inlineStr">
        <is>
          <t>W</t>
        </is>
      </c>
      <c r="K497" s="3" t="n"/>
      <c r="L497" s="3" t="inlineStr">
        <is>
          <t>HKGA</t>
        </is>
      </c>
      <c r="M497" s="3" t="inlineStr">
        <is>
          <t>香港業餘圍棋公開賽</t>
        </is>
      </c>
      <c r="N497" s="3" t="inlineStr">
        <is>
          <t>第二十一屆 公開組</t>
        </is>
      </c>
      <c r="O497" s="3" t="inlineStr">
        <is>
          <t>Round 3</t>
        </is>
      </c>
      <c r="P497" s="6" t="n"/>
      <c r="Q497" s="3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  <c r="AA497" s="7" t="n"/>
      <c r="AB497" s="7" t="n"/>
      <c r="AC497" s="7" t="n"/>
      <c r="AD497" s="7" t="n"/>
      <c r="AE497" s="7" t="n"/>
      <c r="AF497" s="7" t="n"/>
      <c r="AG497" s="7" t="n"/>
      <c r="AH497" s="7" t="n"/>
      <c r="AI497" s="7" t="n"/>
      <c r="AJ497" s="7" t="n"/>
    </row>
    <row customHeight="1" ht="15.75" r="498">
      <c r="A498" s="3" t="n"/>
      <c r="B498" s="4" t="n">
        <v>44941</v>
      </c>
      <c r="C498" s="3" t="inlineStr">
        <is>
          <t>鄧秋發</t>
        </is>
      </c>
      <c r="D498" s="3" t="n"/>
      <c r="E498" s="3" t="inlineStr">
        <is>
          <t>宿韜銳</t>
        </is>
      </c>
      <c r="F498" s="3" t="n"/>
      <c r="G498" s="3" t="inlineStr">
        <is>
          <t>分先</t>
        </is>
      </c>
      <c r="H498" s="5" t="n">
        <v>0</v>
      </c>
      <c r="I498" s="3">
        <f>E498</f>
        <v/>
      </c>
      <c r="J498" s="5" t="inlineStr">
        <is>
          <t>W</t>
        </is>
      </c>
      <c r="K498" s="3" t="n"/>
      <c r="L498" s="3" t="inlineStr">
        <is>
          <t>HKGA</t>
        </is>
      </c>
      <c r="M498" s="3" t="inlineStr">
        <is>
          <t>香港業餘圍棋公開賽</t>
        </is>
      </c>
      <c r="N498" s="3" t="inlineStr">
        <is>
          <t>第二十一屆 公開組</t>
        </is>
      </c>
      <c r="O498" s="3" t="inlineStr">
        <is>
          <t>Round 4</t>
        </is>
      </c>
      <c r="P498" s="6" t="n"/>
      <c r="Q498" s="3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  <c r="AA498" s="7" t="n"/>
      <c r="AB498" s="7" t="n"/>
      <c r="AC498" s="7" t="n"/>
      <c r="AD498" s="7" t="n"/>
      <c r="AE498" s="7" t="n"/>
      <c r="AF498" s="7" t="n"/>
      <c r="AG498" s="7" t="n"/>
      <c r="AH498" s="7" t="n"/>
      <c r="AI498" s="7" t="n"/>
      <c r="AJ498" s="7" t="n"/>
    </row>
    <row customHeight="1" ht="15.75" r="499">
      <c r="A499" s="3" t="n"/>
      <c r="B499" s="4" t="n">
        <v>44941</v>
      </c>
      <c r="C499" s="3" t="inlineStr">
        <is>
          <t>金澤宇</t>
        </is>
      </c>
      <c r="D499" s="3" t="n"/>
      <c r="E499" s="3" t="inlineStr">
        <is>
          <t>朴永云</t>
        </is>
      </c>
      <c r="F499" s="3" t="n"/>
      <c r="G499" s="3" t="inlineStr">
        <is>
          <t>分先</t>
        </is>
      </c>
      <c r="H499" s="5" t="n">
        <v>0</v>
      </c>
      <c r="I499" s="3">
        <f>E499</f>
        <v/>
      </c>
      <c r="J499" s="5" t="inlineStr">
        <is>
          <t>W</t>
        </is>
      </c>
      <c r="K499" s="3" t="n"/>
      <c r="L499" s="3" t="inlineStr">
        <is>
          <t>HKGA</t>
        </is>
      </c>
      <c r="M499" s="3" t="inlineStr">
        <is>
          <t>香港業餘圍棋公開賽</t>
        </is>
      </c>
      <c r="N499" s="3" t="inlineStr">
        <is>
          <t>第二十一屆 公開組</t>
        </is>
      </c>
      <c r="O499" s="3" t="inlineStr">
        <is>
          <t>Round 4</t>
        </is>
      </c>
      <c r="P499" s="6" t="n"/>
      <c r="Q499" s="3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  <c r="AA499" s="7" t="n"/>
      <c r="AB499" s="7" t="n"/>
      <c r="AC499" s="7" t="n"/>
      <c r="AD499" s="7" t="n"/>
      <c r="AE499" s="7" t="n"/>
      <c r="AF499" s="7" t="n"/>
      <c r="AG499" s="7" t="n"/>
      <c r="AH499" s="7" t="n"/>
      <c r="AI499" s="7" t="n"/>
      <c r="AJ499" s="7" t="n"/>
    </row>
    <row customHeight="1" ht="15.75" r="500">
      <c r="A500" s="3" t="n"/>
      <c r="B500" s="4" t="n">
        <v>44941</v>
      </c>
      <c r="C500" s="3" t="inlineStr">
        <is>
          <t>陳志軒</t>
        </is>
      </c>
      <c r="D500" s="3" t="n"/>
      <c r="E500" s="3" t="inlineStr">
        <is>
          <t>張哲霖</t>
        </is>
      </c>
      <c r="F500" s="3" t="n"/>
      <c r="G500" s="3" t="inlineStr">
        <is>
          <t>分先</t>
        </is>
      </c>
      <c r="H500" s="5" t="n">
        <v>0</v>
      </c>
      <c r="I500" s="5">
        <f>C500</f>
        <v/>
      </c>
      <c r="J500" s="5" t="inlineStr">
        <is>
          <t>B</t>
        </is>
      </c>
      <c r="K500" s="3" t="n"/>
      <c r="L500" s="3" t="inlineStr">
        <is>
          <t>HKGA</t>
        </is>
      </c>
      <c r="M500" s="3" t="inlineStr">
        <is>
          <t>香港業餘圍棋公開賽</t>
        </is>
      </c>
      <c r="N500" s="3" t="inlineStr">
        <is>
          <t>第二十一屆 公開組</t>
        </is>
      </c>
      <c r="O500" s="3" t="inlineStr">
        <is>
          <t>Round 4</t>
        </is>
      </c>
      <c r="P500" s="6" t="n"/>
      <c r="Q500" s="3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  <c r="AA500" s="7" t="n"/>
      <c r="AB500" s="7" t="n"/>
      <c r="AC500" s="7" t="n"/>
      <c r="AD500" s="7" t="n"/>
      <c r="AE500" s="7" t="n"/>
      <c r="AF500" s="7" t="n"/>
      <c r="AG500" s="7" t="n"/>
      <c r="AH500" s="7" t="n"/>
      <c r="AI500" s="7" t="n"/>
      <c r="AJ500" s="7" t="n"/>
    </row>
    <row customHeight="1" ht="15.75" r="501">
      <c r="A501" s="3" t="n"/>
      <c r="B501" s="4" t="n">
        <v>44941</v>
      </c>
      <c r="C501" s="3" t="inlineStr">
        <is>
          <t>朱禮謙</t>
        </is>
      </c>
      <c r="D501" s="3" t="n"/>
      <c r="E501" s="3" t="inlineStr">
        <is>
          <t>胡俊彥</t>
        </is>
      </c>
      <c r="F501" s="3" t="n"/>
      <c r="G501" s="3" t="inlineStr">
        <is>
          <t>分先</t>
        </is>
      </c>
      <c r="H501" s="5" t="n">
        <v>0</v>
      </c>
      <c r="I501" s="3">
        <f>E501</f>
        <v/>
      </c>
      <c r="J501" s="5" t="inlineStr">
        <is>
          <t>W</t>
        </is>
      </c>
      <c r="K501" s="3" t="n"/>
      <c r="L501" s="3" t="inlineStr">
        <is>
          <t>HKGA</t>
        </is>
      </c>
      <c r="M501" s="3" t="inlineStr">
        <is>
          <t>香港業餘圍棋公開賽</t>
        </is>
      </c>
      <c r="N501" s="3" t="inlineStr">
        <is>
          <t>第二十一屆 公開組</t>
        </is>
      </c>
      <c r="O501" s="3" t="inlineStr">
        <is>
          <t>Round 4</t>
        </is>
      </c>
      <c r="P501" s="6" t="n"/>
      <c r="Q501" s="3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  <c r="AA501" s="7" t="n"/>
      <c r="AB501" s="7" t="n"/>
      <c r="AC501" s="7" t="n"/>
      <c r="AD501" s="7" t="n"/>
      <c r="AE501" s="7" t="n"/>
      <c r="AF501" s="7" t="n"/>
      <c r="AG501" s="7" t="n"/>
      <c r="AH501" s="7" t="n"/>
      <c r="AI501" s="7" t="n"/>
      <c r="AJ501" s="7" t="n"/>
    </row>
    <row customHeight="1" ht="15.75" r="502">
      <c r="A502" s="3" t="n"/>
      <c r="B502" s="4" t="n">
        <v>44941</v>
      </c>
      <c r="C502" s="3" t="inlineStr">
        <is>
          <t>楊權發</t>
        </is>
      </c>
      <c r="D502" s="3" t="n"/>
      <c r="E502" s="3" t="inlineStr">
        <is>
          <t>袁得富</t>
        </is>
      </c>
      <c r="F502" s="3" t="n"/>
      <c r="G502" s="3" t="inlineStr">
        <is>
          <t>分先</t>
        </is>
      </c>
      <c r="H502" s="5" t="n">
        <v>0</v>
      </c>
      <c r="I502" s="3">
        <f>E502</f>
        <v/>
      </c>
      <c r="J502" s="5" t="inlineStr">
        <is>
          <t>W</t>
        </is>
      </c>
      <c r="K502" s="3" t="n"/>
      <c r="L502" s="3" t="inlineStr">
        <is>
          <t>HKGA</t>
        </is>
      </c>
      <c r="M502" s="3" t="inlineStr">
        <is>
          <t>香港業餘圍棋公開賽</t>
        </is>
      </c>
      <c r="N502" s="3" t="inlineStr">
        <is>
          <t>第二十一屆 公開組</t>
        </is>
      </c>
      <c r="O502" s="3" t="inlineStr">
        <is>
          <t>Round 4</t>
        </is>
      </c>
      <c r="P502" s="6" t="n"/>
      <c r="Q502" s="3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  <c r="AA502" s="7" t="n"/>
      <c r="AB502" s="7" t="n"/>
      <c r="AC502" s="7" t="n"/>
      <c r="AD502" s="7" t="n"/>
      <c r="AE502" s="7" t="n"/>
      <c r="AF502" s="7" t="n"/>
      <c r="AG502" s="7" t="n"/>
      <c r="AH502" s="7" t="n"/>
      <c r="AI502" s="7" t="n"/>
      <c r="AJ502" s="7" t="n"/>
    </row>
    <row customHeight="1" ht="15.75" r="503">
      <c r="A503" s="3" t="n"/>
      <c r="B503" s="4" t="n">
        <v>44941</v>
      </c>
      <c r="C503" s="3" t="inlineStr">
        <is>
          <t>高哲</t>
        </is>
      </c>
      <c r="D503" s="3" t="n"/>
      <c r="E503" s="3" t="inlineStr">
        <is>
          <t>楊蒨祺</t>
        </is>
      </c>
      <c r="F503" s="3" t="n"/>
      <c r="G503" s="3" t="inlineStr">
        <is>
          <t>分先</t>
        </is>
      </c>
      <c r="H503" s="5" t="n">
        <v>0</v>
      </c>
      <c r="I503" s="5">
        <f>C503</f>
        <v/>
      </c>
      <c r="J503" s="5" t="inlineStr">
        <is>
          <t>B</t>
        </is>
      </c>
      <c r="K503" s="3" t="n"/>
      <c r="L503" s="3" t="inlineStr">
        <is>
          <t>HKGA</t>
        </is>
      </c>
      <c r="M503" s="3" t="inlineStr">
        <is>
          <t>香港業餘圍棋公開賽</t>
        </is>
      </c>
      <c r="N503" s="3" t="inlineStr">
        <is>
          <t>第二十一屆 公開組</t>
        </is>
      </c>
      <c r="O503" s="3" t="inlineStr">
        <is>
          <t>Round 4</t>
        </is>
      </c>
      <c r="P503" s="6" t="n"/>
      <c r="Q503" s="3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  <c r="AA503" s="7" t="n"/>
      <c r="AB503" s="7" t="n"/>
      <c r="AC503" s="7" t="n"/>
      <c r="AD503" s="7" t="n"/>
      <c r="AE503" s="7" t="n"/>
      <c r="AF503" s="7" t="n"/>
      <c r="AG503" s="7" t="n"/>
      <c r="AH503" s="7" t="n"/>
      <c r="AI503" s="7" t="n"/>
      <c r="AJ503" s="7" t="n"/>
    </row>
    <row customHeight="1" ht="15.75" r="504">
      <c r="A504" s="3" t="n"/>
      <c r="B504" s="4" t="n">
        <v>44941</v>
      </c>
      <c r="C504" s="3" t="inlineStr">
        <is>
          <t>李樂怡</t>
        </is>
      </c>
      <c r="D504" s="3" t="n"/>
      <c r="E504" s="3" t="inlineStr">
        <is>
          <t>李晧楠</t>
        </is>
      </c>
      <c r="F504" s="3" t="n"/>
      <c r="G504" s="3" t="inlineStr">
        <is>
          <t>分先</t>
        </is>
      </c>
      <c r="H504" s="5" t="n">
        <v>0</v>
      </c>
      <c r="I504" s="5">
        <f>C504</f>
        <v/>
      </c>
      <c r="J504" s="5" t="inlineStr">
        <is>
          <t>B</t>
        </is>
      </c>
      <c r="K504" s="3" t="n"/>
      <c r="L504" s="3" t="inlineStr">
        <is>
          <t>HKGA</t>
        </is>
      </c>
      <c r="M504" s="3" t="inlineStr">
        <is>
          <t>香港業餘圍棋公開賽</t>
        </is>
      </c>
      <c r="N504" s="3" t="inlineStr">
        <is>
          <t>第二十一屆 公開組</t>
        </is>
      </c>
      <c r="O504" s="3" t="inlineStr">
        <is>
          <t>Round 4</t>
        </is>
      </c>
      <c r="P504" s="6" t="n"/>
      <c r="Q504" s="3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  <c r="AA504" s="7" t="n"/>
      <c r="AB504" s="7" t="n"/>
      <c r="AC504" s="7" t="n"/>
      <c r="AD504" s="7" t="n"/>
      <c r="AE504" s="7" t="n"/>
      <c r="AF504" s="7" t="n"/>
      <c r="AG504" s="7" t="n"/>
      <c r="AH504" s="7" t="n"/>
      <c r="AI504" s="7" t="n"/>
      <c r="AJ504" s="7" t="n"/>
    </row>
    <row customHeight="1" ht="15.75" r="505">
      <c r="A505" s="3" t="n"/>
      <c r="B505" s="4" t="n">
        <v>44941</v>
      </c>
      <c r="C505" s="3" t="inlineStr">
        <is>
          <t>何桂璋</t>
        </is>
      </c>
      <c r="D505" s="3" t="n"/>
      <c r="E505" s="3" t="inlineStr">
        <is>
          <t>杜力行</t>
        </is>
      </c>
      <c r="F505" s="3" t="n"/>
      <c r="G505" s="3" t="inlineStr">
        <is>
          <t>分先</t>
        </is>
      </c>
      <c r="H505" s="5" t="n">
        <v>0</v>
      </c>
      <c r="I505" s="5">
        <f>C505</f>
        <v/>
      </c>
      <c r="J505" s="5" t="inlineStr">
        <is>
          <t>B</t>
        </is>
      </c>
      <c r="K505" s="3" t="n"/>
      <c r="L505" s="3" t="inlineStr">
        <is>
          <t>HKGA</t>
        </is>
      </c>
      <c r="M505" s="3" t="inlineStr">
        <is>
          <t>香港業餘圍棋公開賽</t>
        </is>
      </c>
      <c r="N505" s="3" t="inlineStr">
        <is>
          <t>第二十一屆 公開組</t>
        </is>
      </c>
      <c r="O505" s="3" t="inlineStr">
        <is>
          <t>Round 4</t>
        </is>
      </c>
      <c r="P505" s="6" t="n"/>
      <c r="Q505" s="3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  <c r="AA505" s="7" t="n"/>
      <c r="AB505" s="7" t="n"/>
      <c r="AC505" s="7" t="n"/>
      <c r="AD505" s="7" t="n"/>
      <c r="AE505" s="7" t="n"/>
      <c r="AF505" s="7" t="n"/>
      <c r="AG505" s="7" t="n"/>
      <c r="AH505" s="7" t="n"/>
      <c r="AI505" s="7" t="n"/>
      <c r="AJ505" s="7" t="n"/>
    </row>
    <row customHeight="1" ht="15.75" r="506">
      <c r="A506" s="3" t="n"/>
      <c r="B506" s="4" t="n">
        <v>44941</v>
      </c>
      <c r="C506" s="3" t="inlineStr">
        <is>
          <t>李卓良</t>
        </is>
      </c>
      <c r="D506" s="3" t="n"/>
      <c r="E506" s="3" t="inlineStr">
        <is>
          <t>陳乃申</t>
        </is>
      </c>
      <c r="F506" s="3" t="n"/>
      <c r="G506" s="3" t="inlineStr">
        <is>
          <t>分先</t>
        </is>
      </c>
      <c r="H506" s="5" t="n">
        <v>0</v>
      </c>
      <c r="I506" s="3">
        <f>E506</f>
        <v/>
      </c>
      <c r="J506" s="5" t="inlineStr">
        <is>
          <t>W</t>
        </is>
      </c>
      <c r="K506" s="3" t="n"/>
      <c r="L506" s="3" t="inlineStr">
        <is>
          <t>HKGA</t>
        </is>
      </c>
      <c r="M506" s="3" t="inlineStr">
        <is>
          <t>香港業餘圍棋公開賽</t>
        </is>
      </c>
      <c r="N506" s="3" t="inlineStr">
        <is>
          <t>第二十一屆 公開組</t>
        </is>
      </c>
      <c r="O506" s="3" t="inlineStr">
        <is>
          <t>Round 4</t>
        </is>
      </c>
      <c r="P506" s="6" t="n"/>
      <c r="Q506" s="3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  <c r="AA506" s="7" t="n"/>
      <c r="AB506" s="7" t="n"/>
      <c r="AC506" s="7" t="n"/>
      <c r="AD506" s="7" t="n"/>
      <c r="AE506" s="7" t="n"/>
      <c r="AF506" s="7" t="n"/>
      <c r="AG506" s="7" t="n"/>
      <c r="AH506" s="7" t="n"/>
      <c r="AI506" s="7" t="n"/>
      <c r="AJ506" s="7" t="n"/>
    </row>
    <row customHeight="1" ht="15.75" r="507">
      <c r="A507" s="3" t="n"/>
      <c r="B507" s="4" t="n">
        <v>44941</v>
      </c>
      <c r="C507" s="3" t="inlineStr">
        <is>
          <t>馮日</t>
        </is>
      </c>
      <c r="D507" s="3" t="n"/>
      <c r="E507" s="3" t="inlineStr">
        <is>
          <t>劉善源</t>
        </is>
      </c>
      <c r="F507" s="3" t="n"/>
      <c r="G507" s="3" t="inlineStr">
        <is>
          <t>分先</t>
        </is>
      </c>
      <c r="H507" s="5" t="n">
        <v>0</v>
      </c>
      <c r="I507" s="3">
        <f>E507</f>
        <v/>
      </c>
      <c r="J507" s="5" t="inlineStr">
        <is>
          <t>W</t>
        </is>
      </c>
      <c r="K507" s="3" t="n"/>
      <c r="L507" s="3" t="inlineStr">
        <is>
          <t>HKGA</t>
        </is>
      </c>
      <c r="M507" s="3" t="inlineStr">
        <is>
          <t>香港業餘圍棋公開賽</t>
        </is>
      </c>
      <c r="N507" s="3" t="inlineStr">
        <is>
          <t>第二十一屆 公開組</t>
        </is>
      </c>
      <c r="O507" s="3" t="inlineStr">
        <is>
          <t>Round 4</t>
        </is>
      </c>
      <c r="P507" s="6" t="n"/>
      <c r="Q507" s="3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  <c r="AA507" s="7" t="n"/>
      <c r="AB507" s="7" t="n"/>
      <c r="AC507" s="7" t="n"/>
      <c r="AD507" s="7" t="n"/>
      <c r="AE507" s="7" t="n"/>
      <c r="AF507" s="7" t="n"/>
      <c r="AG507" s="7" t="n"/>
      <c r="AH507" s="7" t="n"/>
      <c r="AI507" s="7" t="n"/>
      <c r="AJ507" s="7" t="n"/>
    </row>
    <row customHeight="1" ht="15.75" r="508">
      <c r="A508" s="3" t="n"/>
      <c r="B508" s="4" t="n">
        <v>44941</v>
      </c>
      <c r="C508" s="3" t="inlineStr">
        <is>
          <t>何浩燃</t>
        </is>
      </c>
      <c r="D508" s="3" t="n"/>
      <c r="E508" s="3" t="inlineStr">
        <is>
          <t>關景文</t>
        </is>
      </c>
      <c r="F508" s="3" t="n"/>
      <c r="G508" s="3" t="inlineStr">
        <is>
          <t>分先</t>
        </is>
      </c>
      <c r="H508" s="5" t="n">
        <v>0</v>
      </c>
      <c r="I508" s="5">
        <f>C508</f>
        <v/>
      </c>
      <c r="J508" s="5" t="inlineStr">
        <is>
          <t>B</t>
        </is>
      </c>
      <c r="K508" s="3" t="n"/>
      <c r="L508" s="3" t="inlineStr">
        <is>
          <t>HKGA</t>
        </is>
      </c>
      <c r="M508" s="3" t="inlineStr">
        <is>
          <t>香港業餘圍棋公開賽</t>
        </is>
      </c>
      <c r="N508" s="3" t="inlineStr">
        <is>
          <t>第二十一屆 公開組</t>
        </is>
      </c>
      <c r="O508" s="3" t="inlineStr">
        <is>
          <t>Round 4</t>
        </is>
      </c>
      <c r="P508" s="6" t="n"/>
      <c r="Q508" s="3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  <c r="AA508" s="7" t="n"/>
      <c r="AB508" s="7" t="n"/>
      <c r="AC508" s="7" t="n"/>
      <c r="AD508" s="7" t="n"/>
      <c r="AE508" s="7" t="n"/>
      <c r="AF508" s="7" t="n"/>
      <c r="AG508" s="7" t="n"/>
      <c r="AH508" s="7" t="n"/>
      <c r="AI508" s="7" t="n"/>
      <c r="AJ508" s="7" t="n"/>
    </row>
    <row customHeight="1" ht="15.75" r="509">
      <c r="A509" s="3" t="n"/>
      <c r="B509" s="4" t="n">
        <v>44941</v>
      </c>
      <c r="C509" s="3" t="inlineStr">
        <is>
          <t>梅錦驄</t>
        </is>
      </c>
      <c r="D509" s="3" t="n"/>
      <c r="E509" s="3" t="inlineStr">
        <is>
          <t>林道麟</t>
        </is>
      </c>
      <c r="F509" s="3" t="n"/>
      <c r="G509" s="3" t="inlineStr">
        <is>
          <t>分先</t>
        </is>
      </c>
      <c r="H509" s="5" t="n">
        <v>0</v>
      </c>
      <c r="I509" s="5">
        <f>C509</f>
        <v/>
      </c>
      <c r="J509" s="5" t="inlineStr">
        <is>
          <t>B</t>
        </is>
      </c>
      <c r="K509" s="3" t="n"/>
      <c r="L509" s="3" t="inlineStr">
        <is>
          <t>HKGA</t>
        </is>
      </c>
      <c r="M509" s="3" t="inlineStr">
        <is>
          <t>香港業餘圍棋公開賽</t>
        </is>
      </c>
      <c r="N509" s="3" t="inlineStr">
        <is>
          <t>第二十一屆 公開組</t>
        </is>
      </c>
      <c r="O509" s="3" t="inlineStr">
        <is>
          <t>Round 4</t>
        </is>
      </c>
      <c r="P509" s="6" t="n"/>
      <c r="Q509" s="3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  <c r="AA509" s="7" t="n"/>
      <c r="AB509" s="7" t="n"/>
      <c r="AC509" s="7" t="n"/>
      <c r="AD509" s="7" t="n"/>
      <c r="AE509" s="7" t="n"/>
      <c r="AF509" s="7" t="n"/>
      <c r="AG509" s="7" t="n"/>
      <c r="AH509" s="7" t="n"/>
      <c r="AI509" s="7" t="n"/>
      <c r="AJ509" s="7" t="n"/>
    </row>
    <row customHeight="1" ht="15.75" r="510">
      <c r="A510" s="3" t="n"/>
      <c r="B510" s="4" t="n">
        <v>44941</v>
      </c>
      <c r="C510" s="3" t="inlineStr">
        <is>
          <t>陳治宇</t>
        </is>
      </c>
      <c r="D510" s="3" t="n"/>
      <c r="E510" s="3" t="inlineStr">
        <is>
          <t>吳哲滔</t>
        </is>
      </c>
      <c r="F510" s="3" t="n"/>
      <c r="G510" s="3" t="inlineStr">
        <is>
          <t>分先</t>
        </is>
      </c>
      <c r="H510" s="5" t="n">
        <v>0</v>
      </c>
      <c r="I510" s="3">
        <f>E510</f>
        <v/>
      </c>
      <c r="J510" s="5" t="inlineStr">
        <is>
          <t>W</t>
        </is>
      </c>
      <c r="K510" s="3" t="n"/>
      <c r="L510" s="3" t="inlineStr">
        <is>
          <t>HKGA</t>
        </is>
      </c>
      <c r="M510" s="3" t="inlineStr">
        <is>
          <t>香港業餘圍棋公開賽</t>
        </is>
      </c>
      <c r="N510" s="3" t="inlineStr">
        <is>
          <t>第二十一屆 公開組</t>
        </is>
      </c>
      <c r="O510" s="3" t="inlineStr">
        <is>
          <t>Round 4</t>
        </is>
      </c>
      <c r="P510" s="6" t="n"/>
      <c r="Q510" s="3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  <c r="AA510" s="7" t="n"/>
      <c r="AB510" s="7" t="n"/>
      <c r="AC510" s="7" t="n"/>
      <c r="AD510" s="7" t="n"/>
      <c r="AE510" s="7" t="n"/>
      <c r="AF510" s="7" t="n"/>
      <c r="AG510" s="7" t="n"/>
      <c r="AH510" s="7" t="n"/>
      <c r="AI510" s="7" t="n"/>
      <c r="AJ510" s="7" t="n"/>
    </row>
    <row customHeight="1" ht="15.75" r="511">
      <c r="A511" s="3" t="n"/>
      <c r="B511" s="4" t="n">
        <v>44941</v>
      </c>
      <c r="C511" s="3" t="inlineStr">
        <is>
          <t>丘翊希</t>
        </is>
      </c>
      <c r="D511" s="3" t="n"/>
      <c r="E511" s="3" t="inlineStr">
        <is>
          <t>鄒嘉祐</t>
        </is>
      </c>
      <c r="F511" s="3" t="n"/>
      <c r="G511" s="3" t="inlineStr">
        <is>
          <t>分先</t>
        </is>
      </c>
      <c r="H511" s="5" t="n">
        <v>0</v>
      </c>
      <c r="I511" s="3">
        <f>E511</f>
        <v/>
      </c>
      <c r="J511" s="5" t="inlineStr">
        <is>
          <t>W</t>
        </is>
      </c>
      <c r="K511" s="3" t="n"/>
      <c r="L511" s="3" t="inlineStr">
        <is>
          <t>HKGA</t>
        </is>
      </c>
      <c r="M511" s="3" t="inlineStr">
        <is>
          <t>香港業餘圍棋公開賽</t>
        </is>
      </c>
      <c r="N511" s="3" t="inlineStr">
        <is>
          <t>第二十一屆 公開組</t>
        </is>
      </c>
      <c r="O511" s="3" t="inlineStr">
        <is>
          <t>Round 4</t>
        </is>
      </c>
      <c r="P511" s="6" t="n"/>
      <c r="Q511" s="3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  <c r="AA511" s="7" t="n"/>
      <c r="AB511" s="7" t="n"/>
      <c r="AC511" s="7" t="n"/>
      <c r="AD511" s="7" t="n"/>
      <c r="AE511" s="7" t="n"/>
      <c r="AF511" s="7" t="n"/>
      <c r="AG511" s="7" t="n"/>
      <c r="AH511" s="7" t="n"/>
      <c r="AI511" s="7" t="n"/>
      <c r="AJ511" s="7" t="n"/>
    </row>
    <row customHeight="1" ht="15.75" r="512">
      <c r="A512" s="3" t="n"/>
      <c r="B512" s="4" t="n">
        <v>44941</v>
      </c>
      <c r="C512" s="3" t="inlineStr">
        <is>
          <t>陳兆杰</t>
        </is>
      </c>
      <c r="D512" s="3" t="n"/>
      <c r="E512" s="3" t="inlineStr">
        <is>
          <t>袁幸嵐</t>
        </is>
      </c>
      <c r="F512" s="3" t="n"/>
      <c r="G512" s="3" t="inlineStr">
        <is>
          <t>分先</t>
        </is>
      </c>
      <c r="H512" s="5" t="n">
        <v>0</v>
      </c>
      <c r="I512" s="3">
        <f>E512</f>
        <v/>
      </c>
      <c r="J512" s="5" t="inlineStr">
        <is>
          <t>W</t>
        </is>
      </c>
      <c r="K512" s="3" t="n"/>
      <c r="L512" s="3" t="inlineStr">
        <is>
          <t>HKGA</t>
        </is>
      </c>
      <c r="M512" s="3" t="inlineStr">
        <is>
          <t>香港業餘圍棋公開賽</t>
        </is>
      </c>
      <c r="N512" s="3" t="inlineStr">
        <is>
          <t>第二十一屆 公開組</t>
        </is>
      </c>
      <c r="O512" s="3" t="inlineStr">
        <is>
          <t>Round 4</t>
        </is>
      </c>
      <c r="P512" s="6" t="n"/>
      <c r="Q512" s="3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  <c r="AA512" s="7" t="n"/>
      <c r="AB512" s="7" t="n"/>
      <c r="AC512" s="7" t="n"/>
      <c r="AD512" s="7" t="n"/>
      <c r="AE512" s="7" t="n"/>
      <c r="AF512" s="7" t="n"/>
      <c r="AG512" s="7" t="n"/>
      <c r="AH512" s="7" t="n"/>
      <c r="AI512" s="7" t="n"/>
      <c r="AJ512" s="7" t="n"/>
    </row>
    <row customHeight="1" ht="15.75" r="513">
      <c r="A513" s="3" t="n"/>
      <c r="B513" s="4" t="n">
        <v>44941</v>
      </c>
      <c r="C513" s="3" t="inlineStr">
        <is>
          <t>郭俊恒</t>
        </is>
      </c>
      <c r="D513" s="3" t="n"/>
      <c r="E513" s="3" t="inlineStr">
        <is>
          <t>朱祖永</t>
        </is>
      </c>
      <c r="F513" s="3" t="n"/>
      <c r="G513" s="3" t="inlineStr">
        <is>
          <t>分先</t>
        </is>
      </c>
      <c r="H513" s="5" t="n">
        <v>0</v>
      </c>
      <c r="I513" s="5">
        <f>C513</f>
        <v/>
      </c>
      <c r="J513" s="5" t="inlineStr">
        <is>
          <t>B</t>
        </is>
      </c>
      <c r="K513" s="3" t="n"/>
      <c r="L513" s="3" t="inlineStr">
        <is>
          <t>HKGA</t>
        </is>
      </c>
      <c r="M513" s="3" t="inlineStr">
        <is>
          <t>香港業餘圍棋公開賽</t>
        </is>
      </c>
      <c r="N513" s="3" t="inlineStr">
        <is>
          <t>第二十一屆 公開組</t>
        </is>
      </c>
      <c r="O513" s="3" t="inlineStr">
        <is>
          <t>Round 4</t>
        </is>
      </c>
      <c r="P513" s="6" t="n"/>
      <c r="Q513" s="3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  <c r="AA513" s="7" t="n"/>
      <c r="AB513" s="7" t="n"/>
      <c r="AC513" s="7" t="n"/>
      <c r="AD513" s="7" t="n"/>
      <c r="AE513" s="7" t="n"/>
      <c r="AF513" s="7" t="n"/>
      <c r="AG513" s="7" t="n"/>
      <c r="AH513" s="7" t="n"/>
      <c r="AI513" s="7" t="n"/>
      <c r="AJ513" s="7" t="n"/>
    </row>
    <row customHeight="1" ht="15.75" r="514">
      <c r="A514" s="3" t="n"/>
      <c r="B514" s="4" t="n">
        <v>44941</v>
      </c>
      <c r="C514" s="3" t="inlineStr">
        <is>
          <t>楊權勇</t>
        </is>
      </c>
      <c r="D514" s="3" t="n"/>
      <c r="E514" s="3" t="inlineStr">
        <is>
          <t>余文揚</t>
        </is>
      </c>
      <c r="F514" s="3" t="n"/>
      <c r="G514" s="3" t="inlineStr">
        <is>
          <t>分先</t>
        </is>
      </c>
      <c r="H514" s="5" t="n">
        <v>0</v>
      </c>
      <c r="I514" s="5">
        <f>C514</f>
        <v/>
      </c>
      <c r="J514" s="5" t="inlineStr">
        <is>
          <t>B</t>
        </is>
      </c>
      <c r="K514" s="3" t="n"/>
      <c r="L514" s="3" t="inlineStr">
        <is>
          <t>HKGA</t>
        </is>
      </c>
      <c r="M514" s="3" t="inlineStr">
        <is>
          <t>香港業餘圍棋公開賽</t>
        </is>
      </c>
      <c r="N514" s="3" t="inlineStr">
        <is>
          <t>第二十一屆 公開組</t>
        </is>
      </c>
      <c r="O514" s="3" t="inlineStr">
        <is>
          <t>Round 4</t>
        </is>
      </c>
      <c r="P514" s="6" t="n"/>
      <c r="Q514" s="3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  <c r="AA514" s="7" t="n"/>
      <c r="AB514" s="7" t="n"/>
      <c r="AC514" s="7" t="n"/>
      <c r="AD514" s="7" t="n"/>
      <c r="AE514" s="7" t="n"/>
      <c r="AF514" s="7" t="n"/>
      <c r="AG514" s="7" t="n"/>
      <c r="AH514" s="7" t="n"/>
      <c r="AI514" s="7" t="n"/>
      <c r="AJ514" s="7" t="n"/>
    </row>
    <row customHeight="1" ht="15.75" r="515">
      <c r="A515" s="3" t="n"/>
      <c r="B515" s="4" t="n">
        <v>44941</v>
      </c>
      <c r="C515" s="3" t="inlineStr">
        <is>
          <t>丘智斌</t>
        </is>
      </c>
      <c r="D515" s="3" t="n"/>
      <c r="E515" s="3" t="inlineStr">
        <is>
          <t>林智鋒</t>
        </is>
      </c>
      <c r="F515" s="3" t="n"/>
      <c r="G515" s="3" t="inlineStr">
        <is>
          <t>分先</t>
        </is>
      </c>
      <c r="H515" s="5" t="n">
        <v>0</v>
      </c>
      <c r="I515" s="3">
        <f>E515</f>
        <v/>
      </c>
      <c r="J515" s="5" t="inlineStr">
        <is>
          <t>W</t>
        </is>
      </c>
      <c r="K515" s="3" t="n"/>
      <c r="L515" s="3" t="inlineStr">
        <is>
          <t>HKGA</t>
        </is>
      </c>
      <c r="M515" s="3" t="inlineStr">
        <is>
          <t>香港業餘圍棋公開賽</t>
        </is>
      </c>
      <c r="N515" s="3" t="inlineStr">
        <is>
          <t>第二十一屆 公開組</t>
        </is>
      </c>
      <c r="O515" s="3" t="inlineStr">
        <is>
          <t>Round 4</t>
        </is>
      </c>
      <c r="P515" s="6" t="n"/>
      <c r="Q515" s="3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  <c r="AA515" s="7" t="n"/>
      <c r="AB515" s="7" t="n"/>
      <c r="AC515" s="7" t="n"/>
      <c r="AD515" s="7" t="n"/>
      <c r="AE515" s="7" t="n"/>
      <c r="AF515" s="7" t="n"/>
      <c r="AG515" s="7" t="n"/>
      <c r="AH515" s="7" t="n"/>
      <c r="AI515" s="7" t="n"/>
      <c r="AJ515" s="7" t="n"/>
    </row>
    <row customHeight="1" ht="15.75" r="516">
      <c r="A516" s="3" t="n"/>
      <c r="B516" s="4" t="n">
        <v>44941</v>
      </c>
      <c r="C516" s="3" t="inlineStr">
        <is>
          <t>徐英瀚</t>
        </is>
      </c>
      <c r="D516" s="3" t="n"/>
      <c r="E516" s="3" t="inlineStr">
        <is>
          <t>陳加栩</t>
        </is>
      </c>
      <c r="F516" s="3" t="n"/>
      <c r="G516" s="3" t="inlineStr">
        <is>
          <t>分先</t>
        </is>
      </c>
      <c r="H516" s="5" t="n">
        <v>0</v>
      </c>
      <c r="I516" s="3">
        <f>E516</f>
        <v/>
      </c>
      <c r="J516" s="5" t="inlineStr">
        <is>
          <t>W</t>
        </is>
      </c>
      <c r="K516" s="3" t="n"/>
      <c r="L516" s="3" t="inlineStr">
        <is>
          <t>HKGA</t>
        </is>
      </c>
      <c r="M516" s="3" t="inlineStr">
        <is>
          <t>香港業餘圍棋公開賽</t>
        </is>
      </c>
      <c r="N516" s="3" t="inlineStr">
        <is>
          <t>第二十一屆 公開組</t>
        </is>
      </c>
      <c r="O516" s="3" t="inlineStr">
        <is>
          <t>Round 4</t>
        </is>
      </c>
      <c r="P516" s="6" t="n"/>
      <c r="Q516" s="3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  <c r="AA516" s="7" t="n"/>
      <c r="AB516" s="7" t="n"/>
      <c r="AC516" s="7" t="n"/>
      <c r="AD516" s="7" t="n"/>
      <c r="AE516" s="7" t="n"/>
      <c r="AF516" s="7" t="n"/>
      <c r="AG516" s="7" t="n"/>
      <c r="AH516" s="7" t="n"/>
      <c r="AI516" s="7" t="n"/>
      <c r="AJ516" s="7" t="n"/>
    </row>
    <row customHeight="1" ht="15.75" r="517">
      <c r="A517" s="3" t="n"/>
      <c r="B517" s="4" t="n">
        <v>44941</v>
      </c>
      <c r="C517" s="3" t="inlineStr">
        <is>
          <t>區錦棉</t>
        </is>
      </c>
      <c r="D517" s="3" t="n"/>
      <c r="E517" s="3" t="inlineStr">
        <is>
          <t>陸經海</t>
        </is>
      </c>
      <c r="F517" s="3" t="n"/>
      <c r="G517" s="3" t="inlineStr">
        <is>
          <t>分先</t>
        </is>
      </c>
      <c r="H517" s="5" t="n">
        <v>0</v>
      </c>
      <c r="I517" s="3">
        <f>E517</f>
        <v/>
      </c>
      <c r="J517" s="5" t="inlineStr">
        <is>
          <t>W</t>
        </is>
      </c>
      <c r="K517" s="3" t="n"/>
      <c r="L517" s="3" t="inlineStr">
        <is>
          <t>HKGA</t>
        </is>
      </c>
      <c r="M517" s="3" t="inlineStr">
        <is>
          <t>香港業餘圍棋公開賽</t>
        </is>
      </c>
      <c r="N517" s="3" t="inlineStr">
        <is>
          <t>第二十一屆 公開組</t>
        </is>
      </c>
      <c r="O517" s="3" t="inlineStr">
        <is>
          <t>Round 4</t>
        </is>
      </c>
      <c r="P517" s="6" t="n"/>
      <c r="Q517" s="3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  <c r="AA517" s="7" t="n"/>
      <c r="AB517" s="7" t="n"/>
      <c r="AC517" s="7" t="n"/>
      <c r="AD517" s="7" t="n"/>
      <c r="AE517" s="7" t="n"/>
      <c r="AF517" s="7" t="n"/>
      <c r="AG517" s="7" t="n"/>
      <c r="AH517" s="7" t="n"/>
      <c r="AI517" s="7" t="n"/>
      <c r="AJ517" s="7" t="n"/>
    </row>
    <row customHeight="1" ht="15.75" r="518">
      <c r="A518" s="3" t="n"/>
      <c r="B518" s="4" t="n">
        <v>44941</v>
      </c>
      <c r="C518" s="3" t="inlineStr">
        <is>
          <t>鄧仁孚</t>
        </is>
      </c>
      <c r="D518" s="3" t="n"/>
      <c r="E518" s="3" t="inlineStr">
        <is>
          <t>曾林泉</t>
        </is>
      </c>
      <c r="F518" s="3" t="n"/>
      <c r="G518" s="3" t="inlineStr">
        <is>
          <t>分先</t>
        </is>
      </c>
      <c r="H518" s="5" t="n">
        <v>0</v>
      </c>
      <c r="I518" s="3">
        <f>E518</f>
        <v/>
      </c>
      <c r="J518" s="5" t="inlineStr">
        <is>
          <t>W</t>
        </is>
      </c>
      <c r="K518" s="3" t="n"/>
      <c r="L518" s="3" t="inlineStr">
        <is>
          <t>HKGA</t>
        </is>
      </c>
      <c r="M518" s="3" t="inlineStr">
        <is>
          <t>香港業餘圍棋公開賽</t>
        </is>
      </c>
      <c r="N518" s="3" t="inlineStr">
        <is>
          <t>第二十一屆 公開組</t>
        </is>
      </c>
      <c r="O518" s="3" t="inlineStr">
        <is>
          <t>Round 4</t>
        </is>
      </c>
      <c r="P518" s="6" t="n"/>
      <c r="Q518" s="3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  <c r="AA518" s="7" t="n"/>
      <c r="AB518" s="7" t="n"/>
      <c r="AC518" s="7" t="n"/>
      <c r="AD518" s="7" t="n"/>
      <c r="AE518" s="7" t="n"/>
      <c r="AF518" s="7" t="n"/>
      <c r="AG518" s="7" t="n"/>
      <c r="AH518" s="7" t="n"/>
      <c r="AI518" s="7" t="n"/>
      <c r="AJ518" s="7" t="n"/>
    </row>
    <row customHeight="1" ht="15.75" r="519">
      <c r="A519" s="3" t="n"/>
      <c r="B519" s="4" t="n">
        <v>44941</v>
      </c>
      <c r="C519" s="3" t="inlineStr">
        <is>
          <t>宿韜銳</t>
        </is>
      </c>
      <c r="D519" s="3" t="n"/>
      <c r="E519" s="3" t="inlineStr">
        <is>
          <t>陳志軒</t>
        </is>
      </c>
      <c r="F519" s="3" t="n"/>
      <c r="G519" s="3" t="inlineStr">
        <is>
          <t>分先</t>
        </is>
      </c>
      <c r="H519" s="5" t="n">
        <v>0</v>
      </c>
      <c r="I519" s="5">
        <f>C519</f>
        <v/>
      </c>
      <c r="J519" s="5" t="inlineStr">
        <is>
          <t>B</t>
        </is>
      </c>
      <c r="K519" s="3" t="n"/>
      <c r="L519" s="3" t="inlineStr">
        <is>
          <t>HKGA</t>
        </is>
      </c>
      <c r="M519" s="3" t="inlineStr">
        <is>
          <t>香港業餘圍棋公開賽</t>
        </is>
      </c>
      <c r="N519" s="3" t="inlineStr">
        <is>
          <t>第二十一屆 公開組</t>
        </is>
      </c>
      <c r="O519" s="3" t="inlineStr">
        <is>
          <t>Round 5</t>
        </is>
      </c>
      <c r="P519" s="6" t="n"/>
      <c r="Q519" s="3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  <c r="AA519" s="7" t="n"/>
      <c r="AB519" s="7" t="n"/>
      <c r="AC519" s="7" t="n"/>
      <c r="AD519" s="7" t="n"/>
      <c r="AE519" s="7" t="n"/>
      <c r="AF519" s="7" t="n"/>
      <c r="AG519" s="7" t="n"/>
      <c r="AH519" s="7" t="n"/>
      <c r="AI519" s="7" t="n"/>
      <c r="AJ519" s="7" t="n"/>
    </row>
    <row customHeight="1" ht="15.75" r="520">
      <c r="A520" s="3" t="n"/>
      <c r="B520" s="4" t="n">
        <v>44941</v>
      </c>
      <c r="C520" s="3" t="inlineStr">
        <is>
          <t>胡俊彥</t>
        </is>
      </c>
      <c r="D520" s="3" t="n"/>
      <c r="E520" s="3" t="inlineStr">
        <is>
          <t>朴永云</t>
        </is>
      </c>
      <c r="F520" s="3" t="n"/>
      <c r="G520" s="3" t="inlineStr">
        <is>
          <t>分先</t>
        </is>
      </c>
      <c r="H520" s="5" t="n">
        <v>0</v>
      </c>
      <c r="I520" s="3">
        <f>E520</f>
        <v/>
      </c>
      <c r="J520" s="5" t="inlineStr">
        <is>
          <t>W</t>
        </is>
      </c>
      <c r="K520" s="3" t="n"/>
      <c r="L520" s="3" t="inlineStr">
        <is>
          <t>HKGA</t>
        </is>
      </c>
      <c r="M520" s="3" t="inlineStr">
        <is>
          <t>香港業餘圍棋公開賽</t>
        </is>
      </c>
      <c r="N520" s="3" t="inlineStr">
        <is>
          <t>第二十一屆 公開組</t>
        </is>
      </c>
      <c r="O520" s="3" t="inlineStr">
        <is>
          <t>Round 5</t>
        </is>
      </c>
      <c r="P520" s="6" t="n"/>
      <c r="Q520" s="3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  <c r="AA520" s="7" t="n"/>
      <c r="AB520" s="7" t="n"/>
      <c r="AC520" s="7" t="n"/>
      <c r="AD520" s="7" t="n"/>
      <c r="AE520" s="7" t="n"/>
      <c r="AF520" s="7" t="n"/>
      <c r="AG520" s="7" t="n"/>
      <c r="AH520" s="7" t="n"/>
      <c r="AI520" s="7" t="n"/>
      <c r="AJ520" s="7" t="n"/>
    </row>
    <row customHeight="1" ht="15.75" r="521">
      <c r="A521" s="3" t="n"/>
      <c r="B521" s="4" t="n">
        <v>44941</v>
      </c>
      <c r="C521" s="3" t="inlineStr">
        <is>
          <t>袁得富</t>
        </is>
      </c>
      <c r="D521" s="3" t="n"/>
      <c r="E521" s="3" t="inlineStr">
        <is>
          <t>李樂怡</t>
        </is>
      </c>
      <c r="F521" s="3" t="n"/>
      <c r="G521" s="3" t="inlineStr">
        <is>
          <t>分先</t>
        </is>
      </c>
      <c r="H521" s="5" t="n">
        <v>0</v>
      </c>
      <c r="I521" s="5">
        <f>C521</f>
        <v/>
      </c>
      <c r="J521" s="5" t="inlineStr">
        <is>
          <t>B</t>
        </is>
      </c>
      <c r="K521" s="3" t="n"/>
      <c r="L521" s="3" t="inlineStr">
        <is>
          <t>HKGA</t>
        </is>
      </c>
      <c r="M521" s="3" t="inlineStr">
        <is>
          <t>香港業餘圍棋公開賽</t>
        </is>
      </c>
      <c r="N521" s="3" t="inlineStr">
        <is>
          <t>第二十一屆 公開組</t>
        </is>
      </c>
      <c r="O521" s="3" t="inlineStr">
        <is>
          <t>Round 5</t>
        </is>
      </c>
      <c r="P521" s="6" t="n"/>
      <c r="Q521" s="3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  <c r="AA521" s="7" t="n"/>
      <c r="AB521" s="7" t="n"/>
      <c r="AC521" s="7" t="n"/>
      <c r="AD521" s="7" t="n"/>
      <c r="AE521" s="7" t="n"/>
      <c r="AF521" s="7" t="n"/>
      <c r="AG521" s="7" t="n"/>
      <c r="AH521" s="7" t="n"/>
      <c r="AI521" s="7" t="n"/>
      <c r="AJ521" s="7" t="n"/>
    </row>
    <row customHeight="1" ht="15.75" r="522">
      <c r="A522" s="3" t="n"/>
      <c r="B522" s="4" t="n">
        <v>44941</v>
      </c>
      <c r="C522" s="3" t="inlineStr">
        <is>
          <t>陳乃申</t>
        </is>
      </c>
      <c r="D522" s="3" t="n"/>
      <c r="E522" s="3" t="inlineStr">
        <is>
          <t>何桂璋</t>
        </is>
      </c>
      <c r="F522" s="3" t="n"/>
      <c r="G522" s="3" t="inlineStr">
        <is>
          <t>分先</t>
        </is>
      </c>
      <c r="H522" s="5" t="n">
        <v>0</v>
      </c>
      <c r="I522" s="5">
        <f>C522</f>
        <v/>
      </c>
      <c r="J522" s="5" t="inlineStr">
        <is>
          <t>B</t>
        </is>
      </c>
      <c r="K522" s="3" t="n"/>
      <c r="L522" s="3" t="inlineStr">
        <is>
          <t>HKGA</t>
        </is>
      </c>
      <c r="M522" s="3" t="inlineStr">
        <is>
          <t>香港業餘圍棋公開賽</t>
        </is>
      </c>
      <c r="N522" s="3" t="inlineStr">
        <is>
          <t>第二十一屆 公開組</t>
        </is>
      </c>
      <c r="O522" s="3" t="inlineStr">
        <is>
          <t>Round 5</t>
        </is>
      </c>
      <c r="P522" s="6" t="n"/>
      <c r="Q522" s="3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  <c r="AA522" s="7" t="n"/>
      <c r="AB522" s="7" t="n"/>
      <c r="AC522" s="7" t="n"/>
      <c r="AD522" s="7" t="n"/>
      <c r="AE522" s="7" t="n"/>
      <c r="AF522" s="7" t="n"/>
      <c r="AG522" s="7" t="n"/>
      <c r="AH522" s="7" t="n"/>
      <c r="AI522" s="7" t="n"/>
      <c r="AJ522" s="7" t="n"/>
    </row>
    <row customHeight="1" ht="15.75" r="523">
      <c r="A523" s="3" t="n"/>
      <c r="B523" s="4" t="n">
        <v>44941</v>
      </c>
      <c r="C523" s="3" t="inlineStr">
        <is>
          <t>張哲霖</t>
        </is>
      </c>
      <c r="D523" s="3" t="n"/>
      <c r="E523" s="3" t="inlineStr">
        <is>
          <t>鄧秋發</t>
        </is>
      </c>
      <c r="F523" s="3" t="n"/>
      <c r="G523" s="3" t="inlineStr">
        <is>
          <t>分先</t>
        </is>
      </c>
      <c r="H523" s="5" t="n">
        <v>0</v>
      </c>
      <c r="I523" s="5">
        <f>C523</f>
        <v/>
      </c>
      <c r="J523" s="5" t="inlineStr">
        <is>
          <t>B</t>
        </is>
      </c>
      <c r="K523" s="3" t="n"/>
      <c r="L523" s="3" t="inlineStr">
        <is>
          <t>HKGA</t>
        </is>
      </c>
      <c r="M523" s="3" t="inlineStr">
        <is>
          <t>香港業餘圍棋公開賽</t>
        </is>
      </c>
      <c r="N523" s="3" t="inlineStr">
        <is>
          <t>第二十一屆 公開組</t>
        </is>
      </c>
      <c r="O523" s="3" t="inlineStr">
        <is>
          <t>Round 5</t>
        </is>
      </c>
      <c r="P523" s="6" t="n"/>
      <c r="Q523" s="3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  <c r="AA523" s="7" t="n"/>
      <c r="AB523" s="7" t="n"/>
      <c r="AC523" s="7" t="n"/>
      <c r="AD523" s="7" t="n"/>
      <c r="AE523" s="7" t="n"/>
      <c r="AF523" s="7" t="n"/>
      <c r="AG523" s="7" t="n"/>
      <c r="AH523" s="7" t="n"/>
      <c r="AI523" s="7" t="n"/>
      <c r="AJ523" s="7" t="n"/>
    </row>
    <row customHeight="1" ht="15.75" r="524">
      <c r="A524" s="3" t="n"/>
      <c r="B524" s="4" t="n">
        <v>44941</v>
      </c>
      <c r="C524" s="3" t="inlineStr">
        <is>
          <t>劉善源</t>
        </is>
      </c>
      <c r="D524" s="3" t="n"/>
      <c r="E524" s="3" t="inlineStr">
        <is>
          <t>何浩燃</t>
        </is>
      </c>
      <c r="F524" s="3" t="n"/>
      <c r="G524" s="3" t="inlineStr">
        <is>
          <t>分先</t>
        </is>
      </c>
      <c r="H524" s="5" t="n">
        <v>0</v>
      </c>
      <c r="I524" s="3">
        <f>E524</f>
        <v/>
      </c>
      <c r="J524" s="5" t="inlineStr">
        <is>
          <t>W</t>
        </is>
      </c>
      <c r="K524" s="3" t="n"/>
      <c r="L524" s="3" t="inlineStr">
        <is>
          <t>HKGA</t>
        </is>
      </c>
      <c r="M524" s="3" t="inlineStr">
        <is>
          <t>香港業餘圍棋公開賽</t>
        </is>
      </c>
      <c r="N524" s="3" t="inlineStr">
        <is>
          <t>第二十一屆 公開組</t>
        </is>
      </c>
      <c r="O524" s="3" t="inlineStr">
        <is>
          <t>Round 5</t>
        </is>
      </c>
      <c r="P524" s="6" t="n"/>
      <c r="Q524" s="3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  <c r="AA524" s="7" t="n"/>
      <c r="AB524" s="7" t="n"/>
      <c r="AC524" s="7" t="n"/>
      <c r="AD524" s="7" t="n"/>
      <c r="AE524" s="7" t="n"/>
      <c r="AF524" s="7" t="n"/>
      <c r="AG524" s="7" t="n"/>
      <c r="AH524" s="7" t="n"/>
      <c r="AI524" s="7" t="n"/>
      <c r="AJ524" s="7" t="n"/>
    </row>
    <row customHeight="1" ht="15.75" r="525">
      <c r="A525" s="3" t="n"/>
      <c r="B525" s="4" t="n">
        <v>44941</v>
      </c>
      <c r="C525" s="3" t="inlineStr">
        <is>
          <t>高哲</t>
        </is>
      </c>
      <c r="D525" s="3" t="n"/>
      <c r="E525" s="3" t="inlineStr">
        <is>
          <t>梅錦驄</t>
        </is>
      </c>
      <c r="F525" s="3" t="n"/>
      <c r="G525" s="3" t="inlineStr">
        <is>
          <t>分先</t>
        </is>
      </c>
      <c r="H525" s="5" t="n">
        <v>0</v>
      </c>
      <c r="I525" s="3">
        <f>E525</f>
        <v/>
      </c>
      <c r="J525" s="5" t="inlineStr">
        <is>
          <t>W</t>
        </is>
      </c>
      <c r="K525" s="3" t="n"/>
      <c r="L525" s="3" t="inlineStr">
        <is>
          <t>HKGA</t>
        </is>
      </c>
      <c r="M525" s="3" t="inlineStr">
        <is>
          <t>香港業餘圍棋公開賽</t>
        </is>
      </c>
      <c r="N525" s="3" t="inlineStr">
        <is>
          <t>第二十一屆 公開組</t>
        </is>
      </c>
      <c r="O525" s="3" t="inlineStr">
        <is>
          <t>Round 5</t>
        </is>
      </c>
      <c r="P525" s="6" t="n"/>
      <c r="Q525" s="3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  <c r="AA525" s="7" t="n"/>
      <c r="AB525" s="7" t="n"/>
      <c r="AC525" s="7" t="n"/>
      <c r="AD525" s="7" t="n"/>
      <c r="AE525" s="7" t="n"/>
      <c r="AF525" s="7" t="n"/>
      <c r="AG525" s="7" t="n"/>
      <c r="AH525" s="7" t="n"/>
      <c r="AI525" s="7" t="n"/>
      <c r="AJ525" s="7" t="n"/>
    </row>
    <row customHeight="1" ht="15.75" r="526">
      <c r="A526" s="3" t="n"/>
      <c r="B526" s="4" t="n">
        <v>44941</v>
      </c>
      <c r="C526" s="3" t="inlineStr">
        <is>
          <t>楊蒨祺</t>
        </is>
      </c>
      <c r="D526" s="3" t="n"/>
      <c r="E526" s="3" t="inlineStr">
        <is>
          <t>金澤宇</t>
        </is>
      </c>
      <c r="F526" s="3" t="n"/>
      <c r="G526" s="3" t="inlineStr">
        <is>
          <t>分先</t>
        </is>
      </c>
      <c r="H526" s="5" t="n">
        <v>0</v>
      </c>
      <c r="I526" s="3">
        <f>E526</f>
        <v/>
      </c>
      <c r="J526" s="5" t="inlineStr">
        <is>
          <t>W</t>
        </is>
      </c>
      <c r="K526" s="3" t="n"/>
      <c r="L526" s="3" t="inlineStr">
        <is>
          <t>HKGA</t>
        </is>
      </c>
      <c r="M526" s="3" t="inlineStr">
        <is>
          <t>香港業餘圍棋公開賽</t>
        </is>
      </c>
      <c r="N526" s="3" t="inlineStr">
        <is>
          <t>第二十一屆 公開組</t>
        </is>
      </c>
      <c r="O526" s="3" t="inlineStr">
        <is>
          <t>Round 5</t>
        </is>
      </c>
      <c r="P526" s="6" t="n"/>
      <c r="Q526" s="3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  <c r="AA526" s="7" t="n"/>
      <c r="AB526" s="7" t="n"/>
      <c r="AC526" s="7" t="n"/>
      <c r="AD526" s="7" t="n"/>
      <c r="AE526" s="7" t="n"/>
      <c r="AF526" s="7" t="n"/>
      <c r="AG526" s="7" t="n"/>
      <c r="AH526" s="7" t="n"/>
      <c r="AI526" s="7" t="n"/>
      <c r="AJ526" s="7" t="n"/>
    </row>
    <row customHeight="1" ht="15.75" r="527">
      <c r="A527" s="3" t="n"/>
      <c r="B527" s="4" t="n">
        <v>44941</v>
      </c>
      <c r="C527" s="3" t="inlineStr">
        <is>
          <t>吳哲滔</t>
        </is>
      </c>
      <c r="D527" s="3" t="n"/>
      <c r="E527" s="3" t="inlineStr">
        <is>
          <t>朱禮謙</t>
        </is>
      </c>
      <c r="F527" s="3" t="n"/>
      <c r="G527" s="3" t="inlineStr">
        <is>
          <t>分先</t>
        </is>
      </c>
      <c r="H527" s="5" t="n">
        <v>0</v>
      </c>
      <c r="I527" s="5">
        <f>C527</f>
        <v/>
      </c>
      <c r="J527" s="5" t="inlineStr">
        <is>
          <t>B</t>
        </is>
      </c>
      <c r="K527" s="3" t="n"/>
      <c r="L527" s="3" t="inlineStr">
        <is>
          <t>HKGA</t>
        </is>
      </c>
      <c r="M527" s="3" t="inlineStr">
        <is>
          <t>香港業餘圍棋公開賽</t>
        </is>
      </c>
      <c r="N527" s="3" t="inlineStr">
        <is>
          <t>第二十一屆 公開組</t>
        </is>
      </c>
      <c r="O527" s="3" t="inlineStr">
        <is>
          <t>Round 5</t>
        </is>
      </c>
      <c r="P527" s="6" t="n"/>
      <c r="Q527" s="3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  <c r="AA527" s="7" t="n"/>
      <c r="AB527" s="7" t="n"/>
      <c r="AC527" s="7" t="n"/>
      <c r="AD527" s="7" t="n"/>
      <c r="AE527" s="7" t="n"/>
      <c r="AF527" s="7" t="n"/>
      <c r="AG527" s="7" t="n"/>
      <c r="AH527" s="7" t="n"/>
      <c r="AI527" s="7" t="n"/>
      <c r="AJ527" s="7" t="n"/>
    </row>
    <row customHeight="1" ht="15.75" r="528">
      <c r="A528" s="3" t="n"/>
      <c r="B528" s="4" t="n">
        <v>44941</v>
      </c>
      <c r="C528" s="3" t="inlineStr">
        <is>
          <t>李晧楠</t>
        </is>
      </c>
      <c r="D528" s="3" t="n"/>
      <c r="E528" s="3" t="inlineStr">
        <is>
          <t>關景文</t>
        </is>
      </c>
      <c r="F528" s="3" t="n"/>
      <c r="G528" s="3" t="inlineStr">
        <is>
          <t>分先</t>
        </is>
      </c>
      <c r="H528" s="5" t="n">
        <v>0</v>
      </c>
      <c r="I528" s="3">
        <f>E528</f>
        <v/>
      </c>
      <c r="J528" s="5" t="inlineStr">
        <is>
          <t>W</t>
        </is>
      </c>
      <c r="K528" s="3" t="n"/>
      <c r="L528" s="3" t="inlineStr">
        <is>
          <t>HKGA</t>
        </is>
      </c>
      <c r="M528" s="3" t="inlineStr">
        <is>
          <t>香港業餘圍棋公開賽</t>
        </is>
      </c>
      <c r="N528" s="3" t="inlineStr">
        <is>
          <t>第二十一屆 公開組</t>
        </is>
      </c>
      <c r="O528" s="3" t="inlineStr">
        <is>
          <t>Round 5</t>
        </is>
      </c>
      <c r="P528" s="6" t="n"/>
      <c r="Q528" s="3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  <c r="AA528" s="7" t="n"/>
      <c r="AB528" s="7" t="n"/>
      <c r="AC528" s="7" t="n"/>
      <c r="AD528" s="7" t="n"/>
      <c r="AE528" s="7" t="n"/>
      <c r="AF528" s="7" t="n"/>
      <c r="AG528" s="7" t="n"/>
      <c r="AH528" s="7" t="n"/>
      <c r="AI528" s="7" t="n"/>
      <c r="AJ528" s="7" t="n"/>
    </row>
    <row customHeight="1" ht="15.75" r="529">
      <c r="A529" s="3" t="n"/>
      <c r="B529" s="4" t="n">
        <v>44941</v>
      </c>
      <c r="C529" s="3" t="inlineStr">
        <is>
          <t>鄒嘉祐</t>
        </is>
      </c>
      <c r="D529" s="3" t="n"/>
      <c r="E529" s="3" t="inlineStr">
        <is>
          <t>李卓良</t>
        </is>
      </c>
      <c r="F529" s="3" t="n"/>
      <c r="G529" s="3" t="inlineStr">
        <is>
          <t>分先</t>
        </is>
      </c>
      <c r="H529" s="5" t="n">
        <v>0</v>
      </c>
      <c r="I529" s="3">
        <f>E529</f>
        <v/>
      </c>
      <c r="J529" s="5" t="inlineStr">
        <is>
          <t>W</t>
        </is>
      </c>
      <c r="K529" s="3" t="n"/>
      <c r="L529" s="3" t="inlineStr">
        <is>
          <t>HKGA</t>
        </is>
      </c>
      <c r="M529" s="3" t="inlineStr">
        <is>
          <t>香港業餘圍棋公開賽</t>
        </is>
      </c>
      <c r="N529" s="3" t="inlineStr">
        <is>
          <t>第二十一屆 公開組</t>
        </is>
      </c>
      <c r="O529" s="3" t="inlineStr">
        <is>
          <t>Round 5</t>
        </is>
      </c>
      <c r="P529" s="6" t="n"/>
      <c r="Q529" s="3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  <c r="AA529" s="7" t="n"/>
      <c r="AB529" s="7" t="n"/>
      <c r="AC529" s="7" t="n"/>
      <c r="AD529" s="7" t="n"/>
      <c r="AE529" s="7" t="n"/>
      <c r="AF529" s="7" t="n"/>
      <c r="AG529" s="7" t="n"/>
      <c r="AH529" s="7" t="n"/>
      <c r="AI529" s="7" t="n"/>
      <c r="AJ529" s="7" t="n"/>
    </row>
    <row customHeight="1" ht="15.75" r="530">
      <c r="A530" s="3" t="n"/>
      <c r="B530" s="4" t="n">
        <v>44941</v>
      </c>
      <c r="C530" s="3" t="inlineStr">
        <is>
          <t>袁幸嵐</t>
        </is>
      </c>
      <c r="D530" s="3" t="n"/>
      <c r="E530" s="3" t="inlineStr">
        <is>
          <t>楊權發</t>
        </is>
      </c>
      <c r="F530" s="3" t="n"/>
      <c r="G530" s="3" t="inlineStr">
        <is>
          <t>分先</t>
        </is>
      </c>
      <c r="H530" s="5" t="n">
        <v>0</v>
      </c>
      <c r="I530" s="3">
        <f>E530</f>
        <v/>
      </c>
      <c r="J530" s="5" t="inlineStr">
        <is>
          <t>W</t>
        </is>
      </c>
      <c r="K530" s="3" t="n"/>
      <c r="L530" s="3" t="inlineStr">
        <is>
          <t>HKGA</t>
        </is>
      </c>
      <c r="M530" s="3" t="inlineStr">
        <is>
          <t>香港業餘圍棋公開賽</t>
        </is>
      </c>
      <c r="N530" s="3" t="inlineStr">
        <is>
          <t>第二十一屆 公開組</t>
        </is>
      </c>
      <c r="O530" s="3" t="inlineStr">
        <is>
          <t>Round 5</t>
        </is>
      </c>
      <c r="P530" s="6" t="n"/>
      <c r="Q530" s="3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  <c r="AA530" s="7" t="n"/>
      <c r="AB530" s="7" t="n"/>
      <c r="AC530" s="7" t="n"/>
      <c r="AD530" s="7" t="n"/>
      <c r="AE530" s="7" t="n"/>
      <c r="AF530" s="7" t="n"/>
      <c r="AG530" s="7" t="n"/>
      <c r="AH530" s="7" t="n"/>
      <c r="AI530" s="7" t="n"/>
      <c r="AJ530" s="7" t="n"/>
    </row>
    <row customHeight="1" ht="15.75" r="531">
      <c r="A531" s="3" t="n"/>
      <c r="B531" s="4" t="n">
        <v>44941</v>
      </c>
      <c r="C531" s="3" t="inlineStr">
        <is>
          <t>杜力行</t>
        </is>
      </c>
      <c r="D531" s="3" t="n"/>
      <c r="E531" s="3" t="inlineStr">
        <is>
          <t>馮日</t>
        </is>
      </c>
      <c r="F531" s="3" t="n"/>
      <c r="G531" s="3" t="inlineStr">
        <is>
          <t>分先</t>
        </is>
      </c>
      <c r="H531" s="5" t="n">
        <v>0</v>
      </c>
      <c r="I531" s="5">
        <f>C531</f>
        <v/>
      </c>
      <c r="J531" s="5" t="inlineStr">
        <is>
          <t>B</t>
        </is>
      </c>
      <c r="K531" s="3" t="n"/>
      <c r="L531" s="3" t="inlineStr">
        <is>
          <t>HKGA</t>
        </is>
      </c>
      <c r="M531" s="3" t="inlineStr">
        <is>
          <t>香港業餘圍棋公開賽</t>
        </is>
      </c>
      <c r="N531" s="3" t="inlineStr">
        <is>
          <t>第二十一屆 公開組</t>
        </is>
      </c>
      <c r="O531" s="3" t="inlineStr">
        <is>
          <t>Round 5</t>
        </is>
      </c>
      <c r="P531" s="6" t="n"/>
      <c r="Q531" s="3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  <c r="AA531" s="7" t="n"/>
      <c r="AB531" s="7" t="n"/>
      <c r="AC531" s="7" t="n"/>
      <c r="AD531" s="7" t="n"/>
      <c r="AE531" s="7" t="n"/>
      <c r="AF531" s="7" t="n"/>
      <c r="AG531" s="7" t="n"/>
      <c r="AH531" s="7" t="n"/>
      <c r="AI531" s="7" t="n"/>
      <c r="AJ531" s="7" t="n"/>
    </row>
    <row customHeight="1" ht="15.75" r="532">
      <c r="A532" s="3" t="n"/>
      <c r="B532" s="4" t="n">
        <v>44941</v>
      </c>
      <c r="C532" s="3" t="inlineStr">
        <is>
          <t>林智鋒</t>
        </is>
      </c>
      <c r="D532" s="3" t="n"/>
      <c r="E532" s="3" t="inlineStr">
        <is>
          <t>郭俊恒</t>
        </is>
      </c>
      <c r="F532" s="3" t="n"/>
      <c r="G532" s="3" t="inlineStr">
        <is>
          <t>分先</t>
        </is>
      </c>
      <c r="H532" s="5" t="n">
        <v>0</v>
      </c>
      <c r="I532" s="3">
        <f>E532</f>
        <v/>
      </c>
      <c r="J532" s="5" t="inlineStr">
        <is>
          <t>W</t>
        </is>
      </c>
      <c r="K532" s="3" t="n"/>
      <c r="L532" s="3" t="inlineStr">
        <is>
          <t>HKGA</t>
        </is>
      </c>
      <c r="M532" s="3" t="inlineStr">
        <is>
          <t>香港業餘圍棋公開賽</t>
        </is>
      </c>
      <c r="N532" s="3" t="inlineStr">
        <is>
          <t>第二十一屆 公開組</t>
        </is>
      </c>
      <c r="O532" s="3" t="inlineStr">
        <is>
          <t>Round 5</t>
        </is>
      </c>
      <c r="P532" s="6" t="n"/>
      <c r="Q532" s="3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  <c r="AA532" s="7" t="n"/>
      <c r="AB532" s="7" t="n"/>
      <c r="AC532" s="7" t="n"/>
      <c r="AD532" s="7" t="n"/>
      <c r="AE532" s="7" t="n"/>
      <c r="AF532" s="7" t="n"/>
      <c r="AG532" s="7" t="n"/>
      <c r="AH532" s="7" t="n"/>
      <c r="AI532" s="7" t="n"/>
      <c r="AJ532" s="7" t="n"/>
    </row>
    <row customHeight="1" ht="15.75" r="533">
      <c r="A533" s="3" t="n"/>
      <c r="B533" s="4" t="n">
        <v>44941</v>
      </c>
      <c r="C533" s="3" t="inlineStr">
        <is>
          <t>陳加栩</t>
        </is>
      </c>
      <c r="D533" s="3" t="n"/>
      <c r="E533" s="3" t="inlineStr">
        <is>
          <t>楊權勇</t>
        </is>
      </c>
      <c r="F533" s="3" t="n"/>
      <c r="G533" s="3" t="inlineStr">
        <is>
          <t>分先</t>
        </is>
      </c>
      <c r="H533" s="5" t="n">
        <v>0</v>
      </c>
      <c r="I533" s="5">
        <f>C533</f>
        <v/>
      </c>
      <c r="J533" s="5" t="inlineStr">
        <is>
          <t>B</t>
        </is>
      </c>
      <c r="K533" s="3" t="n"/>
      <c r="L533" s="3" t="inlineStr">
        <is>
          <t>HKGA</t>
        </is>
      </c>
      <c r="M533" s="3" t="inlineStr">
        <is>
          <t>香港業餘圍棋公開賽</t>
        </is>
      </c>
      <c r="N533" s="3" t="inlineStr">
        <is>
          <t>第二十一屆 公開組</t>
        </is>
      </c>
      <c r="O533" s="3" t="inlineStr">
        <is>
          <t>Round 5</t>
        </is>
      </c>
      <c r="P533" s="6" t="n"/>
      <c r="Q533" s="3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  <c r="AA533" s="7" t="n"/>
      <c r="AB533" s="7" t="n"/>
      <c r="AC533" s="7" t="n"/>
      <c r="AD533" s="7" t="n"/>
      <c r="AE533" s="7" t="n"/>
      <c r="AF533" s="7" t="n"/>
      <c r="AG533" s="7" t="n"/>
      <c r="AH533" s="7" t="n"/>
      <c r="AI533" s="7" t="n"/>
      <c r="AJ533" s="7" t="n"/>
    </row>
    <row customHeight="1" ht="15.75" r="534">
      <c r="A534" s="3" t="n"/>
      <c r="B534" s="4" t="n">
        <v>44941</v>
      </c>
      <c r="C534" s="3" t="inlineStr">
        <is>
          <t>林道麟</t>
        </is>
      </c>
      <c r="D534" s="3" t="n"/>
      <c r="E534" s="3" t="inlineStr">
        <is>
          <t>曾林泉</t>
        </is>
      </c>
      <c r="F534" s="3" t="n"/>
      <c r="G534" s="3" t="inlineStr">
        <is>
          <t>分先</t>
        </is>
      </c>
      <c r="H534" s="5" t="n">
        <v>0</v>
      </c>
      <c r="I534" s="3">
        <f>E534</f>
        <v/>
      </c>
      <c r="J534" s="5" t="inlineStr">
        <is>
          <t>W</t>
        </is>
      </c>
      <c r="K534" s="3" t="n"/>
      <c r="L534" s="3" t="inlineStr">
        <is>
          <t>HKGA</t>
        </is>
      </c>
      <c r="M534" s="3" t="inlineStr">
        <is>
          <t>香港業餘圍棋公開賽</t>
        </is>
      </c>
      <c r="N534" s="3" t="inlineStr">
        <is>
          <t>第二十一屆 公開組</t>
        </is>
      </c>
      <c r="O534" s="3" t="inlineStr">
        <is>
          <t>Round 5</t>
        </is>
      </c>
      <c r="P534" s="6" t="n"/>
      <c r="Q534" s="3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  <c r="AA534" s="7" t="n"/>
      <c r="AB534" s="7" t="n"/>
      <c r="AC534" s="7" t="n"/>
      <c r="AD534" s="7" t="n"/>
      <c r="AE534" s="7" t="n"/>
      <c r="AF534" s="7" t="n"/>
      <c r="AG534" s="7" t="n"/>
      <c r="AH534" s="7" t="n"/>
      <c r="AI534" s="7" t="n"/>
      <c r="AJ534" s="7" t="n"/>
    </row>
    <row customHeight="1" ht="15.75" r="535">
      <c r="A535" s="3" t="n"/>
      <c r="B535" s="4" t="n">
        <v>44941</v>
      </c>
      <c r="C535" s="3" t="inlineStr">
        <is>
          <t>陸經海</t>
        </is>
      </c>
      <c r="D535" s="3" t="n"/>
      <c r="E535" s="3" t="inlineStr">
        <is>
          <t>陳兆杰</t>
        </is>
      </c>
      <c r="F535" s="3" t="n"/>
      <c r="G535" s="3" t="inlineStr">
        <is>
          <t>分先</t>
        </is>
      </c>
      <c r="H535" s="5" t="n">
        <v>0</v>
      </c>
      <c r="I535" s="5">
        <f>C535</f>
        <v/>
      </c>
      <c r="J535" s="5" t="inlineStr">
        <is>
          <t>B</t>
        </is>
      </c>
      <c r="K535" s="3" t="n"/>
      <c r="L535" s="3" t="inlineStr">
        <is>
          <t>HKGA</t>
        </is>
      </c>
      <c r="M535" s="3" t="inlineStr">
        <is>
          <t>香港業餘圍棋公開賽</t>
        </is>
      </c>
      <c r="N535" s="3" t="inlineStr">
        <is>
          <t>第二十一屆 公開組</t>
        </is>
      </c>
      <c r="O535" s="3" t="inlineStr">
        <is>
          <t>Round 5</t>
        </is>
      </c>
      <c r="P535" s="6" t="n"/>
      <c r="Q535" s="3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  <c r="AA535" s="7" t="n"/>
      <c r="AB535" s="7" t="n"/>
      <c r="AC535" s="7" t="n"/>
      <c r="AD535" s="7" t="n"/>
      <c r="AE535" s="7" t="n"/>
      <c r="AF535" s="7" t="n"/>
      <c r="AG535" s="7" t="n"/>
      <c r="AH535" s="7" t="n"/>
      <c r="AI535" s="7" t="n"/>
      <c r="AJ535" s="7" t="n"/>
    </row>
    <row customHeight="1" ht="15.75" r="536">
      <c r="A536" s="3" t="n"/>
      <c r="B536" s="4" t="n">
        <v>44941</v>
      </c>
      <c r="C536" s="3" t="inlineStr">
        <is>
          <t>朱祖永</t>
        </is>
      </c>
      <c r="D536" s="3" t="n"/>
      <c r="E536" s="3" t="inlineStr">
        <is>
          <t>丘智斌</t>
        </is>
      </c>
      <c r="F536" s="3" t="n"/>
      <c r="G536" s="3" t="inlineStr">
        <is>
          <t>分先</t>
        </is>
      </c>
      <c r="H536" s="5" t="n">
        <v>0</v>
      </c>
      <c r="I536" s="3">
        <f>E536</f>
        <v/>
      </c>
      <c r="J536" s="5" t="inlineStr">
        <is>
          <t>W</t>
        </is>
      </c>
      <c r="K536" s="3" t="n"/>
      <c r="L536" s="3" t="inlineStr">
        <is>
          <t>HKGA</t>
        </is>
      </c>
      <c r="M536" s="3" t="inlineStr">
        <is>
          <t>香港業餘圍棋公開賽</t>
        </is>
      </c>
      <c r="N536" s="3" t="inlineStr">
        <is>
          <t>第二十一屆 公開組</t>
        </is>
      </c>
      <c r="O536" s="3" t="inlineStr">
        <is>
          <t>Round 5</t>
        </is>
      </c>
      <c r="P536" s="6" t="n"/>
      <c r="Q536" s="3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  <c r="AA536" s="7" t="n"/>
      <c r="AB536" s="7" t="n"/>
      <c r="AC536" s="7" t="n"/>
      <c r="AD536" s="7" t="n"/>
      <c r="AE536" s="7" t="n"/>
      <c r="AF536" s="7" t="n"/>
      <c r="AG536" s="7" t="n"/>
      <c r="AH536" s="7" t="n"/>
      <c r="AI536" s="7" t="n"/>
      <c r="AJ536" s="7" t="n"/>
    </row>
    <row customHeight="1" ht="15.75" r="537">
      <c r="A537" s="3" t="n"/>
      <c r="B537" s="4" t="n">
        <v>44941</v>
      </c>
      <c r="C537" s="3" t="inlineStr">
        <is>
          <t>余文揚</t>
        </is>
      </c>
      <c r="D537" s="3" t="n"/>
      <c r="E537" s="3" t="inlineStr">
        <is>
          <t>徐英瀚</t>
        </is>
      </c>
      <c r="F537" s="3" t="n"/>
      <c r="G537" s="3" t="inlineStr">
        <is>
          <t>分先</t>
        </is>
      </c>
      <c r="H537" s="5" t="n">
        <v>0</v>
      </c>
      <c r="I537" s="5">
        <f>C537</f>
        <v/>
      </c>
      <c r="J537" s="5" t="inlineStr">
        <is>
          <t>B</t>
        </is>
      </c>
      <c r="K537" s="3" t="n"/>
      <c r="L537" s="3" t="inlineStr">
        <is>
          <t>HKGA</t>
        </is>
      </c>
      <c r="M537" s="3" t="inlineStr">
        <is>
          <t>香港業餘圍棋公開賽</t>
        </is>
      </c>
      <c r="N537" s="3" t="inlineStr">
        <is>
          <t>第二十一屆 公開組</t>
        </is>
      </c>
      <c r="O537" s="3" t="inlineStr">
        <is>
          <t>Round 5</t>
        </is>
      </c>
      <c r="P537" s="6" t="n"/>
      <c r="Q537" s="3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  <c r="AA537" s="7" t="n"/>
      <c r="AB537" s="7" t="n"/>
      <c r="AC537" s="7" t="n"/>
      <c r="AD537" s="7" t="n"/>
      <c r="AE537" s="7" t="n"/>
      <c r="AF537" s="7" t="n"/>
      <c r="AG537" s="7" t="n"/>
      <c r="AH537" s="7" t="n"/>
      <c r="AI537" s="7" t="n"/>
      <c r="AJ537" s="7" t="n"/>
    </row>
    <row customHeight="1" ht="15.75" r="538">
      <c r="A538" s="3" t="n"/>
      <c r="B538" s="4" t="n">
        <v>44941</v>
      </c>
      <c r="C538" s="3" t="inlineStr">
        <is>
          <t>陳治宇</t>
        </is>
      </c>
      <c r="D538" s="3" t="n"/>
      <c r="E538" s="3" t="inlineStr">
        <is>
          <t>陳彥綸</t>
        </is>
      </c>
      <c r="F538" s="3" t="n"/>
      <c r="G538" s="3" t="inlineStr">
        <is>
          <t>分先</t>
        </is>
      </c>
      <c r="H538" s="5" t="n">
        <v>0</v>
      </c>
      <c r="I538" s="5">
        <f>C538</f>
        <v/>
      </c>
      <c r="J538" s="5" t="inlineStr">
        <is>
          <t>B</t>
        </is>
      </c>
      <c r="K538" s="3" t="n"/>
      <c r="L538" s="3" t="inlineStr">
        <is>
          <t>HKGA</t>
        </is>
      </c>
      <c r="M538" s="3" t="inlineStr">
        <is>
          <t>香港業餘圍棋公開賽</t>
        </is>
      </c>
      <c r="N538" s="3" t="inlineStr">
        <is>
          <t>第二十一屆 公開組</t>
        </is>
      </c>
      <c r="O538" s="3" t="inlineStr">
        <is>
          <t>Round 5</t>
        </is>
      </c>
      <c r="P538" s="6" t="n"/>
      <c r="Q538" s="3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  <c r="AA538" s="7" t="n"/>
      <c r="AB538" s="7" t="n"/>
      <c r="AC538" s="7" t="n"/>
      <c r="AD538" s="7" t="n"/>
      <c r="AE538" s="7" t="n"/>
      <c r="AF538" s="7" t="n"/>
      <c r="AG538" s="7" t="n"/>
      <c r="AH538" s="7" t="n"/>
      <c r="AI538" s="7" t="n"/>
      <c r="AJ538" s="7" t="n"/>
    </row>
    <row customHeight="1" ht="15.75" r="539">
      <c r="A539" s="3" t="n"/>
      <c r="B539" s="4" t="n">
        <v>44941</v>
      </c>
      <c r="C539" s="3" t="inlineStr">
        <is>
          <t>丘翊希</t>
        </is>
      </c>
      <c r="D539" s="3" t="n"/>
      <c r="E539" s="3" t="inlineStr">
        <is>
          <t>區錦棉</t>
        </is>
      </c>
      <c r="F539" s="3" t="n"/>
      <c r="G539" s="3" t="inlineStr">
        <is>
          <t>分先</t>
        </is>
      </c>
      <c r="H539" s="5" t="n">
        <v>0</v>
      </c>
      <c r="I539" s="3">
        <f>E539</f>
        <v/>
      </c>
      <c r="J539" s="5" t="inlineStr">
        <is>
          <t>W</t>
        </is>
      </c>
      <c r="K539" s="3" t="n"/>
      <c r="L539" s="3" t="inlineStr">
        <is>
          <t>HKGA</t>
        </is>
      </c>
      <c r="M539" s="3" t="inlineStr">
        <is>
          <t>香港業餘圍棋公開賽</t>
        </is>
      </c>
      <c r="N539" s="3" t="inlineStr">
        <is>
          <t>第二十一屆 公開組</t>
        </is>
      </c>
      <c r="O539" s="3" t="inlineStr">
        <is>
          <t>Round 5</t>
        </is>
      </c>
      <c r="P539" s="6" t="n"/>
      <c r="Q539" s="3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  <c r="AA539" s="7" t="n"/>
      <c r="AB539" s="7" t="n"/>
      <c r="AC539" s="7" t="n"/>
      <c r="AD539" s="7" t="n"/>
      <c r="AE539" s="7" t="n"/>
      <c r="AF539" s="7" t="n"/>
      <c r="AG539" s="7" t="n"/>
      <c r="AH539" s="7" t="n"/>
      <c r="AI539" s="7" t="n"/>
      <c r="AJ539" s="7" t="n"/>
    </row>
    <row customHeight="1" ht="15.75" r="540">
      <c r="A540" s="3" t="n"/>
      <c r="B540" s="4" t="n">
        <v>44941</v>
      </c>
      <c r="C540" s="3" t="inlineStr">
        <is>
          <t>朴永云</t>
        </is>
      </c>
      <c r="D540" s="3" t="n"/>
      <c r="E540" s="3" t="inlineStr">
        <is>
          <t>宿韜銳</t>
        </is>
      </c>
      <c r="F540" s="3" t="n"/>
      <c r="G540" s="3" t="inlineStr">
        <is>
          <t>分先</t>
        </is>
      </c>
      <c r="H540" s="5" t="n">
        <v>0</v>
      </c>
      <c r="I540" s="5">
        <f>C540</f>
        <v/>
      </c>
      <c r="J540" s="5" t="inlineStr">
        <is>
          <t>B</t>
        </is>
      </c>
      <c r="K540" s="3" t="n"/>
      <c r="L540" s="3" t="inlineStr">
        <is>
          <t>HKGA</t>
        </is>
      </c>
      <c r="M540" s="3" t="inlineStr">
        <is>
          <t>香港業餘圍棋公開賽</t>
        </is>
      </c>
      <c r="N540" s="3" t="inlineStr">
        <is>
          <t>第二十一屆 公開組</t>
        </is>
      </c>
      <c r="O540" s="3" t="inlineStr">
        <is>
          <t>Round 6</t>
        </is>
      </c>
      <c r="P540" s="6" t="n"/>
      <c r="Q540" s="3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  <c r="AA540" s="7" t="n"/>
      <c r="AB540" s="7" t="n"/>
      <c r="AC540" s="7" t="n"/>
      <c r="AD540" s="7" t="n"/>
      <c r="AE540" s="7" t="n"/>
      <c r="AF540" s="7" t="n"/>
      <c r="AG540" s="7" t="n"/>
      <c r="AH540" s="7" t="n"/>
      <c r="AI540" s="7" t="n"/>
      <c r="AJ540" s="7" t="n"/>
    </row>
    <row customHeight="1" ht="15.75" r="541">
      <c r="A541" s="3" t="n"/>
      <c r="B541" s="4" t="n">
        <v>44941</v>
      </c>
      <c r="C541" s="3" t="inlineStr">
        <is>
          <t>梅錦驄</t>
        </is>
      </c>
      <c r="D541" s="3" t="n"/>
      <c r="E541" s="3" t="inlineStr">
        <is>
          <t>袁得富</t>
        </is>
      </c>
      <c r="F541" s="3" t="n"/>
      <c r="G541" s="3" t="inlineStr">
        <is>
          <t>分先</t>
        </is>
      </c>
      <c r="H541" s="5" t="n">
        <v>0</v>
      </c>
      <c r="I541" s="5">
        <f>C541</f>
        <v/>
      </c>
      <c r="J541" s="5" t="inlineStr">
        <is>
          <t>B</t>
        </is>
      </c>
      <c r="K541" s="3" t="n"/>
      <c r="L541" s="3" t="inlineStr">
        <is>
          <t>HKGA</t>
        </is>
      </c>
      <c r="M541" s="3" t="inlineStr">
        <is>
          <t>香港業餘圍棋公開賽</t>
        </is>
      </c>
      <c r="N541" s="3" t="inlineStr">
        <is>
          <t>第二十一屆 公開組</t>
        </is>
      </c>
      <c r="O541" s="3" t="inlineStr">
        <is>
          <t>Round 6</t>
        </is>
      </c>
      <c r="P541" s="6" t="n"/>
      <c r="Q541" s="3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  <c r="AA541" s="7" t="n"/>
      <c r="AB541" s="7" t="n"/>
      <c r="AC541" s="7" t="n"/>
      <c r="AD541" s="7" t="n"/>
      <c r="AE541" s="7" t="n"/>
      <c r="AF541" s="7" t="n"/>
      <c r="AG541" s="7" t="n"/>
      <c r="AH541" s="7" t="n"/>
      <c r="AI541" s="7" t="n"/>
      <c r="AJ541" s="7" t="n"/>
    </row>
    <row customHeight="1" ht="15.75" r="542">
      <c r="A542" s="3" t="n"/>
      <c r="B542" s="4" t="n">
        <v>44941</v>
      </c>
      <c r="C542" s="3" t="inlineStr">
        <is>
          <t>陳志軒</t>
        </is>
      </c>
      <c r="D542" s="3" t="n"/>
      <c r="E542" s="3" t="inlineStr">
        <is>
          <t>陳乃申</t>
        </is>
      </c>
      <c r="F542" s="3" t="n"/>
      <c r="G542" s="3" t="inlineStr">
        <is>
          <t>分先</t>
        </is>
      </c>
      <c r="H542" s="5" t="n">
        <v>0</v>
      </c>
      <c r="I542" s="3">
        <f>E542</f>
        <v/>
      </c>
      <c r="J542" s="5" t="inlineStr">
        <is>
          <t>W</t>
        </is>
      </c>
      <c r="K542" s="3" t="n"/>
      <c r="L542" s="3" t="inlineStr">
        <is>
          <t>HKGA</t>
        </is>
      </c>
      <c r="M542" s="3" t="inlineStr">
        <is>
          <t>香港業餘圍棋公開賽</t>
        </is>
      </c>
      <c r="N542" s="3" t="inlineStr">
        <is>
          <t>第二十一屆 公開組</t>
        </is>
      </c>
      <c r="O542" s="3" t="inlineStr">
        <is>
          <t>Round 6</t>
        </is>
      </c>
      <c r="P542" s="6" t="n"/>
      <c r="Q542" s="3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  <c r="AA542" s="7" t="n"/>
      <c r="AB542" s="7" t="n"/>
      <c r="AC542" s="7" t="n"/>
      <c r="AD542" s="7" t="n"/>
      <c r="AE542" s="7" t="n"/>
      <c r="AF542" s="7" t="n"/>
      <c r="AG542" s="7" t="n"/>
      <c r="AH542" s="7" t="n"/>
      <c r="AI542" s="7" t="n"/>
      <c r="AJ542" s="7" t="n"/>
    </row>
    <row customHeight="1" ht="15.75" r="543">
      <c r="A543" s="3" t="n"/>
      <c r="B543" s="4" t="n">
        <v>44941</v>
      </c>
      <c r="C543" s="3" t="inlineStr">
        <is>
          <t>金澤宇</t>
        </is>
      </c>
      <c r="D543" s="3" t="n"/>
      <c r="E543" s="3" t="inlineStr">
        <is>
          <t>張哲霖</t>
        </is>
      </c>
      <c r="F543" s="3" t="n"/>
      <c r="G543" s="3" t="inlineStr">
        <is>
          <t>分先</t>
        </is>
      </c>
      <c r="H543" s="5" t="n">
        <v>0</v>
      </c>
      <c r="I543" s="3">
        <f>E543</f>
        <v/>
      </c>
      <c r="J543" s="5" t="inlineStr">
        <is>
          <t>W</t>
        </is>
      </c>
      <c r="K543" s="3" t="n"/>
      <c r="L543" s="3" t="inlineStr">
        <is>
          <t>HKGA</t>
        </is>
      </c>
      <c r="M543" s="3" t="inlineStr">
        <is>
          <t>香港業餘圍棋公開賽</t>
        </is>
      </c>
      <c r="N543" s="3" t="inlineStr">
        <is>
          <t>第二十一屆 公開組</t>
        </is>
      </c>
      <c r="O543" s="3" t="inlineStr">
        <is>
          <t>Round 6</t>
        </is>
      </c>
      <c r="P543" s="6" t="n"/>
      <c r="Q543" s="3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  <c r="AA543" s="7" t="n"/>
      <c r="AB543" s="7" t="n"/>
      <c r="AC543" s="7" t="n"/>
      <c r="AD543" s="7" t="n"/>
      <c r="AE543" s="7" t="n"/>
      <c r="AF543" s="7" t="n"/>
      <c r="AG543" s="7" t="n"/>
      <c r="AH543" s="7" t="n"/>
      <c r="AI543" s="7" t="n"/>
      <c r="AJ543" s="7" t="n"/>
    </row>
    <row customHeight="1" ht="15.75" r="544">
      <c r="A544" s="3" t="n"/>
      <c r="B544" s="4" t="n">
        <v>44941</v>
      </c>
      <c r="C544" s="3" t="inlineStr">
        <is>
          <t>何浩燃</t>
        </is>
      </c>
      <c r="D544" s="3" t="n"/>
      <c r="E544" s="3" t="inlineStr">
        <is>
          <t>杜力行</t>
        </is>
      </c>
      <c r="F544" s="3" t="n"/>
      <c r="G544" s="3" t="inlineStr">
        <is>
          <t>分先</t>
        </is>
      </c>
      <c r="H544" s="5" t="n">
        <v>0</v>
      </c>
      <c r="I544" s="5">
        <f>C544</f>
        <v/>
      </c>
      <c r="J544" s="5" t="inlineStr">
        <is>
          <t>B</t>
        </is>
      </c>
      <c r="K544" s="3" t="n"/>
      <c r="L544" s="3" t="inlineStr">
        <is>
          <t>HKGA</t>
        </is>
      </c>
      <c r="M544" s="3" t="inlineStr">
        <is>
          <t>香港業餘圍棋公開賽</t>
        </is>
      </c>
      <c r="N544" s="3" t="inlineStr">
        <is>
          <t>第二十一屆 公開組</t>
        </is>
      </c>
      <c r="O544" s="3" t="inlineStr">
        <is>
          <t>Round 6</t>
        </is>
      </c>
      <c r="P544" s="6" t="n"/>
      <c r="Q544" s="3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  <c r="AA544" s="7" t="n"/>
      <c r="AB544" s="7" t="n"/>
      <c r="AC544" s="7" t="n"/>
      <c r="AD544" s="7" t="n"/>
      <c r="AE544" s="7" t="n"/>
      <c r="AF544" s="7" t="n"/>
      <c r="AG544" s="7" t="n"/>
      <c r="AH544" s="7" t="n"/>
      <c r="AI544" s="7" t="n"/>
      <c r="AJ544" s="7" t="n"/>
    </row>
    <row customHeight="1" ht="15.75" r="545">
      <c r="A545" s="3" t="n"/>
      <c r="B545" s="4" t="n">
        <v>44941</v>
      </c>
      <c r="C545" s="3" t="inlineStr">
        <is>
          <t>高哲</t>
        </is>
      </c>
      <c r="D545" s="3" t="n"/>
      <c r="E545" s="3" t="inlineStr">
        <is>
          <t>吳哲滔</t>
        </is>
      </c>
      <c r="F545" s="3" t="n"/>
      <c r="G545" s="3" t="inlineStr">
        <is>
          <t>分先</t>
        </is>
      </c>
      <c r="H545" s="5" t="n">
        <v>0</v>
      </c>
      <c r="I545" s="5">
        <f>C545</f>
        <v/>
      </c>
      <c r="J545" s="5" t="inlineStr">
        <is>
          <t>B</t>
        </is>
      </c>
      <c r="K545" s="3" t="n"/>
      <c r="L545" s="3" t="inlineStr">
        <is>
          <t>HKGA</t>
        </is>
      </c>
      <c r="M545" s="3" t="inlineStr">
        <is>
          <t>香港業餘圍棋公開賽</t>
        </is>
      </c>
      <c r="N545" s="3" t="inlineStr">
        <is>
          <t>第二十一屆 公開組</t>
        </is>
      </c>
      <c r="O545" s="3" t="inlineStr">
        <is>
          <t>Round 6</t>
        </is>
      </c>
      <c r="P545" s="6" t="n"/>
      <c r="Q545" s="3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  <c r="AA545" s="7" t="n"/>
      <c r="AB545" s="7" t="n"/>
      <c r="AC545" s="7" t="n"/>
      <c r="AD545" s="7" t="n"/>
      <c r="AE545" s="7" t="n"/>
      <c r="AF545" s="7" t="n"/>
      <c r="AG545" s="7" t="n"/>
      <c r="AH545" s="7" t="n"/>
      <c r="AI545" s="7" t="n"/>
      <c r="AJ545" s="7" t="n"/>
    </row>
    <row customHeight="1" ht="15.75" r="546">
      <c r="A546" s="3" t="n"/>
      <c r="B546" s="4" t="n">
        <v>44941</v>
      </c>
      <c r="C546" s="3" t="inlineStr">
        <is>
          <t>李樂怡</t>
        </is>
      </c>
      <c r="D546" s="3" t="n"/>
      <c r="E546" s="3" t="inlineStr">
        <is>
          <t>胡俊彥</t>
        </is>
      </c>
      <c r="F546" s="3" t="n"/>
      <c r="G546" s="3" t="inlineStr">
        <is>
          <t>分先</t>
        </is>
      </c>
      <c r="H546" s="5" t="n">
        <v>0</v>
      </c>
      <c r="I546" s="5">
        <f>C546</f>
        <v/>
      </c>
      <c r="J546" s="5" t="inlineStr">
        <is>
          <t>B</t>
        </is>
      </c>
      <c r="K546" s="3" t="n"/>
      <c r="L546" s="3" t="inlineStr">
        <is>
          <t>HKGA</t>
        </is>
      </c>
      <c r="M546" s="3" t="inlineStr">
        <is>
          <t>香港業餘圍棋公開賽</t>
        </is>
      </c>
      <c r="N546" s="3" t="inlineStr">
        <is>
          <t>第二十一屆 公開組</t>
        </is>
      </c>
      <c r="O546" s="3" t="inlineStr">
        <is>
          <t>Round 6</t>
        </is>
      </c>
      <c r="P546" s="6" t="n"/>
      <c r="Q546" s="3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  <c r="AA546" s="7" t="n"/>
      <c r="AB546" s="7" t="n"/>
      <c r="AC546" s="7" t="n"/>
      <c r="AD546" s="7" t="n"/>
      <c r="AE546" s="7" t="n"/>
      <c r="AF546" s="7" t="n"/>
      <c r="AG546" s="7" t="n"/>
      <c r="AH546" s="7" t="n"/>
      <c r="AI546" s="7" t="n"/>
      <c r="AJ546" s="7" t="n"/>
    </row>
    <row customHeight="1" ht="15.75" r="547">
      <c r="A547" s="3" t="n"/>
      <c r="B547" s="4" t="n">
        <v>44941</v>
      </c>
      <c r="C547" s="3" t="inlineStr">
        <is>
          <t>何桂璋</t>
        </is>
      </c>
      <c r="D547" s="3" t="n"/>
      <c r="E547" s="3" t="inlineStr">
        <is>
          <t>劉善源</t>
        </is>
      </c>
      <c r="F547" s="3" t="n"/>
      <c r="G547" s="3" t="inlineStr">
        <is>
          <t>分先</t>
        </is>
      </c>
      <c r="H547" s="5" t="n">
        <v>0</v>
      </c>
      <c r="I547" s="5">
        <f>C547</f>
        <v/>
      </c>
      <c r="J547" s="5" t="inlineStr">
        <is>
          <t>B</t>
        </is>
      </c>
      <c r="K547" s="3" t="n"/>
      <c r="L547" s="3" t="inlineStr">
        <is>
          <t>HKGA</t>
        </is>
      </c>
      <c r="M547" s="3" t="inlineStr">
        <is>
          <t>香港業餘圍棋公開賽</t>
        </is>
      </c>
      <c r="N547" s="3" t="inlineStr">
        <is>
          <t>第二十一屆 公開組</t>
        </is>
      </c>
      <c r="O547" s="3" t="inlineStr">
        <is>
          <t>Round 6</t>
        </is>
      </c>
      <c r="P547" s="6" t="n"/>
      <c r="Q547" s="3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  <c r="AA547" s="7" t="n"/>
      <c r="AB547" s="7" t="n"/>
      <c r="AC547" s="7" t="n"/>
      <c r="AD547" s="7" t="n"/>
      <c r="AE547" s="7" t="n"/>
      <c r="AF547" s="7" t="n"/>
      <c r="AG547" s="7" t="n"/>
      <c r="AH547" s="7" t="n"/>
      <c r="AI547" s="7" t="n"/>
      <c r="AJ547" s="7" t="n"/>
    </row>
    <row customHeight="1" ht="15.75" r="548">
      <c r="A548" s="3" t="n"/>
      <c r="B548" s="4" t="n">
        <v>44941</v>
      </c>
      <c r="C548" s="3" t="inlineStr">
        <is>
          <t>李卓良</t>
        </is>
      </c>
      <c r="D548" s="3" t="n"/>
      <c r="E548" s="3" t="inlineStr">
        <is>
          <t>陳加栩</t>
        </is>
      </c>
      <c r="F548" s="3" t="n"/>
      <c r="G548" s="3" t="inlineStr">
        <is>
          <t>分先</t>
        </is>
      </c>
      <c r="H548" s="5" t="n">
        <v>0</v>
      </c>
      <c r="I548" s="5">
        <f>C548</f>
        <v/>
      </c>
      <c r="J548" s="5" t="inlineStr">
        <is>
          <t>B</t>
        </is>
      </c>
      <c r="K548" s="3" t="n"/>
      <c r="L548" s="3" t="inlineStr">
        <is>
          <t>HKGA</t>
        </is>
      </c>
      <c r="M548" s="3" t="inlineStr">
        <is>
          <t>香港業餘圍棋公開賽</t>
        </is>
      </c>
      <c r="N548" s="3" t="inlineStr">
        <is>
          <t>第二十一屆 公開組</t>
        </is>
      </c>
      <c r="O548" s="3" t="inlineStr">
        <is>
          <t>Round 6</t>
        </is>
      </c>
      <c r="P548" s="6" t="n"/>
      <c r="Q548" s="3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  <c r="AA548" s="7" t="n"/>
      <c r="AB548" s="7" t="n"/>
      <c r="AC548" s="7" t="n"/>
      <c r="AD548" s="7" t="n"/>
      <c r="AE548" s="7" t="n"/>
      <c r="AF548" s="7" t="n"/>
      <c r="AG548" s="7" t="n"/>
      <c r="AH548" s="7" t="n"/>
      <c r="AI548" s="7" t="n"/>
      <c r="AJ548" s="7" t="n"/>
    </row>
    <row customHeight="1" ht="15.75" r="549">
      <c r="A549" s="3" t="n"/>
      <c r="B549" s="4" t="n">
        <v>44941</v>
      </c>
      <c r="C549" s="3" t="inlineStr">
        <is>
          <t>鄧秋發</t>
        </is>
      </c>
      <c r="D549" s="3" t="n"/>
      <c r="E549" s="3" t="inlineStr">
        <is>
          <t>關景文</t>
        </is>
      </c>
      <c r="F549" s="3" t="n"/>
      <c r="G549" s="3" t="inlineStr">
        <is>
          <t>分先</t>
        </is>
      </c>
      <c r="H549" s="5" t="n">
        <v>0</v>
      </c>
      <c r="I549" s="3">
        <f>E549</f>
        <v/>
      </c>
      <c r="J549" s="5" t="inlineStr">
        <is>
          <t>W</t>
        </is>
      </c>
      <c r="K549" s="3" t="n"/>
      <c r="L549" s="3" t="inlineStr">
        <is>
          <t>HKGA</t>
        </is>
      </c>
      <c r="M549" s="3" t="inlineStr">
        <is>
          <t>香港業餘圍棋公開賽</t>
        </is>
      </c>
      <c r="N549" s="3" t="inlineStr">
        <is>
          <t>第二十一屆 公開組</t>
        </is>
      </c>
      <c r="O549" s="3" t="inlineStr">
        <is>
          <t>Round 6</t>
        </is>
      </c>
      <c r="P549" s="6" t="n"/>
      <c r="Q549" s="3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  <c r="AA549" s="7" t="n"/>
      <c r="AB549" s="7" t="n"/>
      <c r="AC549" s="7" t="n"/>
      <c r="AD549" s="7" t="n"/>
      <c r="AE549" s="7" t="n"/>
      <c r="AF549" s="7" t="n"/>
      <c r="AG549" s="7" t="n"/>
      <c r="AH549" s="7" t="n"/>
      <c r="AI549" s="7" t="n"/>
      <c r="AJ549" s="7" t="n"/>
    </row>
    <row customHeight="1" ht="15.75" r="550">
      <c r="A550" s="3" t="n"/>
      <c r="B550" s="4" t="n">
        <v>44941</v>
      </c>
      <c r="C550" s="3" t="inlineStr">
        <is>
          <t>郭俊恒</t>
        </is>
      </c>
      <c r="D550" s="3" t="n"/>
      <c r="E550" s="3" t="inlineStr">
        <is>
          <t>楊權發</t>
        </is>
      </c>
      <c r="F550" s="3" t="n"/>
      <c r="G550" s="3" t="inlineStr">
        <is>
          <t>分先</t>
        </is>
      </c>
      <c r="H550" s="5" t="n">
        <v>0</v>
      </c>
      <c r="I550" s="5">
        <f>C550</f>
        <v/>
      </c>
      <c r="J550" s="5" t="inlineStr">
        <is>
          <t>B</t>
        </is>
      </c>
      <c r="K550" s="3" t="n"/>
      <c r="L550" s="3" t="inlineStr">
        <is>
          <t>HKGA</t>
        </is>
      </c>
      <c r="M550" s="3" t="inlineStr">
        <is>
          <t>香港業餘圍棋公開賽</t>
        </is>
      </c>
      <c r="N550" s="3" t="inlineStr">
        <is>
          <t>第二十一屆 公開組</t>
        </is>
      </c>
      <c r="O550" s="3" t="inlineStr">
        <is>
          <t>Round 6</t>
        </is>
      </c>
      <c r="P550" s="6" t="n"/>
      <c r="Q550" s="3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  <c r="AA550" s="7" t="n"/>
      <c r="AB550" s="7" t="n"/>
      <c r="AC550" s="7" t="n"/>
      <c r="AD550" s="7" t="n"/>
      <c r="AE550" s="7" t="n"/>
      <c r="AF550" s="7" t="n"/>
      <c r="AG550" s="7" t="n"/>
      <c r="AH550" s="7" t="n"/>
      <c r="AI550" s="7" t="n"/>
      <c r="AJ550" s="7" t="n"/>
    </row>
    <row customHeight="1" ht="15.75" r="551">
      <c r="A551" s="3" t="n"/>
      <c r="B551" s="4" t="n">
        <v>44941</v>
      </c>
      <c r="C551" s="3" t="inlineStr">
        <is>
          <t>陳治宇</t>
        </is>
      </c>
      <c r="D551" s="3" t="n"/>
      <c r="E551" s="3" t="inlineStr">
        <is>
          <t>楊蒨祺</t>
        </is>
      </c>
      <c r="F551" s="3" t="n"/>
      <c r="G551" s="3" t="inlineStr">
        <is>
          <t>分先</t>
        </is>
      </c>
      <c r="H551" s="5" t="n">
        <v>0</v>
      </c>
      <c r="I551" s="3">
        <f>E551</f>
        <v/>
      </c>
      <c r="J551" s="5" t="inlineStr">
        <is>
          <t>W</t>
        </is>
      </c>
      <c r="K551" s="3" t="n"/>
      <c r="L551" s="3" t="inlineStr">
        <is>
          <t>HKGA</t>
        </is>
      </c>
      <c r="M551" s="3" t="inlineStr">
        <is>
          <t>香港業餘圍棋公開賽</t>
        </is>
      </c>
      <c r="N551" s="3" t="inlineStr">
        <is>
          <t>第二十一屆 公開組</t>
        </is>
      </c>
      <c r="O551" s="3" t="inlineStr">
        <is>
          <t>Round 6</t>
        </is>
      </c>
      <c r="P551" s="6" t="n"/>
      <c r="Q551" s="3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  <c r="AA551" s="7" t="n"/>
      <c r="AB551" s="7" t="n"/>
      <c r="AC551" s="7" t="n"/>
      <c r="AD551" s="7" t="n"/>
      <c r="AE551" s="7" t="n"/>
      <c r="AF551" s="7" t="n"/>
      <c r="AG551" s="7" t="n"/>
      <c r="AH551" s="7" t="n"/>
      <c r="AI551" s="7" t="n"/>
      <c r="AJ551" s="7" t="n"/>
    </row>
    <row customHeight="1" ht="15.75" r="552">
      <c r="A552" s="3" t="n"/>
      <c r="B552" s="4" t="n">
        <v>44941</v>
      </c>
      <c r="C552" s="3" t="inlineStr">
        <is>
          <t>朱禮謙</t>
        </is>
      </c>
      <c r="D552" s="3" t="n"/>
      <c r="E552" s="3" t="inlineStr">
        <is>
          <t>李晧楠</t>
        </is>
      </c>
      <c r="F552" s="3" t="n"/>
      <c r="G552" s="3" t="inlineStr">
        <is>
          <t>分先</t>
        </is>
      </c>
      <c r="H552" s="5" t="n">
        <v>0</v>
      </c>
      <c r="I552" s="3">
        <f>E552</f>
        <v/>
      </c>
      <c r="J552" s="5" t="inlineStr">
        <is>
          <t>W</t>
        </is>
      </c>
      <c r="K552" s="3" t="n"/>
      <c r="L552" s="3" t="inlineStr">
        <is>
          <t>HKGA</t>
        </is>
      </c>
      <c r="M552" s="3" t="inlineStr">
        <is>
          <t>香港業餘圍棋公開賽</t>
        </is>
      </c>
      <c r="N552" s="3" t="inlineStr">
        <is>
          <t>第二十一屆 公開組</t>
        </is>
      </c>
      <c r="O552" s="3" t="inlineStr">
        <is>
          <t>Round 6</t>
        </is>
      </c>
      <c r="P552" s="6" t="n"/>
      <c r="Q552" s="3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  <c r="AA552" s="7" t="n"/>
      <c r="AB552" s="7" t="n"/>
      <c r="AC552" s="7" t="n"/>
      <c r="AD552" s="7" t="n"/>
      <c r="AE552" s="7" t="n"/>
      <c r="AF552" s="7" t="n"/>
      <c r="AG552" s="7" t="n"/>
      <c r="AH552" s="7" t="n"/>
      <c r="AI552" s="7" t="n"/>
      <c r="AJ552" s="7" t="n"/>
    </row>
    <row customHeight="1" ht="15.75" r="553">
      <c r="A553" s="3" t="n"/>
      <c r="B553" s="4" t="n">
        <v>44941</v>
      </c>
      <c r="C553" s="3" t="inlineStr">
        <is>
          <t>曾林泉</t>
        </is>
      </c>
      <c r="D553" s="3" t="n"/>
      <c r="E553" s="3" t="inlineStr">
        <is>
          <t>陸經海</t>
        </is>
      </c>
      <c r="F553" s="3" t="n"/>
      <c r="G553" s="3" t="inlineStr">
        <is>
          <t>分先</t>
        </is>
      </c>
      <c r="H553" s="5" t="n">
        <v>0</v>
      </c>
      <c r="I553" s="3">
        <f>E553</f>
        <v/>
      </c>
      <c r="J553" s="5" t="inlineStr">
        <is>
          <t>W</t>
        </is>
      </c>
      <c r="K553" s="3" t="n"/>
      <c r="L553" s="3" t="inlineStr">
        <is>
          <t>HKGA</t>
        </is>
      </c>
      <c r="M553" s="3" t="inlineStr">
        <is>
          <t>香港業餘圍棋公開賽</t>
        </is>
      </c>
      <c r="N553" s="3" t="inlineStr">
        <is>
          <t>第二十一屆 公開組</t>
        </is>
      </c>
      <c r="O553" s="3" t="inlineStr">
        <is>
          <t>Round 6</t>
        </is>
      </c>
      <c r="P553" s="6" t="n"/>
      <c r="Q553" s="3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  <c r="AA553" s="7" t="n"/>
      <c r="AB553" s="7" t="n"/>
      <c r="AC553" s="7" t="n"/>
      <c r="AD553" s="7" t="n"/>
      <c r="AE553" s="7" t="n"/>
      <c r="AF553" s="7" t="n"/>
      <c r="AG553" s="7" t="n"/>
      <c r="AH553" s="7" t="n"/>
      <c r="AI553" s="7" t="n"/>
      <c r="AJ553" s="7" t="n"/>
    </row>
    <row customHeight="1" ht="15.75" r="554">
      <c r="A554" s="3" t="n"/>
      <c r="B554" s="4" t="n">
        <v>44941</v>
      </c>
      <c r="C554" s="3" t="inlineStr">
        <is>
          <t>馮日</t>
        </is>
      </c>
      <c r="D554" s="3" t="n"/>
      <c r="E554" s="3" t="inlineStr">
        <is>
          <t>鄒嘉祐</t>
        </is>
      </c>
      <c r="F554" s="3" t="n"/>
      <c r="G554" s="3" t="inlineStr">
        <is>
          <t>分先</t>
        </is>
      </c>
      <c r="H554" s="5" t="n">
        <v>0</v>
      </c>
      <c r="I554" s="3">
        <f>E554</f>
        <v/>
      </c>
      <c r="J554" s="5" t="inlineStr">
        <is>
          <t>W</t>
        </is>
      </c>
      <c r="K554" s="3" t="n"/>
      <c r="L554" s="3" t="inlineStr">
        <is>
          <t>HKGA</t>
        </is>
      </c>
      <c r="M554" s="3" t="inlineStr">
        <is>
          <t>香港業餘圍棋公開賽</t>
        </is>
      </c>
      <c r="N554" s="3" t="inlineStr">
        <is>
          <t>第二十一屆 公開組</t>
        </is>
      </c>
      <c r="O554" s="3" t="inlineStr">
        <is>
          <t>Round 6</t>
        </is>
      </c>
      <c r="P554" s="6" t="n"/>
      <c r="Q554" s="3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  <c r="AA554" s="7" t="n"/>
      <c r="AB554" s="7" t="n"/>
      <c r="AC554" s="7" t="n"/>
      <c r="AD554" s="7" t="n"/>
      <c r="AE554" s="7" t="n"/>
      <c r="AF554" s="7" t="n"/>
      <c r="AG554" s="7" t="n"/>
      <c r="AH554" s="7" t="n"/>
      <c r="AI554" s="7" t="n"/>
      <c r="AJ554" s="7" t="n"/>
    </row>
    <row customHeight="1" ht="15.75" r="555">
      <c r="A555" s="3" t="n"/>
      <c r="B555" s="4" t="n">
        <v>44941</v>
      </c>
      <c r="C555" s="3" t="inlineStr">
        <is>
          <t>楊權勇</t>
        </is>
      </c>
      <c r="D555" s="3" t="n"/>
      <c r="E555" s="3" t="inlineStr">
        <is>
          <t>袁幸嵐</t>
        </is>
      </c>
      <c r="F555" s="3" t="n"/>
      <c r="G555" s="3" t="inlineStr">
        <is>
          <t>分先</t>
        </is>
      </c>
      <c r="H555" s="5" t="n">
        <v>0</v>
      </c>
      <c r="I555" s="5">
        <f>C555</f>
        <v/>
      </c>
      <c r="J555" s="5" t="inlineStr">
        <is>
          <t>B</t>
        </is>
      </c>
      <c r="K555" s="3" t="n"/>
      <c r="L555" s="3" t="inlineStr">
        <is>
          <t>HKGA</t>
        </is>
      </c>
      <c r="M555" s="3" t="inlineStr">
        <is>
          <t>香港業餘圍棋公開賽</t>
        </is>
      </c>
      <c r="N555" s="3" t="inlineStr">
        <is>
          <t>第二十一屆 公開組</t>
        </is>
      </c>
      <c r="O555" s="3" t="inlineStr">
        <is>
          <t>Round 6</t>
        </is>
      </c>
      <c r="P555" s="6" t="n"/>
      <c r="Q555" s="3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  <c r="AA555" s="7" t="n"/>
      <c r="AB555" s="7" t="n"/>
      <c r="AC555" s="7" t="n"/>
      <c r="AD555" s="7" t="n"/>
      <c r="AE555" s="7" t="n"/>
      <c r="AF555" s="7" t="n"/>
      <c r="AG555" s="7" t="n"/>
      <c r="AH555" s="7" t="n"/>
      <c r="AI555" s="7" t="n"/>
      <c r="AJ555" s="7" t="n"/>
    </row>
    <row customHeight="1" ht="15.75" r="556">
      <c r="A556" s="3" t="n"/>
      <c r="B556" s="4" t="n">
        <v>44941</v>
      </c>
      <c r="C556" s="3" t="inlineStr">
        <is>
          <t>丘智斌</t>
        </is>
      </c>
      <c r="D556" s="3" t="n"/>
      <c r="E556" s="3" t="inlineStr">
        <is>
          <t>余文揚</t>
        </is>
      </c>
      <c r="F556" s="3" t="n"/>
      <c r="G556" s="3" t="inlineStr">
        <is>
          <t>分先</t>
        </is>
      </c>
      <c r="H556" s="5" t="n">
        <v>0</v>
      </c>
      <c r="I556" s="3">
        <f>E556</f>
        <v/>
      </c>
      <c r="J556" s="5" t="inlineStr">
        <is>
          <t>W</t>
        </is>
      </c>
      <c r="K556" s="3" t="n"/>
      <c r="L556" s="3" t="inlineStr">
        <is>
          <t>HKGA</t>
        </is>
      </c>
      <c r="M556" s="3" t="inlineStr">
        <is>
          <t>香港業餘圍棋公開賽</t>
        </is>
      </c>
      <c r="N556" s="3" t="inlineStr">
        <is>
          <t>第二十一屆 公開組</t>
        </is>
      </c>
      <c r="O556" s="3" t="inlineStr">
        <is>
          <t>Round 6</t>
        </is>
      </c>
      <c r="P556" s="6" t="n"/>
      <c r="Q556" s="3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  <c r="AA556" s="7" t="n"/>
      <c r="AB556" s="7" t="n"/>
      <c r="AC556" s="7" t="n"/>
      <c r="AD556" s="7" t="n"/>
      <c r="AE556" s="7" t="n"/>
      <c r="AF556" s="7" t="n"/>
      <c r="AG556" s="7" t="n"/>
      <c r="AH556" s="7" t="n"/>
      <c r="AI556" s="7" t="n"/>
      <c r="AJ556" s="7" t="n"/>
    </row>
    <row customHeight="1" ht="15.75" r="557">
      <c r="A557" s="3" t="n"/>
      <c r="B557" s="4" t="n">
        <v>44941</v>
      </c>
      <c r="C557" s="3" t="inlineStr">
        <is>
          <t>區錦棉</t>
        </is>
      </c>
      <c r="D557" s="3" t="n"/>
      <c r="E557" s="3" t="inlineStr">
        <is>
          <t>林智鋒</t>
        </is>
      </c>
      <c r="F557" s="3" t="n"/>
      <c r="G557" s="3" t="inlineStr">
        <is>
          <t>分先</t>
        </is>
      </c>
      <c r="H557" s="5" t="n">
        <v>0</v>
      </c>
      <c r="I557" s="5">
        <f>C557</f>
        <v/>
      </c>
      <c r="J557" s="5" t="inlineStr">
        <is>
          <t>B</t>
        </is>
      </c>
      <c r="K557" s="3" t="n"/>
      <c r="L557" s="3" t="inlineStr">
        <is>
          <t>HKGA</t>
        </is>
      </c>
      <c r="M557" s="3" t="inlineStr">
        <is>
          <t>香港業餘圍棋公開賽</t>
        </is>
      </c>
      <c r="N557" s="3" t="inlineStr">
        <is>
          <t>第二十一屆 公開組</t>
        </is>
      </c>
      <c r="O557" s="3" t="inlineStr">
        <is>
          <t>Round 6</t>
        </is>
      </c>
      <c r="P557" s="6" t="n"/>
      <c r="Q557" s="3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  <c r="AA557" s="7" t="n"/>
      <c r="AB557" s="7" t="n"/>
      <c r="AC557" s="7" t="n"/>
      <c r="AD557" s="7" t="n"/>
      <c r="AE557" s="7" t="n"/>
      <c r="AF557" s="7" t="n"/>
      <c r="AG557" s="7" t="n"/>
      <c r="AH557" s="7" t="n"/>
      <c r="AI557" s="7" t="n"/>
      <c r="AJ557" s="7" t="n"/>
    </row>
    <row customHeight="1" ht="15.75" r="558">
      <c r="A558" s="3" t="n"/>
      <c r="B558" s="4" t="n">
        <v>44941</v>
      </c>
      <c r="C558" s="3" t="inlineStr">
        <is>
          <t>陳彥綸</t>
        </is>
      </c>
      <c r="D558" s="3" t="n"/>
      <c r="E558" s="3" t="inlineStr">
        <is>
          <t>林道麟</t>
        </is>
      </c>
      <c r="F558" s="3" t="n"/>
      <c r="G558" s="3" t="inlineStr">
        <is>
          <t>分先</t>
        </is>
      </c>
      <c r="H558" s="5" t="n">
        <v>0</v>
      </c>
      <c r="I558" s="3">
        <f>E558</f>
        <v/>
      </c>
      <c r="J558" s="5" t="inlineStr">
        <is>
          <t>W</t>
        </is>
      </c>
      <c r="K558" s="3" t="n"/>
      <c r="L558" s="3" t="inlineStr">
        <is>
          <t>HKGA</t>
        </is>
      </c>
      <c r="M558" s="3" t="inlineStr">
        <is>
          <t>香港業餘圍棋公開賽</t>
        </is>
      </c>
      <c r="N558" s="3" t="inlineStr">
        <is>
          <t>第二十一屆 公開組</t>
        </is>
      </c>
      <c r="O558" s="3" t="inlineStr">
        <is>
          <t>Round 6</t>
        </is>
      </c>
      <c r="P558" s="6" t="n"/>
      <c r="Q558" s="3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  <c r="AA558" s="7" t="n"/>
      <c r="AB558" s="7" t="n"/>
      <c r="AC558" s="7" t="n"/>
      <c r="AD558" s="7" t="n"/>
      <c r="AE558" s="7" t="n"/>
      <c r="AF558" s="7" t="n"/>
      <c r="AG558" s="7" t="n"/>
      <c r="AH558" s="7" t="n"/>
      <c r="AI558" s="7" t="n"/>
      <c r="AJ558" s="7" t="n"/>
    </row>
    <row customHeight="1" ht="15.75" r="559">
      <c r="A559" s="3" t="n"/>
      <c r="B559" s="4" t="n">
        <v>44941</v>
      </c>
      <c r="C559" s="3" t="inlineStr">
        <is>
          <t>鄧仁孚</t>
        </is>
      </c>
      <c r="D559" s="3" t="n"/>
      <c r="E559" s="3" t="inlineStr">
        <is>
          <t>朱祖永</t>
        </is>
      </c>
      <c r="F559" s="3" t="n"/>
      <c r="G559" s="3" t="inlineStr">
        <is>
          <t>分先</t>
        </is>
      </c>
      <c r="H559" s="5" t="n">
        <v>0</v>
      </c>
      <c r="I559" s="5">
        <f>C559</f>
        <v/>
      </c>
      <c r="J559" s="5" t="inlineStr">
        <is>
          <t>B</t>
        </is>
      </c>
      <c r="K559" s="3" t="n"/>
      <c r="L559" s="3" t="inlineStr">
        <is>
          <t>HKGA</t>
        </is>
      </c>
      <c r="M559" s="3" t="inlineStr">
        <is>
          <t>香港業餘圍棋公開賽</t>
        </is>
      </c>
      <c r="N559" s="3" t="inlineStr">
        <is>
          <t>第二十一屆 公開組</t>
        </is>
      </c>
      <c r="O559" s="3" t="inlineStr">
        <is>
          <t>Round 6</t>
        </is>
      </c>
      <c r="P559" s="6" t="n"/>
      <c r="Q559" s="3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  <c r="AA559" s="7" t="n"/>
      <c r="AB559" s="7" t="n"/>
      <c r="AC559" s="7" t="n"/>
      <c r="AD559" s="7" t="n"/>
      <c r="AE559" s="7" t="n"/>
      <c r="AF559" s="7" t="n"/>
      <c r="AG559" s="7" t="n"/>
      <c r="AH559" s="7" t="n"/>
      <c r="AI559" s="7" t="n"/>
      <c r="AJ559" s="7" t="n"/>
    </row>
    <row customHeight="1" ht="15.75" r="560">
      <c r="A560" s="3" t="n"/>
      <c r="B560" s="4" t="n">
        <v>44941</v>
      </c>
      <c r="C560" s="3" t="inlineStr">
        <is>
          <t>徐英瀚</t>
        </is>
      </c>
      <c r="D560" s="3" t="n"/>
      <c r="E560" s="3" t="inlineStr">
        <is>
          <t>陳兆杰</t>
        </is>
      </c>
      <c r="F560" s="3" t="n"/>
      <c r="G560" s="3" t="inlineStr">
        <is>
          <t>分先</t>
        </is>
      </c>
      <c r="H560" s="5" t="n">
        <v>0</v>
      </c>
      <c r="I560" s="5">
        <f>C560</f>
        <v/>
      </c>
      <c r="J560" s="5" t="inlineStr">
        <is>
          <t>B</t>
        </is>
      </c>
      <c r="K560" s="3" t="n"/>
      <c r="L560" s="3" t="inlineStr">
        <is>
          <t>HKGA</t>
        </is>
      </c>
      <c r="M560" s="3" t="inlineStr">
        <is>
          <t>香港業餘圍棋公開賽</t>
        </is>
      </c>
      <c r="N560" s="3" t="inlineStr">
        <is>
          <t>第二十一屆 公開組</t>
        </is>
      </c>
      <c r="O560" s="3" t="inlineStr">
        <is>
          <t>Round 6</t>
        </is>
      </c>
      <c r="P560" s="6" t="n"/>
      <c r="Q560" s="3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  <c r="AA560" s="7" t="n"/>
      <c r="AB560" s="7" t="n"/>
      <c r="AC560" s="7" t="n"/>
      <c r="AD560" s="7" t="n"/>
      <c r="AE560" s="7" t="n"/>
      <c r="AF560" s="7" t="n"/>
      <c r="AG560" s="7" t="n"/>
      <c r="AH560" s="7" t="n"/>
      <c r="AI560" s="7" t="n"/>
      <c r="AJ560" s="7" t="n"/>
    </row>
    <row customHeight="1" ht="15.75" r="561">
      <c r="A561" s="3" t="n"/>
      <c r="B561" s="4" t="n">
        <v>44941</v>
      </c>
      <c r="C561" s="3" t="inlineStr">
        <is>
          <t>林韋霆</t>
        </is>
      </c>
      <c r="D561" s="3" t="n"/>
      <c r="E561" s="3" t="inlineStr">
        <is>
          <t>簡昆洛</t>
        </is>
      </c>
      <c r="F561" s="3" t="n"/>
      <c r="G561" s="3" t="inlineStr">
        <is>
          <t>分先</t>
        </is>
      </c>
      <c r="H561" s="5" t="n">
        <v>0</v>
      </c>
      <c r="I561" s="3">
        <f>E561</f>
        <v/>
      </c>
      <c r="J561" s="5" t="inlineStr">
        <is>
          <t>W</t>
        </is>
      </c>
      <c r="K561" s="3" t="n"/>
      <c r="L561" s="3" t="inlineStr">
        <is>
          <t>HKGA</t>
        </is>
      </c>
      <c r="M561" s="3" t="inlineStr">
        <is>
          <t>香港業餘圍棋公開賽</t>
        </is>
      </c>
      <c r="N561" s="3" t="inlineStr">
        <is>
          <t>第二十一屆 3段組</t>
        </is>
      </c>
      <c r="O561" s="3" t="inlineStr">
        <is>
          <t>Round 1</t>
        </is>
      </c>
      <c r="P561" s="6" t="n"/>
      <c r="Q561" s="3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  <c r="AA561" s="7" t="n"/>
      <c r="AB561" s="7" t="n"/>
      <c r="AC561" s="7" t="n"/>
      <c r="AD561" s="7" t="n"/>
      <c r="AE561" s="7" t="n"/>
      <c r="AF561" s="7" t="n"/>
      <c r="AG561" s="7" t="n"/>
      <c r="AH561" s="7" t="n"/>
      <c r="AI561" s="7" t="n"/>
      <c r="AJ561" s="7" t="n"/>
    </row>
    <row customHeight="1" ht="15.75" r="562">
      <c r="A562" s="3" t="n"/>
      <c r="B562" s="4" t="n">
        <v>44941</v>
      </c>
      <c r="C562" s="3" t="inlineStr">
        <is>
          <t>吳浩軒</t>
        </is>
      </c>
      <c r="D562" s="3" t="n"/>
      <c r="E562" s="3" t="inlineStr">
        <is>
          <t>曾奕衡</t>
        </is>
      </c>
      <c r="F562" s="3" t="n"/>
      <c r="G562" s="3" t="inlineStr">
        <is>
          <t>分先</t>
        </is>
      </c>
      <c r="H562" s="5" t="n">
        <v>0</v>
      </c>
      <c r="I562" s="3">
        <f>E562</f>
        <v/>
      </c>
      <c r="J562" s="5" t="inlineStr">
        <is>
          <t>W</t>
        </is>
      </c>
      <c r="K562" s="3" t="n"/>
      <c r="L562" s="3" t="inlineStr">
        <is>
          <t>HKGA</t>
        </is>
      </c>
      <c r="M562" s="3" t="inlineStr">
        <is>
          <t>香港業餘圍棋公開賽</t>
        </is>
      </c>
      <c r="N562" s="3" t="inlineStr">
        <is>
          <t>第二十一屆 3段組</t>
        </is>
      </c>
      <c r="O562" s="3" t="inlineStr">
        <is>
          <t>Round 1</t>
        </is>
      </c>
      <c r="P562" s="6" t="n"/>
      <c r="Q562" s="3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  <c r="AA562" s="7" t="n"/>
      <c r="AB562" s="7" t="n"/>
      <c r="AC562" s="7" t="n"/>
      <c r="AD562" s="7" t="n"/>
      <c r="AE562" s="7" t="n"/>
      <c r="AF562" s="7" t="n"/>
      <c r="AG562" s="7" t="n"/>
      <c r="AH562" s="7" t="n"/>
      <c r="AI562" s="7" t="n"/>
      <c r="AJ562" s="7" t="n"/>
    </row>
    <row customHeight="1" ht="15.75" r="563">
      <c r="A563" s="3" t="n"/>
      <c r="B563" s="4" t="n">
        <v>44941</v>
      </c>
      <c r="C563" s="3" t="inlineStr">
        <is>
          <t>何建標</t>
        </is>
      </c>
      <c r="D563" s="3" t="n"/>
      <c r="E563" s="3" t="inlineStr">
        <is>
          <t>王奎霖</t>
        </is>
      </c>
      <c r="F563" s="3" t="n"/>
      <c r="G563" s="3" t="inlineStr">
        <is>
          <t>分先</t>
        </is>
      </c>
      <c r="H563" s="5" t="n">
        <v>0</v>
      </c>
      <c r="I563" s="5">
        <f>C563</f>
        <v/>
      </c>
      <c r="J563" s="5" t="inlineStr">
        <is>
          <t>B</t>
        </is>
      </c>
      <c r="K563" s="3" t="n"/>
      <c r="L563" s="3" t="inlineStr">
        <is>
          <t>HKGA</t>
        </is>
      </c>
      <c r="M563" s="3" t="inlineStr">
        <is>
          <t>香港業餘圍棋公開賽</t>
        </is>
      </c>
      <c r="N563" s="3" t="inlineStr">
        <is>
          <t>第二十一屆 3段組</t>
        </is>
      </c>
      <c r="O563" s="3" t="inlineStr">
        <is>
          <t>Round 1</t>
        </is>
      </c>
      <c r="P563" s="6" t="n"/>
      <c r="Q563" s="3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  <c r="AA563" s="7" t="n"/>
      <c r="AB563" s="7" t="n"/>
      <c r="AC563" s="7" t="n"/>
      <c r="AD563" s="7" t="n"/>
      <c r="AE563" s="7" t="n"/>
      <c r="AF563" s="7" t="n"/>
      <c r="AG563" s="7" t="n"/>
      <c r="AH563" s="7" t="n"/>
      <c r="AI563" s="7" t="n"/>
      <c r="AJ563" s="7" t="n"/>
    </row>
    <row customHeight="1" ht="15.75" r="564">
      <c r="A564" s="3" t="n"/>
      <c r="B564" s="4" t="n">
        <v>44941</v>
      </c>
      <c r="C564" s="3" t="inlineStr">
        <is>
          <t>趙良璧</t>
        </is>
      </c>
      <c r="D564" s="3" t="n"/>
      <c r="E564" s="3" t="inlineStr">
        <is>
          <t>林小微</t>
        </is>
      </c>
      <c r="F564" s="3" t="n"/>
      <c r="G564" s="3" t="inlineStr">
        <is>
          <t>分先</t>
        </is>
      </c>
      <c r="H564" s="5" t="n">
        <v>0</v>
      </c>
      <c r="I564" s="3">
        <f>E564</f>
        <v/>
      </c>
      <c r="J564" s="5" t="inlineStr">
        <is>
          <t>W</t>
        </is>
      </c>
      <c r="K564" s="3" t="n"/>
      <c r="L564" s="3" t="inlineStr">
        <is>
          <t>HKGA</t>
        </is>
      </c>
      <c r="M564" s="3" t="inlineStr">
        <is>
          <t>香港業餘圍棋公開賽</t>
        </is>
      </c>
      <c r="N564" s="3" t="inlineStr">
        <is>
          <t>第二十一屆 3段組</t>
        </is>
      </c>
      <c r="O564" s="3" t="inlineStr">
        <is>
          <t>Round 1</t>
        </is>
      </c>
      <c r="P564" s="6" t="n"/>
      <c r="Q564" s="3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  <c r="AA564" s="7" t="n"/>
      <c r="AB564" s="7" t="n"/>
      <c r="AC564" s="7" t="n"/>
      <c r="AD564" s="7" t="n"/>
      <c r="AE564" s="7" t="n"/>
      <c r="AF564" s="7" t="n"/>
      <c r="AG564" s="7" t="n"/>
      <c r="AH564" s="7" t="n"/>
      <c r="AI564" s="7" t="n"/>
      <c r="AJ564" s="7" t="n"/>
    </row>
    <row customHeight="1" ht="15.75" r="565">
      <c r="A565" s="3" t="n"/>
      <c r="B565" s="4" t="n">
        <v>44941</v>
      </c>
      <c r="C565" s="3" t="inlineStr">
        <is>
          <t>熊卓倫</t>
        </is>
      </c>
      <c r="D565" s="3" t="n"/>
      <c r="E565" s="3" t="inlineStr">
        <is>
          <t>馮立志</t>
        </is>
      </c>
      <c r="F565" s="3" t="n"/>
      <c r="G565" s="3" t="inlineStr">
        <is>
          <t>分先</t>
        </is>
      </c>
      <c r="H565" s="5" t="n">
        <v>0</v>
      </c>
      <c r="I565" s="5">
        <f>C565</f>
        <v/>
      </c>
      <c r="J565" s="5" t="inlineStr">
        <is>
          <t>B</t>
        </is>
      </c>
      <c r="K565" s="3" t="n"/>
      <c r="L565" s="3" t="inlineStr">
        <is>
          <t>HKGA</t>
        </is>
      </c>
      <c r="M565" s="3" t="inlineStr">
        <is>
          <t>香港業餘圍棋公開賽</t>
        </is>
      </c>
      <c r="N565" s="3" t="inlineStr">
        <is>
          <t>第二十一屆 3段組</t>
        </is>
      </c>
      <c r="O565" s="3" t="inlineStr">
        <is>
          <t>Round 1</t>
        </is>
      </c>
      <c r="P565" s="6" t="n"/>
      <c r="Q565" s="3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  <c r="AA565" s="7" t="n"/>
      <c r="AB565" s="7" t="n"/>
      <c r="AC565" s="7" t="n"/>
      <c r="AD565" s="7" t="n"/>
      <c r="AE565" s="7" t="n"/>
      <c r="AF565" s="7" t="n"/>
      <c r="AG565" s="7" t="n"/>
      <c r="AH565" s="7" t="n"/>
      <c r="AI565" s="7" t="n"/>
      <c r="AJ565" s="7" t="n"/>
    </row>
    <row customHeight="1" ht="15.75" r="566">
      <c r="A566" s="3" t="n"/>
      <c r="B566" s="4" t="n">
        <v>44941</v>
      </c>
      <c r="C566" s="3" t="inlineStr">
        <is>
          <t>何振強</t>
        </is>
      </c>
      <c r="D566" s="3" t="n"/>
      <c r="E566" s="3" t="inlineStr">
        <is>
          <t>陳嘉浩</t>
        </is>
      </c>
      <c r="F566" s="3" t="n"/>
      <c r="G566" s="3" t="inlineStr">
        <is>
          <t>分先</t>
        </is>
      </c>
      <c r="H566" s="5" t="n">
        <v>0</v>
      </c>
      <c r="I566" s="5">
        <f>C566</f>
        <v/>
      </c>
      <c r="J566" s="5" t="inlineStr">
        <is>
          <t>B</t>
        </is>
      </c>
      <c r="K566" s="3" t="n"/>
      <c r="L566" s="3" t="inlineStr">
        <is>
          <t>HKGA</t>
        </is>
      </c>
      <c r="M566" s="3" t="inlineStr">
        <is>
          <t>香港業餘圍棋公開賽</t>
        </is>
      </c>
      <c r="N566" s="3" t="inlineStr">
        <is>
          <t>第二十一屆 3段組</t>
        </is>
      </c>
      <c r="O566" s="3" t="inlineStr">
        <is>
          <t>Round 1</t>
        </is>
      </c>
      <c r="P566" s="6" t="n"/>
      <c r="Q566" s="3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  <c r="AA566" s="7" t="n"/>
      <c r="AB566" s="7" t="n"/>
      <c r="AC566" s="7" t="n"/>
      <c r="AD566" s="7" t="n"/>
      <c r="AE566" s="7" t="n"/>
      <c r="AF566" s="7" t="n"/>
      <c r="AG566" s="7" t="n"/>
      <c r="AH566" s="7" t="n"/>
      <c r="AI566" s="7" t="n"/>
      <c r="AJ566" s="7" t="n"/>
    </row>
    <row customHeight="1" ht="15.75" r="567">
      <c r="A567" s="3" t="n"/>
      <c r="B567" s="4" t="n">
        <v>44941</v>
      </c>
      <c r="C567" s="3" t="inlineStr">
        <is>
          <t>翁梓峯</t>
        </is>
      </c>
      <c r="D567" s="3" t="n"/>
      <c r="E567" s="3" t="inlineStr">
        <is>
          <t>劉健榮</t>
        </is>
      </c>
      <c r="F567" s="3" t="n"/>
      <c r="G567" s="3" t="inlineStr">
        <is>
          <t>分先</t>
        </is>
      </c>
      <c r="H567" s="5" t="n">
        <v>0</v>
      </c>
      <c r="I567" s="3">
        <f>E567</f>
        <v/>
      </c>
      <c r="J567" s="5" t="inlineStr">
        <is>
          <t>W</t>
        </is>
      </c>
      <c r="K567" s="3" t="n"/>
      <c r="L567" s="3" t="inlineStr">
        <is>
          <t>HKGA</t>
        </is>
      </c>
      <c r="M567" s="3" t="inlineStr">
        <is>
          <t>香港業餘圍棋公開賽</t>
        </is>
      </c>
      <c r="N567" s="3" t="inlineStr">
        <is>
          <t>第二十一屆 3段組</t>
        </is>
      </c>
      <c r="O567" s="3" t="inlineStr">
        <is>
          <t>Round 1</t>
        </is>
      </c>
      <c r="P567" s="6" t="n"/>
      <c r="Q567" s="3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  <c r="AA567" s="7" t="n"/>
      <c r="AB567" s="7" t="n"/>
      <c r="AC567" s="7" t="n"/>
      <c r="AD567" s="7" t="n"/>
      <c r="AE567" s="7" t="n"/>
      <c r="AF567" s="7" t="n"/>
      <c r="AG567" s="7" t="n"/>
      <c r="AH567" s="7" t="n"/>
      <c r="AI567" s="7" t="n"/>
      <c r="AJ567" s="7" t="n"/>
    </row>
    <row customHeight="1" ht="15.75" r="568">
      <c r="A568" s="3" t="n"/>
      <c r="B568" s="4" t="n">
        <v>44941</v>
      </c>
      <c r="C568" s="3" t="inlineStr">
        <is>
          <t>曾以略</t>
        </is>
      </c>
      <c r="D568" s="3" t="n"/>
      <c r="E568" s="3" t="inlineStr">
        <is>
          <t>林建炫</t>
        </is>
      </c>
      <c r="F568" s="3" t="n"/>
      <c r="G568" s="3" t="inlineStr">
        <is>
          <t>分先</t>
        </is>
      </c>
      <c r="H568" s="5" t="n">
        <v>0</v>
      </c>
      <c r="I568" s="3">
        <f>E568</f>
        <v/>
      </c>
      <c r="J568" s="5" t="inlineStr">
        <is>
          <t>W</t>
        </is>
      </c>
      <c r="K568" s="3" t="n"/>
      <c r="L568" s="3" t="inlineStr">
        <is>
          <t>HKGA</t>
        </is>
      </c>
      <c r="M568" s="3" t="inlineStr">
        <is>
          <t>香港業餘圍棋公開賽</t>
        </is>
      </c>
      <c r="N568" s="3" t="inlineStr">
        <is>
          <t>第二十一屆 3段組</t>
        </is>
      </c>
      <c r="O568" s="3" t="inlineStr">
        <is>
          <t>Round 1</t>
        </is>
      </c>
      <c r="P568" s="6" t="n"/>
      <c r="Q568" s="3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  <c r="AA568" s="7" t="n"/>
      <c r="AB568" s="7" t="n"/>
      <c r="AC568" s="7" t="n"/>
      <c r="AD568" s="7" t="n"/>
      <c r="AE568" s="7" t="n"/>
      <c r="AF568" s="7" t="n"/>
      <c r="AG568" s="7" t="n"/>
      <c r="AH568" s="7" t="n"/>
      <c r="AI568" s="7" t="n"/>
      <c r="AJ568" s="7" t="n"/>
    </row>
    <row customHeight="1" ht="15.75" r="569">
      <c r="A569" s="3" t="n"/>
      <c r="B569" s="4" t="n">
        <v>44941</v>
      </c>
      <c r="C569" s="3" t="inlineStr">
        <is>
          <t>吳旨朗</t>
        </is>
      </c>
      <c r="D569" s="3" t="n"/>
      <c r="E569" s="3" t="inlineStr">
        <is>
          <t>馮梓瑩</t>
        </is>
      </c>
      <c r="F569" s="3" t="n"/>
      <c r="G569" s="3" t="inlineStr">
        <is>
          <t>分先</t>
        </is>
      </c>
      <c r="H569" s="5" t="n">
        <v>0</v>
      </c>
      <c r="I569" s="5">
        <f>C569</f>
        <v/>
      </c>
      <c r="J569" s="5" t="inlineStr">
        <is>
          <t>B</t>
        </is>
      </c>
      <c r="K569" s="3" t="n"/>
      <c r="L569" s="3" t="inlineStr">
        <is>
          <t>HKGA</t>
        </is>
      </c>
      <c r="M569" s="3" t="inlineStr">
        <is>
          <t>香港業餘圍棋公開賽</t>
        </is>
      </c>
      <c r="N569" s="3" t="inlineStr">
        <is>
          <t>第二十一屆 3段組</t>
        </is>
      </c>
      <c r="O569" s="3" t="inlineStr">
        <is>
          <t>Round 1</t>
        </is>
      </c>
      <c r="P569" s="6" t="n"/>
      <c r="Q569" s="3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  <c r="AA569" s="7" t="n"/>
      <c r="AB569" s="7" t="n"/>
      <c r="AC569" s="7" t="n"/>
      <c r="AD569" s="7" t="n"/>
      <c r="AE569" s="7" t="n"/>
      <c r="AF569" s="7" t="n"/>
      <c r="AG569" s="7" t="n"/>
      <c r="AH569" s="7" t="n"/>
      <c r="AI569" s="7" t="n"/>
      <c r="AJ569" s="7" t="n"/>
    </row>
    <row customHeight="1" ht="15.75" r="570">
      <c r="A570" s="3" t="n"/>
      <c r="B570" s="4" t="n">
        <v>44941</v>
      </c>
      <c r="C570" s="3" t="inlineStr">
        <is>
          <t>簡昆洛</t>
        </is>
      </c>
      <c r="D570" s="3" t="n"/>
      <c r="E570" s="3" t="inlineStr">
        <is>
          <t>何建標</t>
        </is>
      </c>
      <c r="F570" s="3" t="n"/>
      <c r="G570" s="3" t="inlineStr">
        <is>
          <t>分先</t>
        </is>
      </c>
      <c r="H570" s="5" t="n">
        <v>0</v>
      </c>
      <c r="I570" s="5">
        <f>C570</f>
        <v/>
      </c>
      <c r="J570" s="5" t="inlineStr">
        <is>
          <t>B</t>
        </is>
      </c>
      <c r="K570" s="3" t="n"/>
      <c r="L570" s="3" t="inlineStr">
        <is>
          <t>HKGA</t>
        </is>
      </c>
      <c r="M570" s="3" t="inlineStr">
        <is>
          <t>香港業餘圍棋公開賽</t>
        </is>
      </c>
      <c r="N570" s="3" t="inlineStr">
        <is>
          <t>第二十一屆 3段組</t>
        </is>
      </c>
      <c r="O570" s="3" t="inlineStr">
        <is>
          <t>Round 2</t>
        </is>
      </c>
      <c r="P570" s="6" t="n"/>
      <c r="Q570" s="3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  <c r="AA570" s="7" t="n"/>
      <c r="AB570" s="7" t="n"/>
      <c r="AC570" s="7" t="n"/>
      <c r="AD570" s="7" t="n"/>
      <c r="AE570" s="7" t="n"/>
      <c r="AF570" s="7" t="n"/>
      <c r="AG570" s="7" t="n"/>
      <c r="AH570" s="7" t="n"/>
      <c r="AI570" s="7" t="n"/>
      <c r="AJ570" s="7" t="n"/>
    </row>
    <row customHeight="1" ht="15.75" r="571">
      <c r="A571" s="3" t="n"/>
      <c r="B571" s="4" t="n">
        <v>44941</v>
      </c>
      <c r="C571" s="3" t="inlineStr">
        <is>
          <t>曾奕衡</t>
        </is>
      </c>
      <c r="D571" s="3" t="n"/>
      <c r="E571" s="3" t="inlineStr">
        <is>
          <t>熊卓倫</t>
        </is>
      </c>
      <c r="F571" s="3" t="n"/>
      <c r="G571" s="3" t="inlineStr">
        <is>
          <t>分先</t>
        </is>
      </c>
      <c r="H571" s="5" t="n">
        <v>0</v>
      </c>
      <c r="I571" s="3">
        <f>E571</f>
        <v/>
      </c>
      <c r="J571" s="5" t="inlineStr">
        <is>
          <t>W</t>
        </is>
      </c>
      <c r="K571" s="3" t="n"/>
      <c r="L571" s="3" t="inlineStr">
        <is>
          <t>HKGA</t>
        </is>
      </c>
      <c r="M571" s="3" t="inlineStr">
        <is>
          <t>香港業餘圍棋公開賽</t>
        </is>
      </c>
      <c r="N571" s="3" t="inlineStr">
        <is>
          <t>第二十一屆 3段組</t>
        </is>
      </c>
      <c r="O571" s="3" t="inlineStr">
        <is>
          <t>Round 2</t>
        </is>
      </c>
      <c r="P571" s="6" t="n"/>
      <c r="Q571" s="3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  <c r="AA571" s="7" t="n"/>
      <c r="AB571" s="7" t="n"/>
      <c r="AC571" s="7" t="n"/>
      <c r="AD571" s="7" t="n"/>
      <c r="AE571" s="7" t="n"/>
      <c r="AF571" s="7" t="n"/>
      <c r="AG571" s="7" t="n"/>
      <c r="AH571" s="7" t="n"/>
      <c r="AI571" s="7" t="n"/>
      <c r="AJ571" s="7" t="n"/>
    </row>
    <row customHeight="1" ht="15.75" r="572">
      <c r="A572" s="3" t="n"/>
      <c r="B572" s="4" t="n">
        <v>44941</v>
      </c>
      <c r="C572" s="3" t="inlineStr">
        <is>
          <t>林小微</t>
        </is>
      </c>
      <c r="D572" s="3" t="n"/>
      <c r="E572" s="3" t="inlineStr">
        <is>
          <t>何振強</t>
        </is>
      </c>
      <c r="F572" s="3" t="n"/>
      <c r="G572" s="3" t="inlineStr">
        <is>
          <t>分先</t>
        </is>
      </c>
      <c r="H572" s="5" t="n">
        <v>0</v>
      </c>
      <c r="I572" s="5">
        <f>C572</f>
        <v/>
      </c>
      <c r="J572" s="5" t="inlineStr">
        <is>
          <t>B</t>
        </is>
      </c>
      <c r="K572" s="3" t="n"/>
      <c r="L572" s="3" t="inlineStr">
        <is>
          <t>HKGA</t>
        </is>
      </c>
      <c r="M572" s="3" t="inlineStr">
        <is>
          <t>香港業餘圍棋公開賽</t>
        </is>
      </c>
      <c r="N572" s="3" t="inlineStr">
        <is>
          <t>第二十一屆 3段組</t>
        </is>
      </c>
      <c r="O572" s="3" t="inlineStr">
        <is>
          <t>Round 2</t>
        </is>
      </c>
      <c r="P572" s="6" t="n"/>
      <c r="Q572" s="3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  <c r="AA572" s="7" t="n"/>
      <c r="AB572" s="7" t="n"/>
      <c r="AC572" s="7" t="n"/>
      <c r="AD572" s="7" t="n"/>
      <c r="AE572" s="7" t="n"/>
      <c r="AF572" s="7" t="n"/>
      <c r="AG572" s="7" t="n"/>
      <c r="AH572" s="7" t="n"/>
      <c r="AI572" s="7" t="n"/>
      <c r="AJ572" s="7" t="n"/>
    </row>
    <row customHeight="1" ht="15.75" r="573">
      <c r="A573" s="3" t="n"/>
      <c r="B573" s="4" t="n">
        <v>44941</v>
      </c>
      <c r="C573" s="3" t="inlineStr">
        <is>
          <t>劉健榮</t>
        </is>
      </c>
      <c r="D573" s="3" t="n"/>
      <c r="E573" s="3" t="inlineStr">
        <is>
          <t>吳旨朗</t>
        </is>
      </c>
      <c r="F573" s="3" t="n"/>
      <c r="G573" s="3" t="inlineStr">
        <is>
          <t>分先</t>
        </is>
      </c>
      <c r="H573" s="5" t="n">
        <v>0</v>
      </c>
      <c r="I573" s="5">
        <f>C573</f>
        <v/>
      </c>
      <c r="J573" s="5" t="inlineStr">
        <is>
          <t>B</t>
        </is>
      </c>
      <c r="K573" s="3" t="n"/>
      <c r="L573" s="3" t="inlineStr">
        <is>
          <t>HKGA</t>
        </is>
      </c>
      <c r="M573" s="3" t="inlineStr">
        <is>
          <t>香港業餘圍棋公開賽</t>
        </is>
      </c>
      <c r="N573" s="3" t="inlineStr">
        <is>
          <t>第二十一屆 3段組</t>
        </is>
      </c>
      <c r="O573" s="3" t="inlineStr">
        <is>
          <t>Round 2</t>
        </is>
      </c>
      <c r="P573" s="6" t="n"/>
      <c r="Q573" s="3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  <c r="AA573" s="7" t="n"/>
      <c r="AB573" s="7" t="n"/>
      <c r="AC573" s="7" t="n"/>
      <c r="AD573" s="7" t="n"/>
      <c r="AE573" s="7" t="n"/>
      <c r="AF573" s="7" t="n"/>
      <c r="AG573" s="7" t="n"/>
      <c r="AH573" s="7" t="n"/>
      <c r="AI573" s="7" t="n"/>
      <c r="AJ573" s="7" t="n"/>
    </row>
    <row customHeight="1" ht="15.75" r="574">
      <c r="A574" s="3" t="n"/>
      <c r="B574" s="4" t="n">
        <v>44941</v>
      </c>
      <c r="C574" s="3" t="inlineStr">
        <is>
          <t>林建炫</t>
        </is>
      </c>
      <c r="D574" s="3" t="n"/>
      <c r="E574" s="3" t="inlineStr">
        <is>
          <t>林韋霆</t>
        </is>
      </c>
      <c r="F574" s="3" t="n"/>
      <c r="G574" s="3" t="inlineStr">
        <is>
          <t>分先</t>
        </is>
      </c>
      <c r="H574" s="5" t="n">
        <v>0</v>
      </c>
      <c r="I574" s="5">
        <f>C574</f>
        <v/>
      </c>
      <c r="J574" s="5" t="inlineStr">
        <is>
          <t>B</t>
        </is>
      </c>
      <c r="K574" s="3" t="n"/>
      <c r="L574" s="3" t="inlineStr">
        <is>
          <t>HKGA</t>
        </is>
      </c>
      <c r="M574" s="3" t="inlineStr">
        <is>
          <t>香港業餘圍棋公開賽</t>
        </is>
      </c>
      <c r="N574" s="3" t="inlineStr">
        <is>
          <t>第二十一屆 3段組</t>
        </is>
      </c>
      <c r="O574" s="3" t="inlineStr">
        <is>
          <t>Round 2</t>
        </is>
      </c>
      <c r="P574" s="6" t="n"/>
      <c r="Q574" s="3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  <c r="AA574" s="7" t="n"/>
      <c r="AB574" s="7" t="n"/>
      <c r="AC574" s="7" t="n"/>
      <c r="AD574" s="7" t="n"/>
      <c r="AE574" s="7" t="n"/>
      <c r="AF574" s="7" t="n"/>
      <c r="AG574" s="7" t="n"/>
      <c r="AH574" s="7" t="n"/>
      <c r="AI574" s="7" t="n"/>
      <c r="AJ574" s="7" t="n"/>
    </row>
    <row customHeight="1" ht="15.75" r="575">
      <c r="A575" s="3" t="n"/>
      <c r="B575" s="4" t="n">
        <v>44941</v>
      </c>
      <c r="C575" s="3" t="inlineStr">
        <is>
          <t>王奎霖</t>
        </is>
      </c>
      <c r="D575" s="3" t="n"/>
      <c r="E575" s="3" t="inlineStr">
        <is>
          <t>吳浩軒</t>
        </is>
      </c>
      <c r="F575" s="3" t="n"/>
      <c r="G575" s="3" t="inlineStr">
        <is>
          <t>分先</t>
        </is>
      </c>
      <c r="H575" s="5" t="n">
        <v>0</v>
      </c>
      <c r="I575" s="3">
        <f>E575</f>
        <v/>
      </c>
      <c r="J575" s="5" t="inlineStr">
        <is>
          <t>W</t>
        </is>
      </c>
      <c r="K575" s="3" t="n"/>
      <c r="L575" s="3" t="inlineStr">
        <is>
          <t>HKGA</t>
        </is>
      </c>
      <c r="M575" s="3" t="inlineStr">
        <is>
          <t>香港業餘圍棋公開賽</t>
        </is>
      </c>
      <c r="N575" s="3" t="inlineStr">
        <is>
          <t>第二十一屆 3段組</t>
        </is>
      </c>
      <c r="O575" s="3" t="inlineStr">
        <is>
          <t>Round 2</t>
        </is>
      </c>
      <c r="P575" s="6" t="n"/>
      <c r="Q575" s="3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  <c r="AA575" s="7" t="n"/>
      <c r="AB575" s="7" t="n"/>
      <c r="AC575" s="7" t="n"/>
      <c r="AD575" s="7" t="n"/>
      <c r="AE575" s="7" t="n"/>
      <c r="AF575" s="7" t="n"/>
      <c r="AG575" s="7" t="n"/>
      <c r="AH575" s="7" t="n"/>
      <c r="AI575" s="7" t="n"/>
      <c r="AJ575" s="7" t="n"/>
    </row>
    <row customHeight="1" ht="15.75" r="576">
      <c r="A576" s="3" t="n"/>
      <c r="B576" s="4" t="n">
        <v>44941</v>
      </c>
      <c r="C576" s="3" t="inlineStr">
        <is>
          <t>馮立志</t>
        </is>
      </c>
      <c r="D576" s="3" t="n"/>
      <c r="E576" s="3" t="inlineStr">
        <is>
          <t>趙良璧</t>
        </is>
      </c>
      <c r="F576" s="3" t="n"/>
      <c r="G576" s="3" t="inlineStr">
        <is>
          <t>分先</t>
        </is>
      </c>
      <c r="H576" s="5" t="n">
        <v>0</v>
      </c>
      <c r="I576" s="3">
        <f>E576</f>
        <v/>
      </c>
      <c r="J576" s="5" t="inlineStr">
        <is>
          <t>W</t>
        </is>
      </c>
      <c r="K576" s="3" t="n"/>
      <c r="L576" s="3" t="inlineStr">
        <is>
          <t>HKGA</t>
        </is>
      </c>
      <c r="M576" s="3" t="inlineStr">
        <is>
          <t>香港業餘圍棋公開賽</t>
        </is>
      </c>
      <c r="N576" s="3" t="inlineStr">
        <is>
          <t>第二十一屆 3段組</t>
        </is>
      </c>
      <c r="O576" s="3" t="inlineStr">
        <is>
          <t>Round 2</t>
        </is>
      </c>
      <c r="P576" s="6" t="n"/>
      <c r="Q576" s="3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  <c r="AA576" s="7" t="n"/>
      <c r="AB576" s="7" t="n"/>
      <c r="AC576" s="7" t="n"/>
      <c r="AD576" s="7" t="n"/>
      <c r="AE576" s="7" t="n"/>
      <c r="AF576" s="7" t="n"/>
      <c r="AG576" s="7" t="n"/>
      <c r="AH576" s="7" t="n"/>
      <c r="AI576" s="7" t="n"/>
      <c r="AJ576" s="7" t="n"/>
    </row>
    <row customHeight="1" ht="15.75" r="577">
      <c r="A577" s="3" t="n"/>
      <c r="B577" s="4" t="n">
        <v>44941</v>
      </c>
      <c r="C577" s="3" t="inlineStr">
        <is>
          <t>陳嘉浩</t>
        </is>
      </c>
      <c r="D577" s="3" t="n"/>
      <c r="E577" s="3" t="inlineStr">
        <is>
          <t>翁梓峯</t>
        </is>
      </c>
      <c r="F577" s="3" t="n"/>
      <c r="G577" s="3" t="inlineStr">
        <is>
          <t>分先</t>
        </is>
      </c>
      <c r="H577" s="5" t="n">
        <v>0</v>
      </c>
      <c r="I577" s="3">
        <f>E577</f>
        <v/>
      </c>
      <c r="J577" s="5" t="inlineStr">
        <is>
          <t>W</t>
        </is>
      </c>
      <c r="K577" s="3" t="n"/>
      <c r="L577" s="3" t="inlineStr">
        <is>
          <t>HKGA</t>
        </is>
      </c>
      <c r="M577" s="3" t="inlineStr">
        <is>
          <t>香港業餘圍棋公開賽</t>
        </is>
      </c>
      <c r="N577" s="3" t="inlineStr">
        <is>
          <t>第二十一屆 3段組</t>
        </is>
      </c>
      <c r="O577" s="3" t="inlineStr">
        <is>
          <t>Round 2</t>
        </is>
      </c>
      <c r="P577" s="6" t="n"/>
      <c r="Q577" s="3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  <c r="AA577" s="7" t="n"/>
      <c r="AB577" s="7" t="n"/>
      <c r="AC577" s="7" t="n"/>
      <c r="AD577" s="7" t="n"/>
      <c r="AE577" s="7" t="n"/>
      <c r="AF577" s="7" t="n"/>
      <c r="AG577" s="7" t="n"/>
      <c r="AH577" s="7" t="n"/>
      <c r="AI577" s="7" t="n"/>
      <c r="AJ577" s="7" t="n"/>
    </row>
    <row customHeight="1" ht="15.75" r="578">
      <c r="A578" s="3" t="n"/>
      <c r="B578" s="4" t="n">
        <v>44941</v>
      </c>
      <c r="C578" s="3" t="inlineStr">
        <is>
          <t>馮梓瑩</t>
        </is>
      </c>
      <c r="D578" s="3" t="n"/>
      <c r="E578" s="3" t="inlineStr">
        <is>
          <t>曾以略</t>
        </is>
      </c>
      <c r="F578" s="3" t="n"/>
      <c r="G578" s="3" t="inlineStr">
        <is>
          <t>分先</t>
        </is>
      </c>
      <c r="H578" s="5" t="n">
        <v>0</v>
      </c>
      <c r="I578" s="3">
        <f>E578</f>
        <v/>
      </c>
      <c r="J578" s="5" t="inlineStr">
        <is>
          <t>W</t>
        </is>
      </c>
      <c r="K578" s="3" t="n"/>
      <c r="L578" s="3" t="inlineStr">
        <is>
          <t>HKGA</t>
        </is>
      </c>
      <c r="M578" s="3" t="inlineStr">
        <is>
          <t>香港業餘圍棋公開賽</t>
        </is>
      </c>
      <c r="N578" s="3" t="inlineStr">
        <is>
          <t>第二十一屆 3段組</t>
        </is>
      </c>
      <c r="O578" s="3" t="inlineStr">
        <is>
          <t>Round 2</t>
        </is>
      </c>
      <c r="P578" s="6" t="n"/>
      <c r="Q578" s="3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  <c r="AA578" s="7" t="n"/>
      <c r="AB578" s="7" t="n"/>
      <c r="AC578" s="7" t="n"/>
      <c r="AD578" s="7" t="n"/>
      <c r="AE578" s="7" t="n"/>
      <c r="AF578" s="7" t="n"/>
      <c r="AG578" s="7" t="n"/>
      <c r="AH578" s="7" t="n"/>
      <c r="AI578" s="7" t="n"/>
      <c r="AJ578" s="7" t="n"/>
    </row>
    <row customHeight="1" ht="15.75" r="579">
      <c r="A579" s="3" t="n"/>
      <c r="B579" s="4" t="n">
        <v>44941</v>
      </c>
      <c r="C579" s="3" t="inlineStr">
        <is>
          <t>熊卓倫</t>
        </is>
      </c>
      <c r="D579" s="3" t="n"/>
      <c r="E579" s="3" t="inlineStr">
        <is>
          <t>林小微</t>
        </is>
      </c>
      <c r="F579" s="3" t="n"/>
      <c r="G579" s="3" t="inlineStr">
        <is>
          <t>分先</t>
        </is>
      </c>
      <c r="H579" s="5" t="n">
        <v>0</v>
      </c>
      <c r="I579" s="5">
        <f>C579</f>
        <v/>
      </c>
      <c r="J579" s="5" t="inlineStr">
        <is>
          <t>B</t>
        </is>
      </c>
      <c r="K579" s="3" t="n"/>
      <c r="L579" s="3" t="inlineStr">
        <is>
          <t>HKGA</t>
        </is>
      </c>
      <c r="M579" s="3" t="inlineStr">
        <is>
          <t>香港業餘圍棋公開賽</t>
        </is>
      </c>
      <c r="N579" s="3" t="inlineStr">
        <is>
          <t>第二十一屆 3段組</t>
        </is>
      </c>
      <c r="O579" s="3" t="inlineStr">
        <is>
          <t>Round 3</t>
        </is>
      </c>
      <c r="P579" s="6" t="n"/>
      <c r="Q579" s="3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  <c r="AA579" s="7" t="n"/>
      <c r="AB579" s="7" t="n"/>
      <c r="AC579" s="7" t="n"/>
      <c r="AD579" s="7" t="n"/>
      <c r="AE579" s="7" t="n"/>
      <c r="AF579" s="7" t="n"/>
      <c r="AG579" s="7" t="n"/>
      <c r="AH579" s="7" t="n"/>
      <c r="AI579" s="7" t="n"/>
      <c r="AJ579" s="7" t="n"/>
    </row>
    <row customHeight="1" ht="15.75" r="580">
      <c r="A580" s="3" t="n"/>
      <c r="B580" s="4" t="n">
        <v>44941</v>
      </c>
      <c r="C580" s="3" t="inlineStr">
        <is>
          <t>簡昆洛</t>
        </is>
      </c>
      <c r="D580" s="3" t="n"/>
      <c r="E580" s="3" t="inlineStr">
        <is>
          <t>林建炫</t>
        </is>
      </c>
      <c r="F580" s="3" t="n"/>
      <c r="G580" s="3" t="inlineStr">
        <is>
          <t>分先</t>
        </is>
      </c>
      <c r="H580" s="5" t="n">
        <v>0</v>
      </c>
      <c r="I580" s="5">
        <f>C580</f>
        <v/>
      </c>
      <c r="J580" s="5" t="inlineStr">
        <is>
          <t>B</t>
        </is>
      </c>
      <c r="K580" s="3" t="n"/>
      <c r="L580" s="3" t="inlineStr">
        <is>
          <t>HKGA</t>
        </is>
      </c>
      <c r="M580" s="3" t="inlineStr">
        <is>
          <t>香港業餘圍棋公開賽</t>
        </is>
      </c>
      <c r="N580" s="3" t="inlineStr">
        <is>
          <t>第二十一屆 3段組</t>
        </is>
      </c>
      <c r="O580" s="3" t="inlineStr">
        <is>
          <t>Round 3</t>
        </is>
      </c>
      <c r="P580" s="6" t="n"/>
      <c r="Q580" s="3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  <c r="AA580" s="7" t="n"/>
      <c r="AB580" s="7" t="n"/>
      <c r="AC580" s="7" t="n"/>
      <c r="AD580" s="7" t="n"/>
      <c r="AE580" s="7" t="n"/>
      <c r="AF580" s="7" t="n"/>
      <c r="AG580" s="7" t="n"/>
      <c r="AH580" s="7" t="n"/>
      <c r="AI580" s="7" t="n"/>
      <c r="AJ580" s="7" t="n"/>
    </row>
    <row customHeight="1" ht="15.75" r="581">
      <c r="A581" s="3" t="n"/>
      <c r="B581" s="4" t="n">
        <v>44941</v>
      </c>
      <c r="C581" s="3" t="inlineStr">
        <is>
          <t>吳浩軒</t>
        </is>
      </c>
      <c r="D581" s="3" t="n"/>
      <c r="E581" s="3" t="inlineStr">
        <is>
          <t>劉健榮</t>
        </is>
      </c>
      <c r="F581" s="3" t="n"/>
      <c r="G581" s="3" t="inlineStr">
        <is>
          <t>分先</t>
        </is>
      </c>
      <c r="H581" s="5" t="n">
        <v>0</v>
      </c>
      <c r="I581" s="3">
        <f>E581</f>
        <v/>
      </c>
      <c r="J581" s="5" t="inlineStr">
        <is>
          <t>W</t>
        </is>
      </c>
      <c r="K581" s="3" t="n"/>
      <c r="L581" s="3" t="inlineStr">
        <is>
          <t>HKGA</t>
        </is>
      </c>
      <c r="M581" s="3" t="inlineStr">
        <is>
          <t>香港業餘圍棋公開賽</t>
        </is>
      </c>
      <c r="N581" s="3" t="inlineStr">
        <is>
          <t>第二十一屆 3段組</t>
        </is>
      </c>
      <c r="O581" s="3" t="inlineStr">
        <is>
          <t>Round 3</t>
        </is>
      </c>
      <c r="P581" s="6" t="n"/>
      <c r="Q581" s="3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  <c r="AA581" s="7" t="n"/>
      <c r="AB581" s="7" t="n"/>
      <c r="AC581" s="7" t="n"/>
      <c r="AD581" s="7" t="n"/>
      <c r="AE581" s="7" t="n"/>
      <c r="AF581" s="7" t="n"/>
      <c r="AG581" s="7" t="n"/>
      <c r="AH581" s="7" t="n"/>
      <c r="AI581" s="7" t="n"/>
      <c r="AJ581" s="7" t="n"/>
    </row>
    <row customHeight="1" ht="15.75" r="582">
      <c r="A582" s="3" t="n"/>
      <c r="B582" s="4" t="n">
        <v>44941</v>
      </c>
      <c r="C582" s="3" t="inlineStr">
        <is>
          <t>何建標</t>
        </is>
      </c>
      <c r="D582" s="3" t="n"/>
      <c r="E582" s="3" t="inlineStr">
        <is>
          <t>翁梓峯</t>
        </is>
      </c>
      <c r="F582" s="3" t="n"/>
      <c r="G582" s="3" t="inlineStr">
        <is>
          <t>分先</t>
        </is>
      </c>
      <c r="H582" s="5" t="n">
        <v>0</v>
      </c>
      <c r="I582" s="5">
        <f>C582</f>
        <v/>
      </c>
      <c r="J582" s="5" t="inlineStr">
        <is>
          <t>B</t>
        </is>
      </c>
      <c r="K582" s="3" t="n"/>
      <c r="L582" s="3" t="inlineStr">
        <is>
          <t>HKGA</t>
        </is>
      </c>
      <c r="M582" s="3" t="inlineStr">
        <is>
          <t>香港業餘圍棋公開賽</t>
        </is>
      </c>
      <c r="N582" s="3" t="inlineStr">
        <is>
          <t>第二十一屆 3段組</t>
        </is>
      </c>
      <c r="O582" s="3" t="inlineStr">
        <is>
          <t>Round 3</t>
        </is>
      </c>
      <c r="P582" s="6" t="n"/>
      <c r="Q582" s="3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  <c r="AA582" s="7" t="n"/>
      <c r="AB582" s="7" t="n"/>
      <c r="AC582" s="7" t="n"/>
      <c r="AD582" s="7" t="n"/>
      <c r="AE582" s="7" t="n"/>
      <c r="AF582" s="7" t="n"/>
      <c r="AG582" s="7" t="n"/>
      <c r="AH582" s="7" t="n"/>
      <c r="AI582" s="7" t="n"/>
      <c r="AJ582" s="7" t="n"/>
    </row>
    <row customHeight="1" ht="15.75" r="583">
      <c r="A583" s="3" t="n"/>
      <c r="B583" s="4" t="n">
        <v>44941</v>
      </c>
      <c r="C583" s="3" t="inlineStr">
        <is>
          <t>趙良璧</t>
        </is>
      </c>
      <c r="D583" s="3" t="n"/>
      <c r="E583" s="3" t="inlineStr">
        <is>
          <t>曾以略</t>
        </is>
      </c>
      <c r="F583" s="3" t="n"/>
      <c r="G583" s="3" t="inlineStr">
        <is>
          <t>分先</t>
        </is>
      </c>
      <c r="H583" s="5" t="n">
        <v>0</v>
      </c>
      <c r="I583" s="5">
        <f>C583</f>
        <v/>
      </c>
      <c r="J583" s="5" t="inlineStr">
        <is>
          <t>B</t>
        </is>
      </c>
      <c r="K583" s="3" t="n"/>
      <c r="L583" s="3" t="inlineStr">
        <is>
          <t>HKGA</t>
        </is>
      </c>
      <c r="M583" s="3" t="inlineStr">
        <is>
          <t>香港業餘圍棋公開賽</t>
        </is>
      </c>
      <c r="N583" s="3" t="inlineStr">
        <is>
          <t>第二十一屆 3段組</t>
        </is>
      </c>
      <c r="O583" s="3" t="inlineStr">
        <is>
          <t>Round 3</t>
        </is>
      </c>
      <c r="P583" s="6" t="n"/>
      <c r="Q583" s="3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  <c r="AA583" s="7" t="n"/>
      <c r="AB583" s="7" t="n"/>
      <c r="AC583" s="7" t="n"/>
      <c r="AD583" s="7" t="n"/>
      <c r="AE583" s="7" t="n"/>
      <c r="AF583" s="7" t="n"/>
      <c r="AG583" s="7" t="n"/>
      <c r="AH583" s="7" t="n"/>
      <c r="AI583" s="7" t="n"/>
      <c r="AJ583" s="7" t="n"/>
    </row>
    <row customHeight="1" ht="15.75" r="584">
      <c r="A584" s="3" t="n"/>
      <c r="B584" s="4" t="n">
        <v>44941</v>
      </c>
      <c r="C584" s="3" t="inlineStr">
        <is>
          <t>何振強</t>
        </is>
      </c>
      <c r="D584" s="3" t="n"/>
      <c r="E584" s="3" t="inlineStr">
        <is>
          <t>吳旨朗</t>
        </is>
      </c>
      <c r="F584" s="3" t="n"/>
      <c r="G584" s="3" t="inlineStr">
        <is>
          <t>分先</t>
        </is>
      </c>
      <c r="H584" s="5" t="n">
        <v>0</v>
      </c>
      <c r="I584" s="3">
        <f>E584</f>
        <v/>
      </c>
      <c r="J584" s="5" t="inlineStr">
        <is>
          <t>W</t>
        </is>
      </c>
      <c r="K584" s="3" t="n"/>
      <c r="L584" s="3" t="inlineStr">
        <is>
          <t>HKGA</t>
        </is>
      </c>
      <c r="M584" s="3" t="inlineStr">
        <is>
          <t>香港業餘圍棋公開賽</t>
        </is>
      </c>
      <c r="N584" s="3" t="inlineStr">
        <is>
          <t>第二十一屆 3段組</t>
        </is>
      </c>
      <c r="O584" s="3" t="inlineStr">
        <is>
          <t>Round 3</t>
        </is>
      </c>
      <c r="P584" s="6" t="n"/>
      <c r="Q584" s="3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  <c r="AA584" s="7" t="n"/>
      <c r="AB584" s="7" t="n"/>
      <c r="AC584" s="7" t="n"/>
      <c r="AD584" s="7" t="n"/>
      <c r="AE584" s="7" t="n"/>
      <c r="AF584" s="7" t="n"/>
      <c r="AG584" s="7" t="n"/>
      <c r="AH584" s="7" t="n"/>
      <c r="AI584" s="7" t="n"/>
      <c r="AJ584" s="7" t="n"/>
    </row>
    <row customHeight="1" ht="15.75" r="585">
      <c r="A585" s="3" t="n"/>
      <c r="B585" s="4" t="n">
        <v>44941</v>
      </c>
      <c r="C585" s="3" t="inlineStr">
        <is>
          <t>曾奕衡</t>
        </is>
      </c>
      <c r="D585" s="3" t="n"/>
      <c r="E585" s="3" t="inlineStr">
        <is>
          <t>王奎霖</t>
        </is>
      </c>
      <c r="F585" s="3" t="n"/>
      <c r="G585" s="3" t="inlineStr">
        <is>
          <t>分先</t>
        </is>
      </c>
      <c r="H585" s="5" t="n">
        <v>0</v>
      </c>
      <c r="I585" s="3">
        <f>E585</f>
        <v/>
      </c>
      <c r="J585" s="5" t="inlineStr">
        <is>
          <t>W</t>
        </is>
      </c>
      <c r="K585" s="3" t="n"/>
      <c r="L585" s="3" t="inlineStr">
        <is>
          <t>HKGA</t>
        </is>
      </c>
      <c r="M585" s="3" t="inlineStr">
        <is>
          <t>香港業餘圍棋公開賽</t>
        </is>
      </c>
      <c r="N585" s="3" t="inlineStr">
        <is>
          <t>第二十一屆 3段組</t>
        </is>
      </c>
      <c r="O585" s="3" t="inlineStr">
        <is>
          <t>Round 3</t>
        </is>
      </c>
      <c r="P585" s="6" t="n"/>
      <c r="Q585" s="3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  <c r="AA585" s="7" t="n"/>
      <c r="AB585" s="7" t="n"/>
      <c r="AC585" s="7" t="n"/>
      <c r="AD585" s="7" t="n"/>
      <c r="AE585" s="7" t="n"/>
      <c r="AF585" s="7" t="n"/>
      <c r="AG585" s="7" t="n"/>
      <c r="AH585" s="7" t="n"/>
      <c r="AI585" s="7" t="n"/>
      <c r="AJ585" s="7" t="n"/>
    </row>
    <row customHeight="1" ht="15.75" r="586">
      <c r="A586" s="3" t="n"/>
      <c r="B586" s="4" t="n">
        <v>44941</v>
      </c>
      <c r="C586" s="3" t="inlineStr">
        <is>
          <t>林韋霆</t>
        </is>
      </c>
      <c r="D586" s="3" t="n"/>
      <c r="E586" s="3" t="inlineStr">
        <is>
          <t>馮梓瑩</t>
        </is>
      </c>
      <c r="F586" s="3" t="n"/>
      <c r="G586" s="3" t="inlineStr">
        <is>
          <t>分先</t>
        </is>
      </c>
      <c r="H586" s="5" t="n">
        <v>0</v>
      </c>
      <c r="I586" s="3">
        <f>E586</f>
        <v/>
      </c>
      <c r="J586" s="5" t="inlineStr">
        <is>
          <t>W</t>
        </is>
      </c>
      <c r="K586" s="3" t="n"/>
      <c r="L586" s="3" t="inlineStr">
        <is>
          <t>HKGA</t>
        </is>
      </c>
      <c r="M586" s="3" t="inlineStr">
        <is>
          <t>香港業餘圍棋公開賽</t>
        </is>
      </c>
      <c r="N586" s="3" t="inlineStr">
        <is>
          <t>第二十一屆 3段組</t>
        </is>
      </c>
      <c r="O586" s="3" t="inlineStr">
        <is>
          <t>Round 3</t>
        </is>
      </c>
      <c r="P586" s="6" t="n"/>
      <c r="Q586" s="3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  <c r="AA586" s="7" t="n"/>
      <c r="AB586" s="7" t="n"/>
      <c r="AC586" s="7" t="n"/>
      <c r="AD586" s="7" t="n"/>
      <c r="AE586" s="7" t="n"/>
      <c r="AF586" s="7" t="n"/>
      <c r="AG586" s="7" t="n"/>
      <c r="AH586" s="7" t="n"/>
      <c r="AI586" s="7" t="n"/>
      <c r="AJ586" s="7" t="n"/>
    </row>
    <row customHeight="1" ht="15.75" r="587">
      <c r="A587" s="3" t="n"/>
      <c r="B587" s="4" t="n">
        <v>44941</v>
      </c>
      <c r="C587" s="3" t="inlineStr">
        <is>
          <t>馮立志</t>
        </is>
      </c>
      <c r="D587" s="3" t="n"/>
      <c r="E587" s="3" t="inlineStr">
        <is>
          <t>陳嘉浩</t>
        </is>
      </c>
      <c r="F587" s="3" t="n"/>
      <c r="G587" s="3" t="inlineStr">
        <is>
          <t>分先</t>
        </is>
      </c>
      <c r="H587" s="5" t="n">
        <v>0</v>
      </c>
      <c r="I587" s="3">
        <f>E587</f>
        <v/>
      </c>
      <c r="J587" s="5" t="inlineStr">
        <is>
          <t>W</t>
        </is>
      </c>
      <c r="K587" s="3" t="n"/>
      <c r="L587" s="3" t="inlineStr">
        <is>
          <t>HKGA</t>
        </is>
      </c>
      <c r="M587" s="3" t="inlineStr">
        <is>
          <t>香港業餘圍棋公開賽</t>
        </is>
      </c>
      <c r="N587" s="3" t="inlineStr">
        <is>
          <t>第二十一屆 3段組</t>
        </is>
      </c>
      <c r="O587" s="3" t="inlineStr">
        <is>
          <t>Round 3</t>
        </is>
      </c>
      <c r="P587" s="6" t="n"/>
      <c r="Q587" s="3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  <c r="AA587" s="7" t="n"/>
      <c r="AB587" s="7" t="n"/>
      <c r="AC587" s="7" t="n"/>
      <c r="AD587" s="7" t="n"/>
      <c r="AE587" s="7" t="n"/>
      <c r="AF587" s="7" t="n"/>
      <c r="AG587" s="7" t="n"/>
      <c r="AH587" s="7" t="n"/>
      <c r="AI587" s="7" t="n"/>
      <c r="AJ587" s="7" t="n"/>
    </row>
    <row customHeight="1" ht="15.75" r="588">
      <c r="A588" s="3" t="n"/>
      <c r="B588" s="4" t="n">
        <v>44941</v>
      </c>
      <c r="C588" s="3" t="inlineStr">
        <is>
          <t>劉健榮</t>
        </is>
      </c>
      <c r="D588" s="3" t="n"/>
      <c r="E588" s="3" t="inlineStr">
        <is>
          <t>熊卓倫</t>
        </is>
      </c>
      <c r="F588" s="3" t="n"/>
      <c r="G588" s="3" t="inlineStr">
        <is>
          <t>分先</t>
        </is>
      </c>
      <c r="H588" s="5" t="n">
        <v>0</v>
      </c>
      <c r="I588" s="5">
        <f>C588</f>
        <v/>
      </c>
      <c r="J588" s="5" t="inlineStr">
        <is>
          <t>B</t>
        </is>
      </c>
      <c r="K588" s="3" t="n"/>
      <c r="L588" s="3" t="inlineStr">
        <is>
          <t>HKGA</t>
        </is>
      </c>
      <c r="M588" s="3" t="inlineStr">
        <is>
          <t>香港業餘圍棋公開賽</t>
        </is>
      </c>
      <c r="N588" s="3" t="inlineStr">
        <is>
          <t>第二十一屆 3段組</t>
        </is>
      </c>
      <c r="O588" s="3" t="inlineStr">
        <is>
          <t>Round 4</t>
        </is>
      </c>
      <c r="P588" s="6" t="n"/>
      <c r="Q588" s="3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  <c r="AA588" s="7" t="n"/>
      <c r="AB588" s="7" t="n"/>
      <c r="AC588" s="7" t="n"/>
      <c r="AD588" s="7" t="n"/>
      <c r="AE588" s="7" t="n"/>
      <c r="AF588" s="7" t="n"/>
      <c r="AG588" s="7" t="n"/>
      <c r="AH588" s="7" t="n"/>
      <c r="AI588" s="7" t="n"/>
      <c r="AJ588" s="7" t="n"/>
    </row>
    <row customHeight="1" ht="15.75" r="589">
      <c r="A589" s="3" t="n"/>
      <c r="B589" s="4" t="n">
        <v>44941</v>
      </c>
      <c r="C589" s="3" t="inlineStr">
        <is>
          <t>簡昆洛</t>
        </is>
      </c>
      <c r="D589" s="3" t="n"/>
      <c r="E589" s="3" t="inlineStr">
        <is>
          <t>趙良璧</t>
        </is>
      </c>
      <c r="F589" s="3" t="n"/>
      <c r="G589" s="3" t="inlineStr">
        <is>
          <t>分先</t>
        </is>
      </c>
      <c r="H589" s="5" t="n">
        <v>0</v>
      </c>
      <c r="I589" s="5">
        <f>C589</f>
        <v/>
      </c>
      <c r="J589" s="5" t="inlineStr">
        <is>
          <t>B</t>
        </is>
      </c>
      <c r="K589" s="3" t="n"/>
      <c r="L589" s="3" t="inlineStr">
        <is>
          <t>HKGA</t>
        </is>
      </c>
      <c r="M589" s="3" t="inlineStr">
        <is>
          <t>香港業餘圍棋公開賽</t>
        </is>
      </c>
      <c r="N589" s="3" t="inlineStr">
        <is>
          <t>第二十一屆 3段組</t>
        </is>
      </c>
      <c r="O589" s="3" t="inlineStr">
        <is>
          <t>Round 4</t>
        </is>
      </c>
      <c r="P589" s="6" t="n"/>
      <c r="Q589" s="3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  <c r="AA589" s="7" t="n"/>
      <c r="AB589" s="7" t="n"/>
      <c r="AC589" s="7" t="n"/>
      <c r="AD589" s="7" t="n"/>
      <c r="AE589" s="7" t="n"/>
      <c r="AF589" s="7" t="n"/>
      <c r="AG589" s="7" t="n"/>
      <c r="AH589" s="7" t="n"/>
      <c r="AI589" s="7" t="n"/>
      <c r="AJ589" s="7" t="n"/>
    </row>
    <row customHeight="1" ht="15.75" r="590">
      <c r="A590" s="3" t="n"/>
      <c r="B590" s="4" t="n">
        <v>44941</v>
      </c>
      <c r="C590" s="3" t="inlineStr">
        <is>
          <t>林小微</t>
        </is>
      </c>
      <c r="D590" s="3" t="n"/>
      <c r="E590" s="3" t="inlineStr">
        <is>
          <t>何建標</t>
        </is>
      </c>
      <c r="F590" s="3" t="n"/>
      <c r="G590" s="3" t="inlineStr">
        <is>
          <t>分先</t>
        </is>
      </c>
      <c r="H590" s="5" t="n">
        <v>0</v>
      </c>
      <c r="I590" s="5">
        <f>C590</f>
        <v/>
      </c>
      <c r="J590" s="5" t="inlineStr">
        <is>
          <t>B</t>
        </is>
      </c>
      <c r="K590" s="3" t="n"/>
      <c r="L590" s="3" t="inlineStr">
        <is>
          <t>HKGA</t>
        </is>
      </c>
      <c r="M590" s="3" t="inlineStr">
        <is>
          <t>香港業餘圍棋公開賽</t>
        </is>
      </c>
      <c r="N590" s="3" t="inlineStr">
        <is>
          <t>第二十一屆 3段組</t>
        </is>
      </c>
      <c r="O590" s="3" t="inlineStr">
        <is>
          <t>Round 4</t>
        </is>
      </c>
      <c r="P590" s="6" t="n"/>
      <c r="Q590" s="3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  <c r="AA590" s="7" t="n"/>
      <c r="AB590" s="7" t="n"/>
      <c r="AC590" s="7" t="n"/>
      <c r="AD590" s="7" t="n"/>
      <c r="AE590" s="7" t="n"/>
      <c r="AF590" s="7" t="n"/>
      <c r="AG590" s="7" t="n"/>
      <c r="AH590" s="7" t="n"/>
      <c r="AI590" s="7" t="n"/>
      <c r="AJ590" s="7" t="n"/>
    </row>
    <row customHeight="1" ht="15.75" r="591">
      <c r="A591" s="3" t="n"/>
      <c r="B591" s="4" t="n">
        <v>44941</v>
      </c>
      <c r="C591" s="3" t="inlineStr">
        <is>
          <t>林建炫</t>
        </is>
      </c>
      <c r="D591" s="3" t="n"/>
      <c r="E591" s="3" t="inlineStr">
        <is>
          <t>吳旨朗</t>
        </is>
      </c>
      <c r="F591" s="3" t="n"/>
      <c r="G591" s="3" t="inlineStr">
        <is>
          <t>分先</t>
        </is>
      </c>
      <c r="H591" s="5" t="n">
        <v>0</v>
      </c>
      <c r="I591" s="5">
        <f>C591</f>
        <v/>
      </c>
      <c r="J591" s="5" t="inlineStr">
        <is>
          <t>B</t>
        </is>
      </c>
      <c r="K591" s="3" t="n"/>
      <c r="L591" s="3" t="inlineStr">
        <is>
          <t>HKGA</t>
        </is>
      </c>
      <c r="M591" s="3" t="inlineStr">
        <is>
          <t>香港業餘圍棋公開賽</t>
        </is>
      </c>
      <c r="N591" s="3" t="inlineStr">
        <is>
          <t>第二十一屆 3段組</t>
        </is>
      </c>
      <c r="O591" s="3" t="inlineStr">
        <is>
          <t>Round 4</t>
        </is>
      </c>
      <c r="P591" s="6" t="n"/>
      <c r="Q591" s="3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  <c r="AA591" s="7" t="n"/>
      <c r="AB591" s="7" t="n"/>
      <c r="AC591" s="7" t="n"/>
      <c r="AD591" s="7" t="n"/>
      <c r="AE591" s="7" t="n"/>
      <c r="AF591" s="7" t="n"/>
      <c r="AG591" s="7" t="n"/>
      <c r="AH591" s="7" t="n"/>
      <c r="AI591" s="7" t="n"/>
      <c r="AJ591" s="7" t="n"/>
    </row>
    <row customHeight="1" ht="15.75" r="592">
      <c r="A592" s="3" t="n"/>
      <c r="B592" s="4" t="n">
        <v>44941</v>
      </c>
      <c r="C592" s="3" t="inlineStr">
        <is>
          <t>陳嘉浩</t>
        </is>
      </c>
      <c r="D592" s="3" t="n"/>
      <c r="E592" s="3" t="inlineStr">
        <is>
          <t>吳浩軒</t>
        </is>
      </c>
      <c r="F592" s="3" t="n"/>
      <c r="G592" s="3" t="inlineStr">
        <is>
          <t>分先</t>
        </is>
      </c>
      <c r="H592" s="5" t="n">
        <v>0</v>
      </c>
      <c r="I592" s="3">
        <f>E592</f>
        <v/>
      </c>
      <c r="J592" s="5" t="inlineStr">
        <is>
          <t>W</t>
        </is>
      </c>
      <c r="K592" s="3" t="n"/>
      <c r="L592" s="3" t="inlineStr">
        <is>
          <t>HKGA</t>
        </is>
      </c>
      <c r="M592" s="3" t="inlineStr">
        <is>
          <t>香港業餘圍棋公開賽</t>
        </is>
      </c>
      <c r="N592" s="3" t="inlineStr">
        <is>
          <t>第二十一屆 3段組</t>
        </is>
      </c>
      <c r="O592" s="3" t="inlineStr">
        <is>
          <t>Round 4</t>
        </is>
      </c>
      <c r="P592" s="6" t="n"/>
      <c r="Q592" s="3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  <c r="AA592" s="7" t="n"/>
      <c r="AB592" s="7" t="n"/>
      <c r="AC592" s="7" t="n"/>
      <c r="AD592" s="7" t="n"/>
      <c r="AE592" s="7" t="n"/>
      <c r="AF592" s="7" t="n"/>
      <c r="AG592" s="7" t="n"/>
      <c r="AH592" s="7" t="n"/>
      <c r="AI592" s="7" t="n"/>
      <c r="AJ592" s="7" t="n"/>
    </row>
    <row customHeight="1" ht="15.75" r="593">
      <c r="A593" s="3" t="n"/>
      <c r="B593" s="4" t="n">
        <v>44941</v>
      </c>
      <c r="C593" s="3" t="inlineStr">
        <is>
          <t>曾奕衡</t>
        </is>
      </c>
      <c r="D593" s="3" t="n"/>
      <c r="E593" s="3" t="inlineStr">
        <is>
          <t>何振強</t>
        </is>
      </c>
      <c r="F593" s="3" t="n"/>
      <c r="G593" s="3" t="inlineStr">
        <is>
          <t>分先</t>
        </is>
      </c>
      <c r="H593" s="5" t="n">
        <v>0</v>
      </c>
      <c r="I593" s="5">
        <f>C593</f>
        <v/>
      </c>
      <c r="J593" s="5" t="inlineStr">
        <is>
          <t>B</t>
        </is>
      </c>
      <c r="K593" s="3" t="n"/>
      <c r="L593" s="3" t="inlineStr">
        <is>
          <t>HKGA</t>
        </is>
      </c>
      <c r="M593" s="3" t="inlineStr">
        <is>
          <t>香港業餘圍棋公開賽</t>
        </is>
      </c>
      <c r="N593" s="3" t="inlineStr">
        <is>
          <t>第二十一屆 3段組</t>
        </is>
      </c>
      <c r="O593" s="3" t="inlineStr">
        <is>
          <t>Round 4</t>
        </is>
      </c>
      <c r="P593" s="6" t="n"/>
      <c r="Q593" s="3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  <c r="AA593" s="7" t="n"/>
      <c r="AB593" s="7" t="n"/>
      <c r="AC593" s="7" t="n"/>
      <c r="AD593" s="7" t="n"/>
      <c r="AE593" s="7" t="n"/>
      <c r="AF593" s="7" t="n"/>
      <c r="AG593" s="7" t="n"/>
      <c r="AH593" s="7" t="n"/>
      <c r="AI593" s="7" t="n"/>
      <c r="AJ593" s="7" t="n"/>
    </row>
    <row customHeight="1" ht="15.75" r="594">
      <c r="A594" s="3" t="n"/>
      <c r="B594" s="4" t="n">
        <v>44941</v>
      </c>
      <c r="C594" s="3" t="inlineStr">
        <is>
          <t>馮梓瑩</t>
        </is>
      </c>
      <c r="D594" s="3" t="n"/>
      <c r="E594" s="3" t="inlineStr">
        <is>
          <t>翁梓峯</t>
        </is>
      </c>
      <c r="F594" s="3" t="n"/>
      <c r="G594" s="3" t="inlineStr">
        <is>
          <t>分先</t>
        </is>
      </c>
      <c r="H594" s="5" t="n">
        <v>0</v>
      </c>
      <c r="I594" s="3">
        <f>E594</f>
        <v/>
      </c>
      <c r="J594" s="5" t="inlineStr">
        <is>
          <t>W</t>
        </is>
      </c>
      <c r="K594" s="3" t="n"/>
      <c r="L594" s="3" t="inlineStr">
        <is>
          <t>HKGA</t>
        </is>
      </c>
      <c r="M594" s="3" t="inlineStr">
        <is>
          <t>香港業餘圍棋公開賽</t>
        </is>
      </c>
      <c r="N594" s="3" t="inlineStr">
        <is>
          <t>第二十一屆 3段組</t>
        </is>
      </c>
      <c r="O594" s="3" t="inlineStr">
        <is>
          <t>Round 4</t>
        </is>
      </c>
      <c r="P594" s="6" t="n"/>
      <c r="Q594" s="3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  <c r="AA594" s="7" t="n"/>
      <c r="AB594" s="7" t="n"/>
      <c r="AC594" s="7" t="n"/>
      <c r="AD594" s="7" t="n"/>
      <c r="AE594" s="7" t="n"/>
      <c r="AF594" s="7" t="n"/>
      <c r="AG594" s="7" t="n"/>
      <c r="AH594" s="7" t="n"/>
      <c r="AI594" s="7" t="n"/>
      <c r="AJ594" s="7" t="n"/>
    </row>
    <row customHeight="1" ht="15.75" r="595">
      <c r="A595" s="3" t="n"/>
      <c r="B595" s="4" t="n">
        <v>44941</v>
      </c>
      <c r="C595" s="3" t="inlineStr">
        <is>
          <t>王奎霖</t>
        </is>
      </c>
      <c r="D595" s="3" t="n"/>
      <c r="E595" s="3" t="inlineStr">
        <is>
          <t>曾以略</t>
        </is>
      </c>
      <c r="F595" s="3" t="n"/>
      <c r="G595" s="3" t="inlineStr">
        <is>
          <t>分先</t>
        </is>
      </c>
      <c r="H595" s="5" t="n">
        <v>0</v>
      </c>
      <c r="I595" s="5">
        <f>C595</f>
        <v/>
      </c>
      <c r="J595" s="5" t="inlineStr">
        <is>
          <t>B</t>
        </is>
      </c>
      <c r="K595" s="3" t="n"/>
      <c r="L595" s="3" t="inlineStr">
        <is>
          <t>HKGA</t>
        </is>
      </c>
      <c r="M595" s="3" t="inlineStr">
        <is>
          <t>香港業餘圍棋公開賽</t>
        </is>
      </c>
      <c r="N595" s="3" t="inlineStr">
        <is>
          <t>第二十一屆 3段組</t>
        </is>
      </c>
      <c r="O595" s="3" t="inlineStr">
        <is>
          <t>Round 4</t>
        </is>
      </c>
      <c r="P595" s="6" t="n"/>
      <c r="Q595" s="3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  <c r="AA595" s="7" t="n"/>
      <c r="AB595" s="7" t="n"/>
      <c r="AC595" s="7" t="n"/>
      <c r="AD595" s="7" t="n"/>
      <c r="AE595" s="7" t="n"/>
      <c r="AF595" s="7" t="n"/>
      <c r="AG595" s="7" t="n"/>
      <c r="AH595" s="7" t="n"/>
      <c r="AI595" s="7" t="n"/>
      <c r="AJ595" s="7" t="n"/>
    </row>
    <row customHeight="1" ht="15.75" r="596">
      <c r="A596" s="3" t="n"/>
      <c r="B596" s="4" t="n">
        <v>44941</v>
      </c>
      <c r="C596" s="3" t="inlineStr">
        <is>
          <t>馮立志</t>
        </is>
      </c>
      <c r="D596" s="3" t="n"/>
      <c r="E596" s="3" t="inlineStr">
        <is>
          <t>林韋霆</t>
        </is>
      </c>
      <c r="F596" s="3" t="n"/>
      <c r="G596" s="3" t="inlineStr">
        <is>
          <t>分先</t>
        </is>
      </c>
      <c r="H596" s="5" t="n">
        <v>0</v>
      </c>
      <c r="I596" s="5">
        <f>C596</f>
        <v/>
      </c>
      <c r="J596" s="5" t="inlineStr">
        <is>
          <t>B</t>
        </is>
      </c>
      <c r="K596" s="3" t="n"/>
      <c r="L596" s="3" t="inlineStr">
        <is>
          <t>HKGA</t>
        </is>
      </c>
      <c r="M596" s="3" t="inlineStr">
        <is>
          <t>香港業餘圍棋公開賽</t>
        </is>
      </c>
      <c r="N596" s="3" t="inlineStr">
        <is>
          <t>第二十一屆 3段組</t>
        </is>
      </c>
      <c r="O596" s="3" t="inlineStr">
        <is>
          <t>Round 4</t>
        </is>
      </c>
      <c r="P596" s="6" t="n"/>
      <c r="Q596" s="3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  <c r="AA596" s="7" t="n"/>
      <c r="AB596" s="7" t="n"/>
      <c r="AC596" s="7" t="n"/>
      <c r="AD596" s="7" t="n"/>
      <c r="AE596" s="7" t="n"/>
      <c r="AF596" s="7" t="n"/>
      <c r="AG596" s="7" t="n"/>
      <c r="AH596" s="7" t="n"/>
      <c r="AI596" s="7" t="n"/>
      <c r="AJ596" s="7" t="n"/>
    </row>
    <row customHeight="1" ht="15.75" r="597">
      <c r="A597" s="3" t="n"/>
      <c r="B597" s="4" t="n">
        <v>44941</v>
      </c>
      <c r="C597" s="3" t="inlineStr">
        <is>
          <t>簡昆洛</t>
        </is>
      </c>
      <c r="D597" s="3" t="n"/>
      <c r="E597" s="3" t="inlineStr">
        <is>
          <t>劉健榮</t>
        </is>
      </c>
      <c r="F597" s="3" t="n"/>
      <c r="G597" s="3" t="inlineStr">
        <is>
          <t>分先</t>
        </is>
      </c>
      <c r="H597" s="5" t="n">
        <v>0</v>
      </c>
      <c r="I597" s="3">
        <f>E597</f>
        <v/>
      </c>
      <c r="J597" s="5" t="inlineStr">
        <is>
          <t>W</t>
        </is>
      </c>
      <c r="K597" s="3" t="n"/>
      <c r="L597" s="3" t="inlineStr">
        <is>
          <t>HKGA</t>
        </is>
      </c>
      <c r="M597" s="3" t="inlineStr">
        <is>
          <t>香港業餘圍棋公開賽</t>
        </is>
      </c>
      <c r="N597" s="3" t="inlineStr">
        <is>
          <t>第二十一屆 3段組</t>
        </is>
      </c>
      <c r="O597" s="3" t="inlineStr">
        <is>
          <t>Round 5</t>
        </is>
      </c>
      <c r="P597" s="6" t="n"/>
      <c r="Q597" s="3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  <c r="AA597" s="7" t="n"/>
      <c r="AB597" s="7" t="n"/>
      <c r="AC597" s="7" t="n"/>
      <c r="AD597" s="7" t="n"/>
      <c r="AE597" s="7" t="n"/>
      <c r="AF597" s="7" t="n"/>
      <c r="AG597" s="7" t="n"/>
      <c r="AH597" s="7" t="n"/>
      <c r="AI597" s="7" t="n"/>
      <c r="AJ597" s="7" t="n"/>
    </row>
    <row customHeight="1" ht="15.75" r="598">
      <c r="A598" s="3" t="n"/>
      <c r="B598" s="4" t="n">
        <v>44941</v>
      </c>
      <c r="C598" s="3" t="inlineStr">
        <is>
          <t>熊卓倫</t>
        </is>
      </c>
      <c r="D598" s="3" t="n"/>
      <c r="E598" s="3" t="inlineStr">
        <is>
          <t>林建炫</t>
        </is>
      </c>
      <c r="F598" s="3" t="n"/>
      <c r="G598" s="3" t="inlineStr">
        <is>
          <t>分先</t>
        </is>
      </c>
      <c r="H598" s="5" t="n">
        <v>0</v>
      </c>
      <c r="I598" s="3">
        <f>E598</f>
        <v/>
      </c>
      <c r="J598" s="5" t="inlineStr">
        <is>
          <t>W</t>
        </is>
      </c>
      <c r="K598" s="3" t="n"/>
      <c r="L598" s="3" t="inlineStr">
        <is>
          <t>HKGA</t>
        </is>
      </c>
      <c r="M598" s="3" t="inlineStr">
        <is>
          <t>香港業餘圍棋公開賽</t>
        </is>
      </c>
      <c r="N598" s="3" t="inlineStr">
        <is>
          <t>第二十一屆 3段組</t>
        </is>
      </c>
      <c r="O598" s="3" t="inlineStr">
        <is>
          <t>Round 5</t>
        </is>
      </c>
      <c r="P598" s="6" t="n"/>
      <c r="Q598" s="3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  <c r="AA598" s="7" t="n"/>
      <c r="AB598" s="7" t="n"/>
      <c r="AC598" s="7" t="n"/>
      <c r="AD598" s="7" t="n"/>
      <c r="AE598" s="7" t="n"/>
      <c r="AF598" s="7" t="n"/>
      <c r="AG598" s="7" t="n"/>
      <c r="AH598" s="7" t="n"/>
      <c r="AI598" s="7" t="n"/>
      <c r="AJ598" s="7" t="n"/>
    </row>
    <row customHeight="1" ht="15.75" r="599">
      <c r="A599" s="3" t="n"/>
      <c r="B599" s="4" t="n">
        <v>44941</v>
      </c>
      <c r="C599" s="3" t="inlineStr">
        <is>
          <t>翁梓峯</t>
        </is>
      </c>
      <c r="D599" s="3" t="n"/>
      <c r="E599" s="3" t="inlineStr">
        <is>
          <t>林小微</t>
        </is>
      </c>
      <c r="F599" s="3" t="n"/>
      <c r="G599" s="3" t="inlineStr">
        <is>
          <t>分先</t>
        </is>
      </c>
      <c r="H599" s="5" t="n">
        <v>0</v>
      </c>
      <c r="I599" s="5">
        <f>C599</f>
        <v/>
      </c>
      <c r="J599" s="5" t="inlineStr">
        <is>
          <t>B</t>
        </is>
      </c>
      <c r="K599" s="3" t="n"/>
      <c r="L599" s="3" t="inlineStr">
        <is>
          <t>HKGA</t>
        </is>
      </c>
      <c r="M599" s="3" t="inlineStr">
        <is>
          <t>香港業餘圍棋公開賽</t>
        </is>
      </c>
      <c r="N599" s="3" t="inlineStr">
        <is>
          <t>第二十一屆 3段組</t>
        </is>
      </c>
      <c r="O599" s="3" t="inlineStr">
        <is>
          <t>Round 5</t>
        </is>
      </c>
      <c r="P599" s="6" t="n"/>
      <c r="Q599" s="3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  <c r="AA599" s="7" t="n"/>
      <c r="AB599" s="7" t="n"/>
      <c r="AC599" s="7" t="n"/>
      <c r="AD599" s="7" t="n"/>
      <c r="AE599" s="7" t="n"/>
      <c r="AF599" s="7" t="n"/>
      <c r="AG599" s="7" t="n"/>
      <c r="AH599" s="7" t="n"/>
      <c r="AI599" s="7" t="n"/>
      <c r="AJ599" s="7" t="n"/>
    </row>
    <row customHeight="1" ht="15.75" r="600">
      <c r="A600" s="3" t="n"/>
      <c r="B600" s="4" t="n">
        <v>44941</v>
      </c>
      <c r="C600" s="3" t="inlineStr">
        <is>
          <t>吳浩軒</t>
        </is>
      </c>
      <c r="D600" s="3" t="n"/>
      <c r="E600" s="3" t="inlineStr">
        <is>
          <t>吳旨朗</t>
        </is>
      </c>
      <c r="F600" s="3" t="n"/>
      <c r="G600" s="3" t="inlineStr">
        <is>
          <t>分先</t>
        </is>
      </c>
      <c r="H600" s="5" t="n">
        <v>0</v>
      </c>
      <c r="I600" s="3">
        <f>E600</f>
        <v/>
      </c>
      <c r="J600" s="5" t="inlineStr">
        <is>
          <t>W</t>
        </is>
      </c>
      <c r="K600" s="3" t="n"/>
      <c r="L600" s="3" t="inlineStr">
        <is>
          <t>HKGA</t>
        </is>
      </c>
      <c r="M600" s="3" t="inlineStr">
        <is>
          <t>香港業餘圍棋公開賽</t>
        </is>
      </c>
      <c r="N600" s="3" t="inlineStr">
        <is>
          <t>第二十一屆 3段組</t>
        </is>
      </c>
      <c r="O600" s="3" t="inlineStr">
        <is>
          <t>Round 5</t>
        </is>
      </c>
      <c r="P600" s="6" t="n"/>
      <c r="Q600" s="3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  <c r="AA600" s="7" t="n"/>
      <c r="AB600" s="7" t="n"/>
      <c r="AC600" s="7" t="n"/>
      <c r="AD600" s="7" t="n"/>
      <c r="AE600" s="7" t="n"/>
      <c r="AF600" s="7" t="n"/>
      <c r="AG600" s="7" t="n"/>
      <c r="AH600" s="7" t="n"/>
      <c r="AI600" s="7" t="n"/>
      <c r="AJ600" s="7" t="n"/>
    </row>
    <row customHeight="1" ht="15.75" r="601">
      <c r="A601" s="3" t="n"/>
      <c r="B601" s="4" t="n">
        <v>44941</v>
      </c>
      <c r="C601" s="3" t="inlineStr">
        <is>
          <t>何建標</t>
        </is>
      </c>
      <c r="D601" s="3" t="n"/>
      <c r="E601" s="3" t="inlineStr">
        <is>
          <t>曾奕衡</t>
        </is>
      </c>
      <c r="F601" s="3" t="n"/>
      <c r="G601" s="3" t="inlineStr">
        <is>
          <t>分先</t>
        </is>
      </c>
      <c r="H601" s="5" t="n">
        <v>0</v>
      </c>
      <c r="I601" s="5">
        <f>C601</f>
        <v/>
      </c>
      <c r="J601" s="5" t="inlineStr">
        <is>
          <t>B</t>
        </is>
      </c>
      <c r="K601" s="3" t="n"/>
      <c r="L601" s="3" t="inlineStr">
        <is>
          <t>HKGA</t>
        </is>
      </c>
      <c r="M601" s="3" t="inlineStr">
        <is>
          <t>香港業餘圍棋公開賽</t>
        </is>
      </c>
      <c r="N601" s="3" t="inlineStr">
        <is>
          <t>第二十一屆 3段組</t>
        </is>
      </c>
      <c r="O601" s="3" t="inlineStr">
        <is>
          <t>Round 5</t>
        </is>
      </c>
      <c r="P601" s="6" t="n"/>
      <c r="Q601" s="3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  <c r="AA601" s="7" t="n"/>
      <c r="AB601" s="7" t="n"/>
      <c r="AC601" s="7" t="n"/>
      <c r="AD601" s="7" t="n"/>
      <c r="AE601" s="7" t="n"/>
      <c r="AF601" s="7" t="n"/>
      <c r="AG601" s="7" t="n"/>
      <c r="AH601" s="7" t="n"/>
      <c r="AI601" s="7" t="n"/>
      <c r="AJ601" s="7" t="n"/>
    </row>
    <row customHeight="1" ht="15.75" r="602">
      <c r="A602" s="3" t="n"/>
      <c r="B602" s="4" t="n">
        <v>44941</v>
      </c>
      <c r="C602" s="3" t="inlineStr">
        <is>
          <t>趙良璧</t>
        </is>
      </c>
      <c r="D602" s="3" t="n"/>
      <c r="E602" s="3" t="inlineStr">
        <is>
          <t>王奎霖</t>
        </is>
      </c>
      <c r="F602" s="3" t="n"/>
      <c r="G602" s="3" t="inlineStr">
        <is>
          <t>分先</t>
        </is>
      </c>
      <c r="H602" s="5" t="n">
        <v>0</v>
      </c>
      <c r="I602" s="5">
        <f>C602</f>
        <v/>
      </c>
      <c r="J602" s="5" t="inlineStr">
        <is>
          <t>B</t>
        </is>
      </c>
      <c r="K602" s="3" t="n"/>
      <c r="L602" s="3" t="inlineStr">
        <is>
          <t>HKGA</t>
        </is>
      </c>
      <c r="M602" s="3" t="inlineStr">
        <is>
          <t>香港業餘圍棋公開賽</t>
        </is>
      </c>
      <c r="N602" s="3" t="inlineStr">
        <is>
          <t>第二十一屆 3段組</t>
        </is>
      </c>
      <c r="O602" s="3" t="inlineStr">
        <is>
          <t>Round 5</t>
        </is>
      </c>
      <c r="P602" s="6" t="n"/>
      <c r="Q602" s="3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  <c r="AA602" s="7" t="n"/>
      <c r="AB602" s="7" t="n"/>
      <c r="AC602" s="7" t="n"/>
      <c r="AD602" s="7" t="n"/>
      <c r="AE602" s="7" t="n"/>
      <c r="AF602" s="7" t="n"/>
      <c r="AG602" s="7" t="n"/>
      <c r="AH602" s="7" t="n"/>
      <c r="AI602" s="7" t="n"/>
      <c r="AJ602" s="7" t="n"/>
    </row>
    <row customHeight="1" ht="15.75" r="603">
      <c r="A603" s="3" t="n"/>
      <c r="B603" s="4" t="n">
        <v>44941</v>
      </c>
      <c r="C603" s="3" t="inlineStr">
        <is>
          <t>何振強</t>
        </is>
      </c>
      <c r="D603" s="3" t="n"/>
      <c r="E603" s="3" t="inlineStr">
        <is>
          <t>馮梓瑩</t>
        </is>
      </c>
      <c r="F603" s="3" t="n"/>
      <c r="G603" s="3" t="inlineStr">
        <is>
          <t>分先</t>
        </is>
      </c>
      <c r="H603" s="5" t="n">
        <v>0</v>
      </c>
      <c r="I603" s="5">
        <f>C603</f>
        <v/>
      </c>
      <c r="J603" s="5" t="inlineStr">
        <is>
          <t>B</t>
        </is>
      </c>
      <c r="K603" s="3" t="n"/>
      <c r="L603" s="3" t="inlineStr">
        <is>
          <t>HKGA</t>
        </is>
      </c>
      <c r="M603" s="3" t="inlineStr">
        <is>
          <t>香港業餘圍棋公開賽</t>
        </is>
      </c>
      <c r="N603" s="3" t="inlineStr">
        <is>
          <t>第二十一屆 3段組</t>
        </is>
      </c>
      <c r="O603" s="3" t="inlineStr">
        <is>
          <t>Round 5</t>
        </is>
      </c>
      <c r="P603" s="6" t="n"/>
      <c r="Q603" s="3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  <c r="AA603" s="7" t="n"/>
      <c r="AB603" s="7" t="n"/>
      <c r="AC603" s="7" t="n"/>
      <c r="AD603" s="7" t="n"/>
      <c r="AE603" s="7" t="n"/>
      <c r="AF603" s="7" t="n"/>
      <c r="AG603" s="7" t="n"/>
      <c r="AH603" s="7" t="n"/>
      <c r="AI603" s="7" t="n"/>
      <c r="AJ603" s="7" t="n"/>
    </row>
    <row customHeight="1" ht="15.75" r="604">
      <c r="A604" s="3" t="n"/>
      <c r="B604" s="4" t="n">
        <v>44941</v>
      </c>
      <c r="C604" s="3" t="inlineStr">
        <is>
          <t>曾以略</t>
        </is>
      </c>
      <c r="D604" s="3" t="n"/>
      <c r="E604" s="3" t="inlineStr">
        <is>
          <t>馮立志</t>
        </is>
      </c>
      <c r="F604" s="3" t="n"/>
      <c r="G604" s="3" t="inlineStr">
        <is>
          <t>分先</t>
        </is>
      </c>
      <c r="H604" s="5" t="n">
        <v>0</v>
      </c>
      <c r="I604" s="5">
        <f>C604</f>
        <v/>
      </c>
      <c r="J604" s="5" t="inlineStr">
        <is>
          <t>B</t>
        </is>
      </c>
      <c r="K604" s="3" t="n"/>
      <c r="L604" s="3" t="inlineStr">
        <is>
          <t>HKGA</t>
        </is>
      </c>
      <c r="M604" s="3" t="inlineStr">
        <is>
          <t>香港業餘圍棋公開賽</t>
        </is>
      </c>
      <c r="N604" s="3" t="inlineStr">
        <is>
          <t>第二十一屆 3段組</t>
        </is>
      </c>
      <c r="O604" s="3" t="inlineStr">
        <is>
          <t>Round 5</t>
        </is>
      </c>
      <c r="P604" s="6" t="n"/>
      <c r="Q604" s="3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  <c r="AA604" s="7" t="n"/>
      <c r="AB604" s="7" t="n"/>
      <c r="AC604" s="7" t="n"/>
      <c r="AD604" s="7" t="n"/>
      <c r="AE604" s="7" t="n"/>
      <c r="AF604" s="7" t="n"/>
      <c r="AG604" s="7" t="n"/>
      <c r="AH604" s="7" t="n"/>
      <c r="AI604" s="7" t="n"/>
      <c r="AJ604" s="7" t="n"/>
    </row>
    <row customHeight="1" ht="15.75" r="605">
      <c r="A605" s="3" t="n"/>
      <c r="B605" s="4" t="n">
        <v>44941</v>
      </c>
      <c r="C605" s="3" t="inlineStr">
        <is>
          <t>林韋霆</t>
        </is>
      </c>
      <c r="D605" s="3" t="n"/>
      <c r="E605" s="3" t="inlineStr">
        <is>
          <t>陳嘉浩</t>
        </is>
      </c>
      <c r="F605" s="3" t="n"/>
      <c r="G605" s="3" t="inlineStr">
        <is>
          <t>分先</t>
        </is>
      </c>
      <c r="H605" s="5" t="n">
        <v>0</v>
      </c>
      <c r="I605" s="5">
        <f>C605</f>
        <v/>
      </c>
      <c r="J605" s="5" t="inlineStr">
        <is>
          <t>B</t>
        </is>
      </c>
      <c r="K605" s="3" t="n"/>
      <c r="L605" s="3" t="inlineStr">
        <is>
          <t>HKGA</t>
        </is>
      </c>
      <c r="M605" s="3" t="inlineStr">
        <is>
          <t>香港業餘圍棋公開賽</t>
        </is>
      </c>
      <c r="N605" s="3" t="inlineStr">
        <is>
          <t>第二十一屆 3段組</t>
        </is>
      </c>
      <c r="O605" s="3" t="inlineStr">
        <is>
          <t>Round 5</t>
        </is>
      </c>
      <c r="P605" s="6" t="n"/>
      <c r="Q605" s="3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  <c r="AA605" s="7" t="n"/>
      <c r="AB605" s="7" t="n"/>
      <c r="AC605" s="7" t="n"/>
      <c r="AD605" s="7" t="n"/>
      <c r="AE605" s="7" t="n"/>
      <c r="AF605" s="7" t="n"/>
      <c r="AG605" s="7" t="n"/>
      <c r="AH605" s="7" t="n"/>
      <c r="AI605" s="7" t="n"/>
      <c r="AJ605" s="7" t="n"/>
    </row>
    <row customHeight="1" ht="15.75" r="606">
      <c r="A606" s="3" t="n"/>
      <c r="B606" s="4" t="n">
        <v>44941</v>
      </c>
      <c r="C606" s="3" t="inlineStr">
        <is>
          <t>邱昫淳</t>
        </is>
      </c>
      <c r="D606" s="3" t="n"/>
      <c r="E606" s="3" t="inlineStr">
        <is>
          <t>陳卓豪</t>
        </is>
      </c>
      <c r="F606" s="3" t="n"/>
      <c r="G606" s="3" t="inlineStr">
        <is>
          <t>分先</t>
        </is>
      </c>
      <c r="H606" s="5" t="n">
        <v>0</v>
      </c>
      <c r="I606" s="3">
        <f>E606</f>
        <v/>
      </c>
      <c r="J606" s="5" t="inlineStr">
        <is>
          <t>W</t>
        </is>
      </c>
      <c r="K606" s="3" t="n"/>
      <c r="L606" s="3" t="inlineStr">
        <is>
          <t>HKGA</t>
        </is>
      </c>
      <c r="M606" s="3" t="inlineStr">
        <is>
          <t>香港業餘圍棋公開賽</t>
        </is>
      </c>
      <c r="N606" s="3" t="inlineStr">
        <is>
          <t>第二十一屆 2段組</t>
        </is>
      </c>
      <c r="O606" s="3" t="inlineStr">
        <is>
          <t>Round 1</t>
        </is>
      </c>
      <c r="P606" s="6" t="n"/>
      <c r="Q606" s="3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  <c r="AA606" s="7" t="n"/>
      <c r="AB606" s="7" t="n"/>
      <c r="AC606" s="7" t="n"/>
      <c r="AD606" s="7" t="n"/>
      <c r="AE606" s="7" t="n"/>
      <c r="AF606" s="7" t="n"/>
      <c r="AG606" s="7" t="n"/>
      <c r="AH606" s="7" t="n"/>
      <c r="AI606" s="7" t="n"/>
      <c r="AJ606" s="7" t="n"/>
    </row>
    <row customHeight="1" ht="15.75" r="607">
      <c r="A607" s="3" t="n"/>
      <c r="B607" s="4" t="n">
        <v>44941</v>
      </c>
      <c r="C607" s="3" t="inlineStr">
        <is>
          <t>黃梓濤</t>
        </is>
      </c>
      <c r="D607" s="3" t="n"/>
      <c r="E607" s="3" t="inlineStr">
        <is>
          <t>尤式逸</t>
        </is>
      </c>
      <c r="F607" s="3" t="n"/>
      <c r="G607" s="3" t="inlineStr">
        <is>
          <t>分先</t>
        </is>
      </c>
      <c r="H607" s="5" t="n">
        <v>0</v>
      </c>
      <c r="I607" s="3">
        <f>E607</f>
        <v/>
      </c>
      <c r="J607" s="5" t="inlineStr">
        <is>
          <t>W</t>
        </is>
      </c>
      <c r="K607" s="3" t="n"/>
      <c r="L607" s="3" t="inlineStr">
        <is>
          <t>HKGA</t>
        </is>
      </c>
      <c r="M607" s="3" t="inlineStr">
        <is>
          <t>香港業餘圍棋公開賽</t>
        </is>
      </c>
      <c r="N607" s="3" t="inlineStr">
        <is>
          <t>第二十一屆 2段組</t>
        </is>
      </c>
      <c r="O607" s="3" t="inlineStr">
        <is>
          <t>Round 1</t>
        </is>
      </c>
      <c r="P607" s="6" t="n"/>
      <c r="Q607" s="3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  <c r="AA607" s="7" t="n"/>
      <c r="AB607" s="7" t="n"/>
      <c r="AC607" s="7" t="n"/>
      <c r="AD607" s="7" t="n"/>
      <c r="AE607" s="7" t="n"/>
      <c r="AF607" s="7" t="n"/>
      <c r="AG607" s="7" t="n"/>
      <c r="AH607" s="7" t="n"/>
      <c r="AI607" s="7" t="n"/>
      <c r="AJ607" s="7" t="n"/>
    </row>
    <row customHeight="1" ht="15.75" r="608">
      <c r="A608" s="3" t="n"/>
      <c r="B608" s="4" t="n">
        <v>44941</v>
      </c>
      <c r="C608" s="3" t="inlineStr">
        <is>
          <t>吳珈慧</t>
        </is>
      </c>
      <c r="D608" s="3" t="n"/>
      <c r="E608" s="3" t="inlineStr">
        <is>
          <t>施杰成</t>
        </is>
      </c>
      <c r="F608" s="3" t="n"/>
      <c r="G608" s="3" t="inlineStr">
        <is>
          <t>分先</t>
        </is>
      </c>
      <c r="H608" s="5" t="n">
        <v>0</v>
      </c>
      <c r="I608" s="3">
        <f>E608</f>
        <v/>
      </c>
      <c r="J608" s="5" t="inlineStr">
        <is>
          <t>W</t>
        </is>
      </c>
      <c r="K608" s="3" t="n"/>
      <c r="L608" s="3" t="inlineStr">
        <is>
          <t>HKGA</t>
        </is>
      </c>
      <c r="M608" s="3" t="inlineStr">
        <is>
          <t>香港業餘圍棋公開賽</t>
        </is>
      </c>
      <c r="N608" s="3" t="inlineStr">
        <is>
          <t>第二十一屆 2段組</t>
        </is>
      </c>
      <c r="O608" s="3" t="inlineStr">
        <is>
          <t>Round 1</t>
        </is>
      </c>
      <c r="P608" s="6" t="n"/>
      <c r="Q608" s="3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  <c r="AA608" s="7" t="n"/>
      <c r="AB608" s="7" t="n"/>
      <c r="AC608" s="7" t="n"/>
      <c r="AD608" s="7" t="n"/>
      <c r="AE608" s="7" t="n"/>
      <c r="AF608" s="7" t="n"/>
      <c r="AG608" s="7" t="n"/>
      <c r="AH608" s="7" t="n"/>
      <c r="AI608" s="7" t="n"/>
      <c r="AJ608" s="7" t="n"/>
    </row>
    <row customHeight="1" ht="15.75" r="609">
      <c r="A609" s="3" t="n"/>
      <c r="B609" s="4" t="n">
        <v>44941</v>
      </c>
      <c r="C609" s="3" t="inlineStr">
        <is>
          <t>廖澧嫣</t>
        </is>
      </c>
      <c r="D609" s="3" t="n"/>
      <c r="E609" s="3" t="inlineStr">
        <is>
          <t>李衍俊</t>
        </is>
      </c>
      <c r="F609" s="3" t="n"/>
      <c r="G609" s="3" t="inlineStr">
        <is>
          <t>分先</t>
        </is>
      </c>
      <c r="H609" s="5" t="n">
        <v>0</v>
      </c>
      <c r="I609" s="3">
        <f>E609</f>
        <v/>
      </c>
      <c r="J609" s="5" t="inlineStr">
        <is>
          <t>W</t>
        </is>
      </c>
      <c r="K609" s="3" t="n"/>
      <c r="L609" s="3" t="inlineStr">
        <is>
          <t>HKGA</t>
        </is>
      </c>
      <c r="M609" s="3" t="inlineStr">
        <is>
          <t>香港業餘圍棋公開賽</t>
        </is>
      </c>
      <c r="N609" s="3" t="inlineStr">
        <is>
          <t>第二十一屆 2段組</t>
        </is>
      </c>
      <c r="O609" s="3" t="inlineStr">
        <is>
          <t>Round 1</t>
        </is>
      </c>
      <c r="P609" s="6" t="n"/>
      <c r="Q609" s="3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  <c r="AA609" s="7" t="n"/>
      <c r="AB609" s="7" t="n"/>
      <c r="AC609" s="7" t="n"/>
      <c r="AD609" s="7" t="n"/>
      <c r="AE609" s="7" t="n"/>
      <c r="AF609" s="7" t="n"/>
      <c r="AG609" s="7" t="n"/>
      <c r="AH609" s="7" t="n"/>
      <c r="AI609" s="7" t="n"/>
      <c r="AJ609" s="7" t="n"/>
    </row>
    <row customHeight="1" ht="15.75" r="610">
      <c r="A610" s="3" t="n"/>
      <c r="B610" s="4" t="n">
        <v>44941</v>
      </c>
      <c r="C610" s="3" t="inlineStr">
        <is>
          <t>劉冠延</t>
        </is>
      </c>
      <c r="D610" s="3" t="n"/>
      <c r="E610" s="3" t="inlineStr">
        <is>
          <t>陳棋烽</t>
        </is>
      </c>
      <c r="F610" s="3" t="n"/>
      <c r="G610" s="3" t="inlineStr">
        <is>
          <t>分先</t>
        </is>
      </c>
      <c r="H610" s="5" t="n">
        <v>0</v>
      </c>
      <c r="I610" s="3">
        <f>E610</f>
        <v/>
      </c>
      <c r="J610" s="5" t="inlineStr">
        <is>
          <t>W</t>
        </is>
      </c>
      <c r="K610" s="3" t="n"/>
      <c r="L610" s="3" t="inlineStr">
        <is>
          <t>HKGA</t>
        </is>
      </c>
      <c r="M610" s="3" t="inlineStr">
        <is>
          <t>香港業餘圍棋公開賽</t>
        </is>
      </c>
      <c r="N610" s="3" t="inlineStr">
        <is>
          <t>第二十一屆 2段組</t>
        </is>
      </c>
      <c r="O610" s="3" t="inlineStr">
        <is>
          <t>Round 1</t>
        </is>
      </c>
      <c r="P610" s="6" t="n"/>
      <c r="Q610" s="3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  <c r="AA610" s="7" t="n"/>
      <c r="AB610" s="7" t="n"/>
      <c r="AC610" s="7" t="n"/>
      <c r="AD610" s="7" t="n"/>
      <c r="AE610" s="7" t="n"/>
      <c r="AF610" s="7" t="n"/>
      <c r="AG610" s="7" t="n"/>
      <c r="AH610" s="7" t="n"/>
      <c r="AI610" s="7" t="n"/>
      <c r="AJ610" s="7" t="n"/>
    </row>
    <row customHeight="1" ht="15.75" r="611">
      <c r="A611" s="3" t="n"/>
      <c r="B611" s="4" t="n">
        <v>44941</v>
      </c>
      <c r="C611" s="3" t="inlineStr">
        <is>
          <t>勞知樂</t>
        </is>
      </c>
      <c r="D611" s="3" t="n"/>
      <c r="E611" s="3" t="inlineStr">
        <is>
          <t>譚文彧</t>
        </is>
      </c>
      <c r="F611" s="3" t="n"/>
      <c r="G611" s="3" t="inlineStr">
        <is>
          <t>分先</t>
        </is>
      </c>
      <c r="H611" s="5" t="n">
        <v>0</v>
      </c>
      <c r="I611" s="5">
        <f>C611</f>
        <v/>
      </c>
      <c r="J611" s="5" t="inlineStr">
        <is>
          <t>B</t>
        </is>
      </c>
      <c r="K611" s="3" t="n"/>
      <c r="L611" s="3" t="inlineStr">
        <is>
          <t>HKGA</t>
        </is>
      </c>
      <c r="M611" s="3" t="inlineStr">
        <is>
          <t>香港業餘圍棋公開賽</t>
        </is>
      </c>
      <c r="N611" s="3" t="inlineStr">
        <is>
          <t>第二十一屆 2段組</t>
        </is>
      </c>
      <c r="O611" s="3" t="inlineStr">
        <is>
          <t>Round 1</t>
        </is>
      </c>
      <c r="P611" s="6" t="n"/>
      <c r="Q611" s="3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  <c r="AA611" s="7" t="n"/>
      <c r="AB611" s="7" t="n"/>
      <c r="AC611" s="7" t="n"/>
      <c r="AD611" s="7" t="n"/>
      <c r="AE611" s="7" t="n"/>
      <c r="AF611" s="7" t="n"/>
      <c r="AG611" s="7" t="n"/>
      <c r="AH611" s="7" t="n"/>
      <c r="AI611" s="7" t="n"/>
      <c r="AJ611" s="7" t="n"/>
    </row>
    <row customHeight="1" ht="15.75" r="612">
      <c r="A612" s="3" t="n"/>
      <c r="B612" s="4" t="n">
        <v>44941</v>
      </c>
      <c r="C612" s="3" t="inlineStr">
        <is>
          <t>許澤延</t>
        </is>
      </c>
      <c r="D612" s="3" t="n"/>
      <c r="E612" s="3" t="inlineStr">
        <is>
          <t>張鈞皓</t>
        </is>
      </c>
      <c r="F612" s="3" t="n"/>
      <c r="G612" s="3" t="inlineStr">
        <is>
          <t>分先</t>
        </is>
      </c>
      <c r="H612" s="5" t="n">
        <v>0</v>
      </c>
      <c r="I612" s="3">
        <f>E612</f>
        <v/>
      </c>
      <c r="J612" s="5" t="inlineStr">
        <is>
          <t>W</t>
        </is>
      </c>
      <c r="K612" s="3" t="n"/>
      <c r="L612" s="3" t="inlineStr">
        <is>
          <t>HKGA</t>
        </is>
      </c>
      <c r="M612" s="3" t="inlineStr">
        <is>
          <t>香港業餘圍棋公開賽</t>
        </is>
      </c>
      <c r="N612" s="3" t="inlineStr">
        <is>
          <t>第二十一屆 2段組</t>
        </is>
      </c>
      <c r="O612" s="3" t="inlineStr">
        <is>
          <t>Round 1</t>
        </is>
      </c>
      <c r="P612" s="6" t="n"/>
      <c r="Q612" s="3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  <c r="AA612" s="7" t="n"/>
      <c r="AB612" s="7" t="n"/>
      <c r="AC612" s="7" t="n"/>
      <c r="AD612" s="7" t="n"/>
      <c r="AE612" s="7" t="n"/>
      <c r="AF612" s="7" t="n"/>
      <c r="AG612" s="7" t="n"/>
      <c r="AH612" s="7" t="n"/>
      <c r="AI612" s="7" t="n"/>
      <c r="AJ612" s="7" t="n"/>
    </row>
    <row customHeight="1" ht="15.75" r="613">
      <c r="A613" s="3" t="n"/>
      <c r="B613" s="4" t="n">
        <v>44941</v>
      </c>
      <c r="C613" s="3" t="inlineStr">
        <is>
          <t>李衍俊</t>
        </is>
      </c>
      <c r="D613" s="3" t="n"/>
      <c r="E613" s="3" t="inlineStr">
        <is>
          <t>勞知樂</t>
        </is>
      </c>
      <c r="F613" s="3" t="n"/>
      <c r="G613" s="3" t="inlineStr">
        <is>
          <t>分先</t>
        </is>
      </c>
      <c r="H613" s="5" t="n">
        <v>0</v>
      </c>
      <c r="I613" s="5">
        <f>C613</f>
        <v/>
      </c>
      <c r="J613" s="5" t="inlineStr">
        <is>
          <t>B</t>
        </is>
      </c>
      <c r="K613" s="3" t="n"/>
      <c r="L613" s="3" t="inlineStr">
        <is>
          <t>HKGA</t>
        </is>
      </c>
      <c r="M613" s="3" t="inlineStr">
        <is>
          <t>香港業餘圍棋公開賽</t>
        </is>
      </c>
      <c r="N613" s="3" t="inlineStr">
        <is>
          <t>第二十一屆 2段組</t>
        </is>
      </c>
      <c r="O613" s="3" t="inlineStr">
        <is>
          <t>Round 2</t>
        </is>
      </c>
      <c r="P613" s="6" t="n"/>
      <c r="Q613" s="3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  <c r="AA613" s="7" t="n"/>
      <c r="AB613" s="7" t="n"/>
      <c r="AC613" s="7" t="n"/>
      <c r="AD613" s="7" t="n"/>
      <c r="AE613" s="7" t="n"/>
      <c r="AF613" s="7" t="n"/>
      <c r="AG613" s="7" t="n"/>
      <c r="AH613" s="7" t="n"/>
      <c r="AI613" s="7" t="n"/>
      <c r="AJ613" s="7" t="n"/>
    </row>
    <row customHeight="1" ht="15.75" r="614">
      <c r="A614" s="3" t="n"/>
      <c r="B614" s="4" t="n">
        <v>44941</v>
      </c>
      <c r="C614" s="3" t="inlineStr">
        <is>
          <t>陳棋烽</t>
        </is>
      </c>
      <c r="D614" s="3" t="n"/>
      <c r="E614" s="3" t="inlineStr">
        <is>
          <t>陳卓豪</t>
        </is>
      </c>
      <c r="F614" s="3" t="n"/>
      <c r="G614" s="3" t="inlineStr">
        <is>
          <t>分先</t>
        </is>
      </c>
      <c r="H614" s="5" t="n">
        <v>0</v>
      </c>
      <c r="I614" s="3">
        <f>E614</f>
        <v/>
      </c>
      <c r="J614" s="5" t="inlineStr">
        <is>
          <t>W</t>
        </is>
      </c>
      <c r="K614" s="3" t="n"/>
      <c r="L614" s="3" t="inlineStr">
        <is>
          <t>HKGA</t>
        </is>
      </c>
      <c r="M614" s="3" t="inlineStr">
        <is>
          <t>香港業餘圍棋公開賽</t>
        </is>
      </c>
      <c r="N614" s="3" t="inlineStr">
        <is>
          <t>第二十一屆 2段組</t>
        </is>
      </c>
      <c r="O614" s="3" t="inlineStr">
        <is>
          <t>Round 2</t>
        </is>
      </c>
      <c r="P614" s="6" t="n"/>
      <c r="Q614" s="3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  <c r="AA614" s="7" t="n"/>
      <c r="AB614" s="7" t="n"/>
      <c r="AC614" s="7" t="n"/>
      <c r="AD614" s="7" t="n"/>
      <c r="AE614" s="7" t="n"/>
      <c r="AF614" s="7" t="n"/>
      <c r="AG614" s="7" t="n"/>
      <c r="AH614" s="7" t="n"/>
      <c r="AI614" s="7" t="n"/>
      <c r="AJ614" s="7" t="n"/>
    </row>
    <row customHeight="1" ht="15.75" r="615">
      <c r="A615" s="3" t="n"/>
      <c r="B615" s="4" t="n">
        <v>44941</v>
      </c>
      <c r="C615" s="3" t="inlineStr">
        <is>
          <t>張鈞皓</t>
        </is>
      </c>
      <c r="D615" s="3" t="n"/>
      <c r="E615" s="3" t="inlineStr">
        <is>
          <t>尤式逸</t>
        </is>
      </c>
      <c r="F615" s="3" t="n"/>
      <c r="G615" s="3" t="inlineStr">
        <is>
          <t>分先</t>
        </is>
      </c>
      <c r="H615" s="5" t="n">
        <v>0</v>
      </c>
      <c r="I615" s="3">
        <f>E615</f>
        <v/>
      </c>
      <c r="J615" s="5" t="inlineStr">
        <is>
          <t>W</t>
        </is>
      </c>
      <c r="K615" s="3" t="n"/>
      <c r="L615" s="3" t="inlineStr">
        <is>
          <t>HKGA</t>
        </is>
      </c>
      <c r="M615" s="3" t="inlineStr">
        <is>
          <t>香港業餘圍棋公開賽</t>
        </is>
      </c>
      <c r="N615" s="3" t="inlineStr">
        <is>
          <t>第二十一屆 2段組</t>
        </is>
      </c>
      <c r="O615" s="3" t="inlineStr">
        <is>
          <t>Round 2</t>
        </is>
      </c>
      <c r="P615" s="6" t="n"/>
      <c r="Q615" s="3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  <c r="AA615" s="7" t="n"/>
      <c r="AB615" s="7" t="n"/>
      <c r="AC615" s="7" t="n"/>
      <c r="AD615" s="7" t="n"/>
      <c r="AE615" s="7" t="n"/>
      <c r="AF615" s="7" t="n"/>
      <c r="AG615" s="7" t="n"/>
      <c r="AH615" s="7" t="n"/>
      <c r="AI615" s="7" t="n"/>
      <c r="AJ615" s="7" t="n"/>
    </row>
    <row customHeight="1" ht="15.75" r="616">
      <c r="A616" s="3" t="n"/>
      <c r="B616" s="4" t="n">
        <v>44941</v>
      </c>
      <c r="C616" s="3" t="inlineStr">
        <is>
          <t>林禮賢</t>
        </is>
      </c>
      <c r="D616" s="3" t="n"/>
      <c r="E616" s="3" t="inlineStr">
        <is>
          <t>施杰成</t>
        </is>
      </c>
      <c r="F616" s="3" t="n"/>
      <c r="G616" s="3" t="inlineStr">
        <is>
          <t>分先</t>
        </is>
      </c>
      <c r="H616" s="5" t="n">
        <v>0</v>
      </c>
      <c r="I616" s="3">
        <f>E616</f>
        <v/>
      </c>
      <c r="J616" s="5" t="inlineStr">
        <is>
          <t>W</t>
        </is>
      </c>
      <c r="K616" s="3" t="n"/>
      <c r="L616" s="3" t="inlineStr">
        <is>
          <t>HKGA</t>
        </is>
      </c>
      <c r="M616" s="3" t="inlineStr">
        <is>
          <t>香港業餘圍棋公開賽</t>
        </is>
      </c>
      <c r="N616" s="3" t="inlineStr">
        <is>
          <t>第二十一屆 2段組</t>
        </is>
      </c>
      <c r="O616" s="3" t="inlineStr">
        <is>
          <t>Round 2</t>
        </is>
      </c>
      <c r="P616" s="6" t="n"/>
      <c r="Q616" s="3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  <c r="AA616" s="7" t="n"/>
      <c r="AB616" s="7" t="n"/>
      <c r="AC616" s="7" t="n"/>
      <c r="AD616" s="7" t="n"/>
      <c r="AE616" s="7" t="n"/>
      <c r="AF616" s="7" t="n"/>
      <c r="AG616" s="7" t="n"/>
      <c r="AH616" s="7" t="n"/>
      <c r="AI616" s="7" t="n"/>
      <c r="AJ616" s="7" t="n"/>
    </row>
    <row customHeight="1" ht="15.75" r="617">
      <c r="A617" s="3" t="n"/>
      <c r="B617" s="4" t="n">
        <v>44941</v>
      </c>
      <c r="C617" s="3" t="inlineStr">
        <is>
          <t>廖澧嫣</t>
        </is>
      </c>
      <c r="D617" s="3" t="n"/>
      <c r="E617" s="3" t="inlineStr">
        <is>
          <t>邱昫淳</t>
        </is>
      </c>
      <c r="F617" s="3" t="n"/>
      <c r="G617" s="3" t="inlineStr">
        <is>
          <t>分先</t>
        </is>
      </c>
      <c r="H617" s="5" t="n">
        <v>0</v>
      </c>
      <c r="I617" s="3">
        <f>E617</f>
        <v/>
      </c>
      <c r="J617" s="5" t="inlineStr">
        <is>
          <t>W</t>
        </is>
      </c>
      <c r="K617" s="3" t="n"/>
      <c r="L617" s="3" t="inlineStr">
        <is>
          <t>HKGA</t>
        </is>
      </c>
      <c r="M617" s="3" t="inlineStr">
        <is>
          <t>香港業餘圍棋公開賽</t>
        </is>
      </c>
      <c r="N617" s="3" t="inlineStr">
        <is>
          <t>第二十一屆 2段組</t>
        </is>
      </c>
      <c r="O617" s="3" t="inlineStr">
        <is>
          <t>Round 2</t>
        </is>
      </c>
      <c r="P617" s="6" t="n"/>
      <c r="Q617" s="3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  <c r="AA617" s="7" t="n"/>
      <c r="AB617" s="7" t="n"/>
      <c r="AC617" s="7" t="n"/>
      <c r="AD617" s="7" t="n"/>
      <c r="AE617" s="7" t="n"/>
      <c r="AF617" s="7" t="n"/>
      <c r="AG617" s="7" t="n"/>
      <c r="AH617" s="7" t="n"/>
      <c r="AI617" s="7" t="n"/>
      <c r="AJ617" s="7" t="n"/>
    </row>
    <row customHeight="1" ht="15.75" r="618">
      <c r="A618" s="3" t="n"/>
      <c r="B618" s="4" t="n">
        <v>44941</v>
      </c>
      <c r="C618" s="3" t="inlineStr">
        <is>
          <t>劉冠延</t>
        </is>
      </c>
      <c r="D618" s="3" t="n"/>
      <c r="E618" s="3" t="inlineStr">
        <is>
          <t>黃梓濤</t>
        </is>
      </c>
      <c r="F618" s="3" t="n"/>
      <c r="G618" s="3" t="inlineStr">
        <is>
          <t>分先</t>
        </is>
      </c>
      <c r="H618" s="5" t="n">
        <v>0</v>
      </c>
      <c r="I618" s="5">
        <f>C618</f>
        <v/>
      </c>
      <c r="J618" s="5" t="inlineStr">
        <is>
          <t>B</t>
        </is>
      </c>
      <c r="K618" s="3" t="n"/>
      <c r="L618" s="3" t="inlineStr">
        <is>
          <t>HKGA</t>
        </is>
      </c>
      <c r="M618" s="3" t="inlineStr">
        <is>
          <t>香港業餘圍棋公開賽</t>
        </is>
      </c>
      <c r="N618" s="3" t="inlineStr">
        <is>
          <t>第二十一屆 2段組</t>
        </is>
      </c>
      <c r="O618" s="3" t="inlineStr">
        <is>
          <t>Round 2</t>
        </is>
      </c>
      <c r="P618" s="6" t="n"/>
      <c r="Q618" s="3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  <c r="AA618" s="7" t="n"/>
      <c r="AB618" s="7" t="n"/>
      <c r="AC618" s="7" t="n"/>
      <c r="AD618" s="7" t="n"/>
      <c r="AE618" s="7" t="n"/>
      <c r="AF618" s="7" t="n"/>
      <c r="AG618" s="7" t="n"/>
      <c r="AH618" s="7" t="n"/>
      <c r="AI618" s="7" t="n"/>
      <c r="AJ618" s="7" t="n"/>
    </row>
    <row customHeight="1" ht="15.75" r="619">
      <c r="A619" s="3" t="n"/>
      <c r="B619" s="4" t="n">
        <v>44941</v>
      </c>
      <c r="C619" s="3" t="inlineStr">
        <is>
          <t>許澤延</t>
        </is>
      </c>
      <c r="D619" s="3" t="n"/>
      <c r="E619" s="3" t="inlineStr">
        <is>
          <t>吳珈慧</t>
        </is>
      </c>
      <c r="F619" s="3" t="n"/>
      <c r="G619" s="3" t="inlineStr">
        <is>
          <t>分先</t>
        </is>
      </c>
      <c r="H619" s="5" t="n">
        <v>0</v>
      </c>
      <c r="I619" s="3">
        <f>E619</f>
        <v/>
      </c>
      <c r="J619" s="5" t="inlineStr">
        <is>
          <t>W</t>
        </is>
      </c>
      <c r="K619" s="3" t="n"/>
      <c r="L619" s="3" t="inlineStr">
        <is>
          <t>HKGA</t>
        </is>
      </c>
      <c r="M619" s="3" t="inlineStr">
        <is>
          <t>香港業餘圍棋公開賽</t>
        </is>
      </c>
      <c r="N619" s="3" t="inlineStr">
        <is>
          <t>第二十一屆 2段組</t>
        </is>
      </c>
      <c r="O619" s="3" t="inlineStr">
        <is>
          <t>Round 2</t>
        </is>
      </c>
      <c r="P619" s="6" t="n"/>
      <c r="Q619" s="3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  <c r="AA619" s="7" t="n"/>
      <c r="AB619" s="7" t="n"/>
      <c r="AC619" s="7" t="n"/>
      <c r="AD619" s="7" t="n"/>
      <c r="AE619" s="7" t="n"/>
      <c r="AF619" s="7" t="n"/>
      <c r="AG619" s="7" t="n"/>
      <c r="AH619" s="7" t="n"/>
      <c r="AI619" s="7" t="n"/>
      <c r="AJ619" s="7" t="n"/>
    </row>
    <row customHeight="1" ht="15.75" r="620">
      <c r="A620" s="3" t="n"/>
      <c r="B620" s="4" t="n">
        <v>44941</v>
      </c>
      <c r="C620" s="3" t="inlineStr">
        <is>
          <t>陳卓豪</t>
        </is>
      </c>
      <c r="D620" s="3" t="n"/>
      <c r="E620" s="3" t="inlineStr">
        <is>
          <t>施杰成</t>
        </is>
      </c>
      <c r="F620" s="3" t="n"/>
      <c r="G620" s="3" t="inlineStr">
        <is>
          <t>分先</t>
        </is>
      </c>
      <c r="H620" s="5" t="n">
        <v>0</v>
      </c>
      <c r="I620" s="5">
        <f>C620</f>
        <v/>
      </c>
      <c r="J620" s="5" t="inlineStr">
        <is>
          <t>B</t>
        </is>
      </c>
      <c r="K620" s="3" t="n"/>
      <c r="L620" s="3" t="inlineStr">
        <is>
          <t>HKGA</t>
        </is>
      </c>
      <c r="M620" s="3" t="inlineStr">
        <is>
          <t>香港業餘圍棋公開賽</t>
        </is>
      </c>
      <c r="N620" s="3" t="inlineStr">
        <is>
          <t>第二十一屆 2段組</t>
        </is>
      </c>
      <c r="O620" s="3" t="inlineStr">
        <is>
          <t>Round 3</t>
        </is>
      </c>
      <c r="P620" s="6" t="n"/>
      <c r="Q620" s="3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  <c r="AA620" s="7" t="n"/>
      <c r="AB620" s="7" t="n"/>
      <c r="AC620" s="7" t="n"/>
      <c r="AD620" s="7" t="n"/>
      <c r="AE620" s="7" t="n"/>
      <c r="AF620" s="7" t="n"/>
      <c r="AG620" s="7" t="n"/>
      <c r="AH620" s="7" t="n"/>
      <c r="AI620" s="7" t="n"/>
      <c r="AJ620" s="7" t="n"/>
    </row>
    <row customHeight="1" ht="15.75" r="621">
      <c r="A621" s="3" t="n"/>
      <c r="B621" s="4" t="n">
        <v>44941</v>
      </c>
      <c r="C621" s="3" t="inlineStr">
        <is>
          <t>尤式逸</t>
        </is>
      </c>
      <c r="D621" s="3" t="n"/>
      <c r="E621" s="3" t="inlineStr">
        <is>
          <t>李衍俊</t>
        </is>
      </c>
      <c r="F621" s="3" t="n"/>
      <c r="G621" s="3" t="inlineStr">
        <is>
          <t>分先</t>
        </is>
      </c>
      <c r="H621" s="5" t="n">
        <v>0</v>
      </c>
      <c r="I621" s="5">
        <f>C621</f>
        <v/>
      </c>
      <c r="J621" s="5" t="inlineStr">
        <is>
          <t>B</t>
        </is>
      </c>
      <c r="K621" s="3" t="n"/>
      <c r="L621" s="3" t="inlineStr">
        <is>
          <t>HKGA</t>
        </is>
      </c>
      <c r="M621" s="3" t="inlineStr">
        <is>
          <t>香港業餘圍棋公開賽</t>
        </is>
      </c>
      <c r="N621" s="3" t="inlineStr">
        <is>
          <t>第二十一屆 2段組</t>
        </is>
      </c>
      <c r="O621" s="3" t="inlineStr">
        <is>
          <t>Round 3</t>
        </is>
      </c>
      <c r="P621" s="6" t="n"/>
      <c r="Q621" s="3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  <c r="AA621" s="7" t="n"/>
      <c r="AB621" s="7" t="n"/>
      <c r="AC621" s="7" t="n"/>
      <c r="AD621" s="7" t="n"/>
      <c r="AE621" s="7" t="n"/>
      <c r="AF621" s="7" t="n"/>
      <c r="AG621" s="7" t="n"/>
      <c r="AH621" s="7" t="n"/>
      <c r="AI621" s="7" t="n"/>
      <c r="AJ621" s="7" t="n"/>
    </row>
    <row customHeight="1" ht="15.75" r="622">
      <c r="A622" s="3" t="n"/>
      <c r="B622" s="4" t="n">
        <v>44941</v>
      </c>
      <c r="C622" s="3" t="inlineStr">
        <is>
          <t>邱昫淳</t>
        </is>
      </c>
      <c r="D622" s="3" t="n"/>
      <c r="E622" s="3" t="inlineStr">
        <is>
          <t>陳棋烽</t>
        </is>
      </c>
      <c r="F622" s="3" t="n"/>
      <c r="G622" s="3" t="inlineStr">
        <is>
          <t>分先</t>
        </is>
      </c>
      <c r="H622" s="5" t="n">
        <v>0</v>
      </c>
      <c r="I622" s="3">
        <f>E622</f>
        <v/>
      </c>
      <c r="J622" s="5" t="inlineStr">
        <is>
          <t>W</t>
        </is>
      </c>
      <c r="K622" s="3" t="n"/>
      <c r="L622" s="3" t="inlineStr">
        <is>
          <t>HKGA</t>
        </is>
      </c>
      <c r="M622" s="3" t="inlineStr">
        <is>
          <t>香港業餘圍棋公開賽</t>
        </is>
      </c>
      <c r="N622" s="3" t="inlineStr">
        <is>
          <t>第二十一屆 2段組</t>
        </is>
      </c>
      <c r="O622" s="3" t="inlineStr">
        <is>
          <t>Round 3</t>
        </is>
      </c>
      <c r="P622" s="6" t="n"/>
      <c r="Q622" s="3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  <c r="AA622" s="7" t="n"/>
      <c r="AB622" s="7" t="n"/>
      <c r="AC622" s="7" t="n"/>
      <c r="AD622" s="7" t="n"/>
      <c r="AE622" s="7" t="n"/>
      <c r="AF622" s="7" t="n"/>
      <c r="AG622" s="7" t="n"/>
      <c r="AH622" s="7" t="n"/>
      <c r="AI622" s="7" t="n"/>
      <c r="AJ622" s="7" t="n"/>
    </row>
    <row customHeight="1" ht="15.75" r="623">
      <c r="A623" s="3" t="n"/>
      <c r="B623" s="4" t="n">
        <v>44941</v>
      </c>
      <c r="C623" s="3" t="inlineStr">
        <is>
          <t>吳珈慧</t>
        </is>
      </c>
      <c r="D623" s="3" t="n"/>
      <c r="E623" s="3" t="inlineStr">
        <is>
          <t>譚文彧</t>
        </is>
      </c>
      <c r="F623" s="3" t="n"/>
      <c r="G623" s="3" t="inlineStr">
        <is>
          <t>分先</t>
        </is>
      </c>
      <c r="H623" s="5" t="n">
        <v>0</v>
      </c>
      <c r="I623" s="5">
        <f>C623</f>
        <v/>
      </c>
      <c r="J623" s="5" t="inlineStr">
        <is>
          <t>B</t>
        </is>
      </c>
      <c r="K623" s="3" t="n"/>
      <c r="L623" s="3" t="inlineStr">
        <is>
          <t>HKGA</t>
        </is>
      </c>
      <c r="M623" s="3" t="inlineStr">
        <is>
          <t>香港業餘圍棋公開賽</t>
        </is>
      </c>
      <c r="N623" s="3" t="inlineStr">
        <is>
          <t>第二十一屆 2段組</t>
        </is>
      </c>
      <c r="O623" s="3" t="inlineStr">
        <is>
          <t>Round 3</t>
        </is>
      </c>
      <c r="P623" s="6" t="n"/>
      <c r="Q623" s="3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  <c r="AA623" s="7" t="n"/>
      <c r="AB623" s="7" t="n"/>
      <c r="AC623" s="7" t="n"/>
      <c r="AD623" s="7" t="n"/>
      <c r="AE623" s="7" t="n"/>
      <c r="AF623" s="7" t="n"/>
      <c r="AG623" s="7" t="n"/>
      <c r="AH623" s="7" t="n"/>
      <c r="AI623" s="7" t="n"/>
      <c r="AJ623" s="7" t="n"/>
    </row>
    <row customHeight="1" ht="15.75" r="624">
      <c r="A624" s="3" t="n"/>
      <c r="B624" s="4" t="n">
        <v>44941</v>
      </c>
      <c r="C624" s="3" t="inlineStr">
        <is>
          <t>劉冠延</t>
        </is>
      </c>
      <c r="D624" s="3" t="n"/>
      <c r="E624" s="3" t="inlineStr">
        <is>
          <t>張鈞皓</t>
        </is>
      </c>
      <c r="F624" s="3" t="n"/>
      <c r="G624" s="3" t="inlineStr">
        <is>
          <t>分先</t>
        </is>
      </c>
      <c r="H624" s="5" t="n">
        <v>0</v>
      </c>
      <c r="I624" s="3">
        <f>E624</f>
        <v/>
      </c>
      <c r="J624" s="5" t="inlineStr">
        <is>
          <t>W</t>
        </is>
      </c>
      <c r="K624" s="3" t="n"/>
      <c r="L624" s="3" t="inlineStr">
        <is>
          <t>HKGA</t>
        </is>
      </c>
      <c r="M624" s="3" t="inlineStr">
        <is>
          <t>香港業餘圍棋公開賽</t>
        </is>
      </c>
      <c r="N624" s="3" t="inlineStr">
        <is>
          <t>第二十一屆 2段組</t>
        </is>
      </c>
      <c r="O624" s="3" t="inlineStr">
        <is>
          <t>Round 3</t>
        </is>
      </c>
      <c r="P624" s="6" t="n"/>
      <c r="Q624" s="3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  <c r="AA624" s="7" t="n"/>
      <c r="AB624" s="7" t="n"/>
      <c r="AC624" s="7" t="n"/>
      <c r="AD624" s="7" t="n"/>
      <c r="AE624" s="7" t="n"/>
      <c r="AF624" s="7" t="n"/>
      <c r="AG624" s="7" t="n"/>
      <c r="AH624" s="7" t="n"/>
      <c r="AI624" s="7" t="n"/>
      <c r="AJ624" s="7" t="n"/>
    </row>
    <row customHeight="1" ht="15.75" r="625">
      <c r="A625" s="3" t="n"/>
      <c r="B625" s="4" t="n">
        <v>44941</v>
      </c>
      <c r="C625" s="3" t="inlineStr">
        <is>
          <t>勞知樂</t>
        </is>
      </c>
      <c r="D625" s="3" t="n"/>
      <c r="E625" s="3" t="inlineStr">
        <is>
          <t>林禮賢</t>
        </is>
      </c>
      <c r="F625" s="3" t="n"/>
      <c r="G625" s="3" t="inlineStr">
        <is>
          <t>分先</t>
        </is>
      </c>
      <c r="H625" s="5" t="n">
        <v>0</v>
      </c>
      <c r="I625" s="3">
        <f>E625</f>
        <v/>
      </c>
      <c r="J625" s="5" t="inlineStr">
        <is>
          <t>W</t>
        </is>
      </c>
      <c r="K625" s="3" t="n"/>
      <c r="L625" s="3" t="inlineStr">
        <is>
          <t>HKGA</t>
        </is>
      </c>
      <c r="M625" s="3" t="inlineStr">
        <is>
          <t>香港業餘圍棋公開賽</t>
        </is>
      </c>
      <c r="N625" s="3" t="inlineStr">
        <is>
          <t>第二十一屆 2段組</t>
        </is>
      </c>
      <c r="O625" s="3" t="inlineStr">
        <is>
          <t>Round 3</t>
        </is>
      </c>
      <c r="P625" s="6" t="n"/>
      <c r="Q625" s="3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  <c r="AA625" s="7" t="n"/>
      <c r="AB625" s="7" t="n"/>
      <c r="AC625" s="7" t="n"/>
      <c r="AD625" s="7" t="n"/>
      <c r="AE625" s="7" t="n"/>
      <c r="AF625" s="7" t="n"/>
      <c r="AG625" s="7" t="n"/>
      <c r="AH625" s="7" t="n"/>
      <c r="AI625" s="7" t="n"/>
      <c r="AJ625" s="7" t="n"/>
    </row>
    <row customHeight="1" ht="15.75" r="626">
      <c r="A626" s="3" t="n"/>
      <c r="B626" s="4" t="n">
        <v>44941</v>
      </c>
      <c r="C626" s="3" t="inlineStr">
        <is>
          <t>黃梓濤</t>
        </is>
      </c>
      <c r="D626" s="3" t="n"/>
      <c r="E626" s="3" t="inlineStr">
        <is>
          <t>廖澧嫣</t>
        </is>
      </c>
      <c r="F626" s="3" t="n"/>
      <c r="G626" s="3" t="inlineStr">
        <is>
          <t>分先</t>
        </is>
      </c>
      <c r="H626" s="5" t="n">
        <v>0</v>
      </c>
      <c r="I626" s="3">
        <f>E626</f>
        <v/>
      </c>
      <c r="J626" s="5" t="inlineStr">
        <is>
          <t>W</t>
        </is>
      </c>
      <c r="K626" s="3" t="n"/>
      <c r="L626" s="3" t="inlineStr">
        <is>
          <t>HKGA</t>
        </is>
      </c>
      <c r="M626" s="3" t="inlineStr">
        <is>
          <t>香港業餘圍棋公開賽</t>
        </is>
      </c>
      <c r="N626" s="3" t="inlineStr">
        <is>
          <t>第二十一屆 2段組</t>
        </is>
      </c>
      <c r="O626" s="3" t="inlineStr">
        <is>
          <t>Round 3</t>
        </is>
      </c>
      <c r="P626" s="6" t="n"/>
      <c r="Q626" s="3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  <c r="AA626" s="7" t="n"/>
      <c r="AB626" s="7" t="n"/>
      <c r="AC626" s="7" t="n"/>
      <c r="AD626" s="7" t="n"/>
      <c r="AE626" s="7" t="n"/>
      <c r="AF626" s="7" t="n"/>
      <c r="AG626" s="7" t="n"/>
      <c r="AH626" s="7" t="n"/>
      <c r="AI626" s="7" t="n"/>
      <c r="AJ626" s="7" t="n"/>
    </row>
    <row customHeight="1" ht="15.75" r="627">
      <c r="A627" s="3" t="n"/>
      <c r="B627" s="4" t="n">
        <v>44941</v>
      </c>
      <c r="C627" s="3" t="inlineStr">
        <is>
          <t>尤式逸</t>
        </is>
      </c>
      <c r="D627" s="3" t="n"/>
      <c r="E627" s="3" t="inlineStr">
        <is>
          <t>陳卓豪</t>
        </is>
      </c>
      <c r="F627" s="3" t="n"/>
      <c r="G627" s="3" t="inlineStr">
        <is>
          <t>分先</t>
        </is>
      </c>
      <c r="H627" s="5" t="n">
        <v>0</v>
      </c>
      <c r="I627" s="5">
        <f>C627</f>
        <v/>
      </c>
      <c r="J627" s="5" t="inlineStr">
        <is>
          <t>B</t>
        </is>
      </c>
      <c r="K627" s="3" t="n"/>
      <c r="L627" s="3" t="inlineStr">
        <is>
          <t>HKGA</t>
        </is>
      </c>
      <c r="M627" s="3" t="inlineStr">
        <is>
          <t>香港業餘圍棋公開賽</t>
        </is>
      </c>
      <c r="N627" s="3" t="inlineStr">
        <is>
          <t>第二十一屆 2段組</t>
        </is>
      </c>
      <c r="O627" s="3" t="inlineStr">
        <is>
          <t>Round 4</t>
        </is>
      </c>
      <c r="P627" s="6" t="n"/>
      <c r="Q627" s="3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  <c r="AA627" s="7" t="n"/>
      <c r="AB627" s="7" t="n"/>
      <c r="AC627" s="7" t="n"/>
      <c r="AD627" s="7" t="n"/>
      <c r="AE627" s="7" t="n"/>
      <c r="AF627" s="7" t="n"/>
      <c r="AG627" s="7" t="n"/>
      <c r="AH627" s="7" t="n"/>
      <c r="AI627" s="7" t="n"/>
      <c r="AJ627" s="7" t="n"/>
    </row>
    <row customHeight="1" ht="15.75" r="628">
      <c r="A628" s="3" t="n"/>
      <c r="B628" s="4" t="n">
        <v>44941</v>
      </c>
      <c r="C628" s="3" t="inlineStr">
        <is>
          <t>陳棋烽</t>
        </is>
      </c>
      <c r="D628" s="3" t="n"/>
      <c r="E628" s="3" t="inlineStr">
        <is>
          <t>吳珈慧</t>
        </is>
      </c>
      <c r="F628" s="3" t="n"/>
      <c r="G628" s="3" t="inlineStr">
        <is>
          <t>分先</t>
        </is>
      </c>
      <c r="H628" s="5" t="n">
        <v>0</v>
      </c>
      <c r="I628" s="3">
        <f>E628</f>
        <v/>
      </c>
      <c r="J628" s="5" t="inlineStr">
        <is>
          <t>W</t>
        </is>
      </c>
      <c r="K628" s="3" t="n"/>
      <c r="L628" s="3" t="inlineStr">
        <is>
          <t>HKGA</t>
        </is>
      </c>
      <c r="M628" s="3" t="inlineStr">
        <is>
          <t>香港業餘圍棋公開賽</t>
        </is>
      </c>
      <c r="N628" s="3" t="inlineStr">
        <is>
          <t>第二十一屆 2段組</t>
        </is>
      </c>
      <c r="O628" s="3" t="inlineStr">
        <is>
          <t>Round 4</t>
        </is>
      </c>
      <c r="P628" s="6" t="n"/>
      <c r="Q628" s="3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  <c r="AA628" s="7" t="n"/>
      <c r="AB628" s="7" t="n"/>
      <c r="AC628" s="7" t="n"/>
      <c r="AD628" s="7" t="n"/>
      <c r="AE628" s="7" t="n"/>
      <c r="AF628" s="7" t="n"/>
      <c r="AG628" s="7" t="n"/>
      <c r="AH628" s="7" t="n"/>
      <c r="AI628" s="7" t="n"/>
      <c r="AJ628" s="7" t="n"/>
    </row>
    <row customHeight="1" ht="15.75" r="629">
      <c r="A629" s="3" t="n"/>
      <c r="B629" s="4" t="n">
        <v>44941</v>
      </c>
      <c r="C629" s="3" t="inlineStr">
        <is>
          <t>張鈞皓</t>
        </is>
      </c>
      <c r="D629" s="3" t="n"/>
      <c r="E629" s="3" t="inlineStr">
        <is>
          <t>施杰成</t>
        </is>
      </c>
      <c r="F629" s="3" t="n"/>
      <c r="G629" s="3" t="inlineStr">
        <is>
          <t>分先</t>
        </is>
      </c>
      <c r="H629" s="5" t="n">
        <v>0</v>
      </c>
      <c r="I629" s="5">
        <f>C629</f>
        <v/>
      </c>
      <c r="J629" s="5" t="inlineStr">
        <is>
          <t>B</t>
        </is>
      </c>
      <c r="K629" s="3" t="n"/>
      <c r="L629" s="3" t="inlineStr">
        <is>
          <t>HKGA</t>
        </is>
      </c>
      <c r="M629" s="3" t="inlineStr">
        <is>
          <t>香港業餘圍棋公開賽</t>
        </is>
      </c>
      <c r="N629" s="3" t="inlineStr">
        <is>
          <t>第二十一屆 2段組</t>
        </is>
      </c>
      <c r="O629" s="3" t="inlineStr">
        <is>
          <t>Round 4</t>
        </is>
      </c>
      <c r="P629" s="6" t="n"/>
      <c r="Q629" s="3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  <c r="AA629" s="7" t="n"/>
      <c r="AB629" s="7" t="n"/>
      <c r="AC629" s="7" t="n"/>
      <c r="AD629" s="7" t="n"/>
      <c r="AE629" s="7" t="n"/>
      <c r="AF629" s="7" t="n"/>
      <c r="AG629" s="7" t="n"/>
      <c r="AH629" s="7" t="n"/>
      <c r="AI629" s="7" t="n"/>
      <c r="AJ629" s="7" t="n"/>
    </row>
    <row customHeight="1" ht="15.75" r="630">
      <c r="A630" s="3" t="n"/>
      <c r="B630" s="4" t="n">
        <v>44941</v>
      </c>
      <c r="C630" s="3" t="inlineStr">
        <is>
          <t>林禮賢</t>
        </is>
      </c>
      <c r="D630" s="3" t="n"/>
      <c r="E630" s="3" t="inlineStr">
        <is>
          <t>李衍俊</t>
        </is>
      </c>
      <c r="F630" s="3" t="n"/>
      <c r="G630" s="3" t="inlineStr">
        <is>
          <t>分先</t>
        </is>
      </c>
      <c r="H630" s="5" t="n">
        <v>0</v>
      </c>
      <c r="I630" s="3">
        <f>E630</f>
        <v/>
      </c>
      <c r="J630" s="5" t="inlineStr">
        <is>
          <t>W</t>
        </is>
      </c>
      <c r="K630" s="3" t="n"/>
      <c r="L630" s="3" t="inlineStr">
        <is>
          <t>HKGA</t>
        </is>
      </c>
      <c r="M630" s="3" t="inlineStr">
        <is>
          <t>香港業餘圍棋公開賽</t>
        </is>
      </c>
      <c r="N630" s="3" t="inlineStr">
        <is>
          <t>第二十一屆 2段組</t>
        </is>
      </c>
      <c r="O630" s="3" t="inlineStr">
        <is>
          <t>Round 4</t>
        </is>
      </c>
      <c r="P630" s="6" t="n"/>
      <c r="Q630" s="3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  <c r="AA630" s="7" t="n"/>
      <c r="AB630" s="7" t="n"/>
      <c r="AC630" s="7" t="n"/>
      <c r="AD630" s="7" t="n"/>
      <c r="AE630" s="7" t="n"/>
      <c r="AF630" s="7" t="n"/>
      <c r="AG630" s="7" t="n"/>
      <c r="AH630" s="7" t="n"/>
      <c r="AI630" s="7" t="n"/>
      <c r="AJ630" s="7" t="n"/>
    </row>
    <row customHeight="1" ht="15.75" r="631">
      <c r="A631" s="3" t="n"/>
      <c r="B631" s="4" t="n">
        <v>44941</v>
      </c>
      <c r="C631" s="3" t="inlineStr">
        <is>
          <t>勞知樂</t>
        </is>
      </c>
      <c r="D631" s="3" t="n"/>
      <c r="E631" s="3" t="inlineStr">
        <is>
          <t>邱昫淳</t>
        </is>
      </c>
      <c r="F631" s="3" t="n"/>
      <c r="G631" s="3" t="inlineStr">
        <is>
          <t>分先</t>
        </is>
      </c>
      <c r="H631" s="5" t="n">
        <v>0</v>
      </c>
      <c r="I631" s="5">
        <f>C631</f>
        <v/>
      </c>
      <c r="J631" s="5" t="inlineStr">
        <is>
          <t>B</t>
        </is>
      </c>
      <c r="K631" s="3" t="n"/>
      <c r="L631" s="3" t="inlineStr">
        <is>
          <t>HKGA</t>
        </is>
      </c>
      <c r="M631" s="3" t="inlineStr">
        <is>
          <t>香港業餘圍棋公開賽</t>
        </is>
      </c>
      <c r="N631" s="3" t="inlineStr">
        <is>
          <t>第二十一屆 2段組</t>
        </is>
      </c>
      <c r="O631" s="3" t="inlineStr">
        <is>
          <t>Round 4</t>
        </is>
      </c>
      <c r="P631" s="6" t="n"/>
      <c r="Q631" s="3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  <c r="AA631" s="7" t="n"/>
      <c r="AB631" s="7" t="n"/>
      <c r="AC631" s="7" t="n"/>
      <c r="AD631" s="7" t="n"/>
      <c r="AE631" s="7" t="n"/>
      <c r="AF631" s="7" t="n"/>
      <c r="AG631" s="7" t="n"/>
      <c r="AH631" s="7" t="n"/>
      <c r="AI631" s="7" t="n"/>
      <c r="AJ631" s="7" t="n"/>
    </row>
    <row customHeight="1" ht="15.75" r="632">
      <c r="A632" s="3" t="n"/>
      <c r="B632" s="4" t="n">
        <v>44941</v>
      </c>
      <c r="C632" s="3" t="inlineStr">
        <is>
          <t>許澤延</t>
        </is>
      </c>
      <c r="D632" s="3" t="n"/>
      <c r="E632" s="3" t="inlineStr">
        <is>
          <t>廖澧嫣</t>
        </is>
      </c>
      <c r="F632" s="3" t="n"/>
      <c r="G632" s="3" t="inlineStr">
        <is>
          <t>分先</t>
        </is>
      </c>
      <c r="H632" s="5" t="n">
        <v>0</v>
      </c>
      <c r="I632" s="3">
        <f>E632</f>
        <v/>
      </c>
      <c r="J632" s="5" t="inlineStr">
        <is>
          <t>W</t>
        </is>
      </c>
      <c r="K632" s="3" t="n"/>
      <c r="L632" s="3" t="inlineStr">
        <is>
          <t>HKGA</t>
        </is>
      </c>
      <c r="M632" s="3" t="inlineStr">
        <is>
          <t>香港業餘圍棋公開賽</t>
        </is>
      </c>
      <c r="N632" s="3" t="inlineStr">
        <is>
          <t>第二十一屆 2段組</t>
        </is>
      </c>
      <c r="O632" s="3" t="inlineStr">
        <is>
          <t>Round 4</t>
        </is>
      </c>
      <c r="P632" s="6" t="n"/>
      <c r="Q632" s="3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  <c r="AA632" s="7" t="n"/>
      <c r="AB632" s="7" t="n"/>
      <c r="AC632" s="7" t="n"/>
      <c r="AD632" s="7" t="n"/>
      <c r="AE632" s="7" t="n"/>
      <c r="AF632" s="7" t="n"/>
      <c r="AG632" s="7" t="n"/>
      <c r="AH632" s="7" t="n"/>
      <c r="AI632" s="7" t="n"/>
      <c r="AJ632" s="7" t="n"/>
    </row>
    <row customHeight="1" ht="15.75" r="633">
      <c r="A633" s="3" t="n"/>
      <c r="B633" s="4" t="n">
        <v>44941</v>
      </c>
      <c r="C633" s="3" t="inlineStr">
        <is>
          <t>譚文彧</t>
        </is>
      </c>
      <c r="D633" s="3" t="n"/>
      <c r="E633" s="3" t="inlineStr">
        <is>
          <t>劉冠延</t>
        </is>
      </c>
      <c r="F633" s="3" t="n"/>
      <c r="G633" s="3" t="inlineStr">
        <is>
          <t>分先</t>
        </is>
      </c>
      <c r="H633" s="5" t="n">
        <v>0</v>
      </c>
      <c r="I633" s="3">
        <f>E633</f>
        <v/>
      </c>
      <c r="J633" s="5" t="inlineStr">
        <is>
          <t>W</t>
        </is>
      </c>
      <c r="K633" s="3" t="n"/>
      <c r="L633" s="3" t="inlineStr">
        <is>
          <t>HKGA</t>
        </is>
      </c>
      <c r="M633" s="3" t="inlineStr">
        <is>
          <t>香港業餘圍棋公開賽</t>
        </is>
      </c>
      <c r="N633" s="3" t="inlineStr">
        <is>
          <t>第二十一屆 2段組</t>
        </is>
      </c>
      <c r="O633" s="3" t="inlineStr">
        <is>
          <t>Round 4</t>
        </is>
      </c>
      <c r="P633" s="6" t="n"/>
      <c r="Q633" s="3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  <c r="AA633" s="7" t="n"/>
      <c r="AB633" s="7" t="n"/>
      <c r="AC633" s="7" t="n"/>
      <c r="AD633" s="7" t="n"/>
      <c r="AE633" s="7" t="n"/>
      <c r="AF633" s="7" t="n"/>
      <c r="AG633" s="7" t="n"/>
      <c r="AH633" s="7" t="n"/>
      <c r="AI633" s="7" t="n"/>
      <c r="AJ633" s="7" t="n"/>
    </row>
    <row customHeight="1" ht="15.75" r="634">
      <c r="A634" s="3" t="n"/>
      <c r="B634" s="4" t="n">
        <v>44941</v>
      </c>
      <c r="C634" s="3" t="inlineStr">
        <is>
          <t>吳珈慧</t>
        </is>
      </c>
      <c r="D634" s="3" t="n"/>
      <c r="E634" s="3" t="inlineStr">
        <is>
          <t>尤式逸</t>
        </is>
      </c>
      <c r="F634" s="3" t="n"/>
      <c r="G634" s="3" t="inlineStr">
        <is>
          <t>分先</t>
        </is>
      </c>
      <c r="H634" s="5" t="n">
        <v>0</v>
      </c>
      <c r="I634" s="5">
        <f>C634</f>
        <v/>
      </c>
      <c r="J634" s="5" t="inlineStr">
        <is>
          <t>B</t>
        </is>
      </c>
      <c r="K634" s="3" t="n"/>
      <c r="L634" s="3" t="inlineStr">
        <is>
          <t>HKGA</t>
        </is>
      </c>
      <c r="M634" s="3" t="inlineStr">
        <is>
          <t>香港業餘圍棋公開賽</t>
        </is>
      </c>
      <c r="N634" s="3" t="inlineStr">
        <is>
          <t>第二十一屆 2段組</t>
        </is>
      </c>
      <c r="O634" s="3" t="inlineStr">
        <is>
          <t>Round 5</t>
        </is>
      </c>
      <c r="P634" s="6" t="n"/>
      <c r="Q634" s="3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  <c r="AA634" s="7" t="n"/>
      <c r="AB634" s="7" t="n"/>
      <c r="AC634" s="7" t="n"/>
      <c r="AD634" s="7" t="n"/>
      <c r="AE634" s="7" t="n"/>
      <c r="AF634" s="7" t="n"/>
      <c r="AG634" s="7" t="n"/>
      <c r="AH634" s="7" t="n"/>
      <c r="AI634" s="7" t="n"/>
      <c r="AJ634" s="7" t="n"/>
    </row>
    <row customHeight="1" ht="15.75" r="635">
      <c r="A635" s="3" t="n"/>
      <c r="B635" s="4" t="n">
        <v>44941</v>
      </c>
      <c r="C635" s="3" t="inlineStr">
        <is>
          <t>陳卓豪</t>
        </is>
      </c>
      <c r="D635" s="3" t="n"/>
      <c r="E635" s="3" t="inlineStr">
        <is>
          <t>李衍俊</t>
        </is>
      </c>
      <c r="F635" s="3" t="n"/>
      <c r="G635" s="3" t="inlineStr">
        <is>
          <t>分先</t>
        </is>
      </c>
      <c r="H635" s="5" t="n">
        <v>0</v>
      </c>
      <c r="I635" s="5">
        <f>C635</f>
        <v/>
      </c>
      <c r="J635" s="5" t="inlineStr">
        <is>
          <t>B</t>
        </is>
      </c>
      <c r="K635" s="3" t="n"/>
      <c r="L635" s="3" t="inlineStr">
        <is>
          <t>HKGA</t>
        </is>
      </c>
      <c r="M635" s="3" t="inlineStr">
        <is>
          <t>香港業餘圍棋公開賽</t>
        </is>
      </c>
      <c r="N635" s="3" t="inlineStr">
        <is>
          <t>第二十一屆 2段組</t>
        </is>
      </c>
      <c r="O635" s="3" t="inlineStr">
        <is>
          <t>Round 5</t>
        </is>
      </c>
      <c r="P635" s="6" t="n"/>
      <c r="Q635" s="3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  <c r="AA635" s="7" t="n"/>
      <c r="AB635" s="7" t="n"/>
      <c r="AC635" s="7" t="n"/>
      <c r="AD635" s="7" t="n"/>
      <c r="AE635" s="7" t="n"/>
      <c r="AF635" s="7" t="n"/>
      <c r="AG635" s="7" t="n"/>
      <c r="AH635" s="7" t="n"/>
      <c r="AI635" s="7" t="n"/>
      <c r="AJ635" s="7" t="n"/>
    </row>
    <row customHeight="1" ht="15.75" r="636">
      <c r="A636" s="3" t="n"/>
      <c r="B636" s="4" t="n">
        <v>44941</v>
      </c>
      <c r="C636" s="3" t="inlineStr">
        <is>
          <t>廖澧嫣</t>
        </is>
      </c>
      <c r="D636" s="3" t="n"/>
      <c r="E636" s="3" t="inlineStr">
        <is>
          <t>張鈞皓</t>
        </is>
      </c>
      <c r="F636" s="3" t="n"/>
      <c r="G636" s="3" t="inlineStr">
        <is>
          <t>分先</t>
        </is>
      </c>
      <c r="H636" s="5" t="n">
        <v>0</v>
      </c>
      <c r="I636" s="3">
        <f>E636</f>
        <v/>
      </c>
      <c r="J636" s="5" t="inlineStr">
        <is>
          <t>W</t>
        </is>
      </c>
      <c r="K636" s="3" t="n"/>
      <c r="L636" s="3" t="inlineStr">
        <is>
          <t>HKGA</t>
        </is>
      </c>
      <c r="M636" s="3" t="inlineStr">
        <is>
          <t>香港業餘圍棋公開賽</t>
        </is>
      </c>
      <c r="N636" s="3" t="inlineStr">
        <is>
          <t>第二十一屆 2段組</t>
        </is>
      </c>
      <c r="O636" s="3" t="inlineStr">
        <is>
          <t>Round 5</t>
        </is>
      </c>
      <c r="P636" s="6" t="n"/>
      <c r="Q636" s="3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  <c r="AA636" s="7" t="n"/>
      <c r="AB636" s="7" t="n"/>
      <c r="AC636" s="7" t="n"/>
      <c r="AD636" s="7" t="n"/>
      <c r="AE636" s="7" t="n"/>
      <c r="AF636" s="7" t="n"/>
      <c r="AG636" s="7" t="n"/>
      <c r="AH636" s="7" t="n"/>
      <c r="AI636" s="7" t="n"/>
      <c r="AJ636" s="7" t="n"/>
    </row>
    <row customHeight="1" ht="15.75" r="637">
      <c r="A637" s="3" t="n"/>
      <c r="B637" s="4" t="n">
        <v>44941</v>
      </c>
      <c r="C637" s="3" t="inlineStr">
        <is>
          <t>劉冠延</t>
        </is>
      </c>
      <c r="D637" s="3" t="n"/>
      <c r="E637" s="3" t="inlineStr">
        <is>
          <t>施杰成</t>
        </is>
      </c>
      <c r="F637" s="3" t="n"/>
      <c r="G637" s="3" t="inlineStr">
        <is>
          <t>分先</t>
        </is>
      </c>
      <c r="H637" s="5" t="n">
        <v>0</v>
      </c>
      <c r="I637" s="3">
        <f>E637</f>
        <v/>
      </c>
      <c r="J637" s="5" t="inlineStr">
        <is>
          <t>W</t>
        </is>
      </c>
      <c r="K637" s="3" t="n"/>
      <c r="L637" s="3" t="inlineStr">
        <is>
          <t>HKGA</t>
        </is>
      </c>
      <c r="M637" s="3" t="inlineStr">
        <is>
          <t>香港業餘圍棋公開賽</t>
        </is>
      </c>
      <c r="N637" s="3" t="inlineStr">
        <is>
          <t>第二十一屆 2段組</t>
        </is>
      </c>
      <c r="O637" s="3" t="inlineStr">
        <is>
          <t>Round 5</t>
        </is>
      </c>
      <c r="P637" s="6" t="n"/>
      <c r="Q637" s="3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  <c r="AA637" s="7" t="n"/>
      <c r="AB637" s="7" t="n"/>
      <c r="AC637" s="7" t="n"/>
      <c r="AD637" s="7" t="n"/>
      <c r="AE637" s="7" t="n"/>
      <c r="AF637" s="7" t="n"/>
      <c r="AG637" s="7" t="n"/>
      <c r="AH637" s="7" t="n"/>
      <c r="AI637" s="7" t="n"/>
      <c r="AJ637" s="7" t="n"/>
    </row>
    <row customHeight="1" ht="15.75" r="638">
      <c r="A638" s="3" t="n"/>
      <c r="B638" s="4" t="n">
        <v>44941</v>
      </c>
      <c r="C638" s="3" t="inlineStr">
        <is>
          <t>勞知樂</t>
        </is>
      </c>
      <c r="D638" s="3" t="n"/>
      <c r="E638" s="3" t="inlineStr">
        <is>
          <t>陳棋烽</t>
        </is>
      </c>
      <c r="F638" s="3" t="n"/>
      <c r="G638" s="3" t="inlineStr">
        <is>
          <t>分先</t>
        </is>
      </c>
      <c r="H638" s="5" t="n">
        <v>0</v>
      </c>
      <c r="I638" s="3">
        <f>E638</f>
        <v/>
      </c>
      <c r="J638" s="5" t="inlineStr">
        <is>
          <t>W</t>
        </is>
      </c>
      <c r="K638" s="3" t="n"/>
      <c r="L638" s="3" t="inlineStr">
        <is>
          <t>HKGA</t>
        </is>
      </c>
      <c r="M638" s="3" t="inlineStr">
        <is>
          <t>香港業餘圍棋公開賽</t>
        </is>
      </c>
      <c r="N638" s="3" t="inlineStr">
        <is>
          <t>第二十一屆 2段組</t>
        </is>
      </c>
      <c r="O638" s="3" t="inlineStr">
        <is>
          <t>Round 5</t>
        </is>
      </c>
      <c r="P638" s="6" t="n"/>
      <c r="Q638" s="3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  <c r="AA638" s="7" t="n"/>
      <c r="AB638" s="7" t="n"/>
      <c r="AC638" s="7" t="n"/>
      <c r="AD638" s="7" t="n"/>
      <c r="AE638" s="7" t="n"/>
      <c r="AF638" s="7" t="n"/>
      <c r="AG638" s="7" t="n"/>
      <c r="AH638" s="7" t="n"/>
      <c r="AI638" s="7" t="n"/>
      <c r="AJ638" s="7" t="n"/>
    </row>
    <row customHeight="1" ht="15.75" r="639">
      <c r="A639" s="3" t="n"/>
      <c r="B639" s="4" t="n">
        <v>44941</v>
      </c>
      <c r="C639" s="3" t="inlineStr">
        <is>
          <t>邱昫淳</t>
        </is>
      </c>
      <c r="D639" s="3" t="n"/>
      <c r="E639" s="3" t="inlineStr">
        <is>
          <t>林禮賢</t>
        </is>
      </c>
      <c r="F639" s="3" t="n"/>
      <c r="G639" s="3" t="inlineStr">
        <is>
          <t>分先</t>
        </is>
      </c>
      <c r="H639" s="5" t="n">
        <v>0</v>
      </c>
      <c r="I639" s="5">
        <f>C639</f>
        <v/>
      </c>
      <c r="J639" s="5" t="inlineStr">
        <is>
          <t>B</t>
        </is>
      </c>
      <c r="K639" s="3" t="n"/>
      <c r="L639" s="3" t="inlineStr">
        <is>
          <t>HKGA</t>
        </is>
      </c>
      <c r="M639" s="3" t="inlineStr">
        <is>
          <t>香港業餘圍棋公開賽</t>
        </is>
      </c>
      <c r="N639" s="3" t="inlineStr">
        <is>
          <t>第二十一屆 2段組</t>
        </is>
      </c>
      <c r="O639" s="3" t="inlineStr">
        <is>
          <t>Round 5</t>
        </is>
      </c>
      <c r="P639" s="6" t="n"/>
      <c r="Q639" s="3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  <c r="AA639" s="7" t="n"/>
      <c r="AB639" s="7" t="n"/>
      <c r="AC639" s="7" t="n"/>
      <c r="AD639" s="7" t="n"/>
      <c r="AE639" s="7" t="n"/>
      <c r="AF639" s="7" t="n"/>
      <c r="AG639" s="7" t="n"/>
      <c r="AH639" s="7" t="n"/>
      <c r="AI639" s="7" t="n"/>
      <c r="AJ639" s="7" t="n"/>
    </row>
    <row customHeight="1" ht="15.75" r="640">
      <c r="A640" s="3" t="n"/>
      <c r="B640" s="4" t="n">
        <v>44941</v>
      </c>
      <c r="C640" s="3" t="inlineStr">
        <is>
          <t>許澤延</t>
        </is>
      </c>
      <c r="D640" s="3" t="n"/>
      <c r="E640" s="3" t="inlineStr">
        <is>
          <t>譚文彧</t>
        </is>
      </c>
      <c r="F640" s="3" t="n"/>
      <c r="G640" s="3" t="inlineStr">
        <is>
          <t>分先</t>
        </is>
      </c>
      <c r="H640" s="5" t="n">
        <v>0</v>
      </c>
      <c r="I640" s="5">
        <f>C640</f>
        <v/>
      </c>
      <c r="J640" s="5" t="inlineStr">
        <is>
          <t>B</t>
        </is>
      </c>
      <c r="K640" s="3" t="n"/>
      <c r="L640" s="3" t="inlineStr">
        <is>
          <t>HKGA</t>
        </is>
      </c>
      <c r="M640" s="3" t="inlineStr">
        <is>
          <t>香港業餘圍棋公開賽</t>
        </is>
      </c>
      <c r="N640" s="3" t="inlineStr">
        <is>
          <t>第二十一屆 2段組</t>
        </is>
      </c>
      <c r="O640" s="3" t="inlineStr">
        <is>
          <t>Round 5</t>
        </is>
      </c>
      <c r="P640" s="6" t="n"/>
      <c r="Q640" s="3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  <c r="AA640" s="7" t="n"/>
      <c r="AB640" s="7" t="n"/>
      <c r="AC640" s="7" t="n"/>
      <c r="AD640" s="7" t="n"/>
      <c r="AE640" s="7" t="n"/>
      <c r="AF640" s="7" t="n"/>
      <c r="AG640" s="7" t="n"/>
      <c r="AH640" s="7" t="n"/>
      <c r="AI640" s="7" t="n"/>
      <c r="AJ640" s="7" t="n"/>
    </row>
    <row customHeight="1" ht="15.75" r="641">
      <c r="A641" s="3" t="n"/>
      <c r="B641" s="4" t="n">
        <v>44941</v>
      </c>
      <c r="C641" s="3" t="inlineStr">
        <is>
          <t>黃德銓</t>
        </is>
      </c>
      <c r="D641" s="3" t="n"/>
      <c r="E641" s="3" t="inlineStr">
        <is>
          <t>陳志成</t>
        </is>
      </c>
      <c r="F641" s="3" t="n"/>
      <c r="G641" s="3" t="inlineStr">
        <is>
          <t>分先</t>
        </is>
      </c>
      <c r="H641" s="5" t="n">
        <v>0</v>
      </c>
      <c r="I641" s="5">
        <f>C641</f>
        <v/>
      </c>
      <c r="J641" s="5" t="inlineStr">
        <is>
          <t>B</t>
        </is>
      </c>
      <c r="K641" s="3" t="n"/>
      <c r="L641" s="3" t="inlineStr">
        <is>
          <t>HKGA</t>
        </is>
      </c>
      <c r="M641" s="3" t="inlineStr">
        <is>
          <t>香港業餘圍棋公開賽</t>
        </is>
      </c>
      <c r="N641" s="3" t="inlineStr">
        <is>
          <t>第二十一屆 1段組</t>
        </is>
      </c>
      <c r="O641" s="3" t="inlineStr">
        <is>
          <t>Round 1</t>
        </is>
      </c>
      <c r="P641" s="6" t="n"/>
      <c r="Q641" s="3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  <c r="AA641" s="7" t="n"/>
      <c r="AB641" s="7" t="n"/>
      <c r="AC641" s="7" t="n"/>
      <c r="AD641" s="7" t="n"/>
      <c r="AE641" s="7" t="n"/>
      <c r="AF641" s="7" t="n"/>
      <c r="AG641" s="7" t="n"/>
      <c r="AH641" s="7" t="n"/>
      <c r="AI641" s="7" t="n"/>
      <c r="AJ641" s="7" t="n"/>
    </row>
    <row customHeight="1" ht="15.75" r="642">
      <c r="A642" s="3" t="n"/>
      <c r="B642" s="4" t="n">
        <v>44941</v>
      </c>
      <c r="C642" s="3" t="inlineStr">
        <is>
          <t>傅宛慧</t>
        </is>
      </c>
      <c r="D642" s="3" t="n"/>
      <c r="E642" s="3" t="inlineStr">
        <is>
          <t>張博森</t>
        </is>
      </c>
      <c r="F642" s="3" t="n"/>
      <c r="G642" s="3" t="inlineStr">
        <is>
          <t>分先</t>
        </is>
      </c>
      <c r="H642" s="5" t="n">
        <v>0</v>
      </c>
      <c r="I642" s="3">
        <f>E642</f>
        <v/>
      </c>
      <c r="J642" s="5" t="inlineStr">
        <is>
          <t>W</t>
        </is>
      </c>
      <c r="K642" s="3" t="n"/>
      <c r="L642" s="3" t="inlineStr">
        <is>
          <t>HKGA</t>
        </is>
      </c>
      <c r="M642" s="3" t="inlineStr">
        <is>
          <t>香港業餘圍棋公開賽</t>
        </is>
      </c>
      <c r="N642" s="3" t="inlineStr">
        <is>
          <t>第二十一屆 1段組</t>
        </is>
      </c>
      <c r="O642" s="3" t="inlineStr">
        <is>
          <t>Round 1</t>
        </is>
      </c>
      <c r="P642" s="6" t="n"/>
      <c r="Q642" s="3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  <c r="AA642" s="7" t="n"/>
      <c r="AB642" s="7" t="n"/>
      <c r="AC642" s="7" t="n"/>
      <c r="AD642" s="7" t="n"/>
      <c r="AE642" s="7" t="n"/>
      <c r="AF642" s="7" t="n"/>
      <c r="AG642" s="7" t="n"/>
      <c r="AH642" s="7" t="n"/>
      <c r="AI642" s="7" t="n"/>
      <c r="AJ642" s="7" t="n"/>
    </row>
    <row customHeight="1" ht="15.75" r="643">
      <c r="A643" s="3" t="n"/>
      <c r="B643" s="4" t="n">
        <v>44941</v>
      </c>
      <c r="C643" s="3" t="inlineStr">
        <is>
          <t>潘思辰</t>
        </is>
      </c>
      <c r="D643" s="3" t="n"/>
      <c r="E643" s="3" t="inlineStr">
        <is>
          <t>姜懿</t>
        </is>
      </c>
      <c r="F643" s="3" t="n"/>
      <c r="G643" s="3" t="inlineStr">
        <is>
          <t>分先</t>
        </is>
      </c>
      <c r="H643" s="5" t="n">
        <v>0</v>
      </c>
      <c r="I643" s="5">
        <f>C643</f>
        <v/>
      </c>
      <c r="J643" s="5" t="inlineStr">
        <is>
          <t>B</t>
        </is>
      </c>
      <c r="K643" s="3" t="n"/>
      <c r="L643" s="3" t="inlineStr">
        <is>
          <t>HKGA</t>
        </is>
      </c>
      <c r="M643" s="3" t="inlineStr">
        <is>
          <t>香港業餘圍棋公開賽</t>
        </is>
      </c>
      <c r="N643" s="3" t="inlineStr">
        <is>
          <t>第二十一屆 1段組</t>
        </is>
      </c>
      <c r="O643" s="3" t="inlineStr">
        <is>
          <t>Round 1</t>
        </is>
      </c>
      <c r="P643" s="6" t="n"/>
      <c r="Q643" s="3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  <c r="AA643" s="7" t="n"/>
      <c r="AB643" s="7" t="n"/>
      <c r="AC643" s="7" t="n"/>
      <c r="AD643" s="7" t="n"/>
      <c r="AE643" s="7" t="n"/>
      <c r="AF643" s="7" t="n"/>
      <c r="AG643" s="7" t="n"/>
      <c r="AH643" s="7" t="n"/>
      <c r="AI643" s="7" t="n"/>
      <c r="AJ643" s="7" t="n"/>
    </row>
    <row customHeight="1" ht="15.75" r="644">
      <c r="A644" s="3" t="n"/>
      <c r="B644" s="4" t="n">
        <v>44941</v>
      </c>
      <c r="C644" s="3" t="inlineStr">
        <is>
          <t>譚順勤</t>
        </is>
      </c>
      <c r="D644" s="3" t="n"/>
      <c r="E644" s="3" t="inlineStr">
        <is>
          <t>周家峻</t>
        </is>
      </c>
      <c r="F644" s="3" t="n"/>
      <c r="G644" s="3" t="inlineStr">
        <is>
          <t>分先</t>
        </is>
      </c>
      <c r="H644" s="5" t="n">
        <v>0</v>
      </c>
      <c r="I644" s="5">
        <f>C644</f>
        <v/>
      </c>
      <c r="J644" s="5" t="inlineStr">
        <is>
          <t>B</t>
        </is>
      </c>
      <c r="K644" s="3" t="n"/>
      <c r="L644" s="3" t="inlineStr">
        <is>
          <t>HKGA</t>
        </is>
      </c>
      <c r="M644" s="3" t="inlineStr">
        <is>
          <t>香港業餘圍棋公開賽</t>
        </is>
      </c>
      <c r="N644" s="3" t="inlineStr">
        <is>
          <t>第二十一屆 1段組</t>
        </is>
      </c>
      <c r="O644" s="3" t="inlineStr">
        <is>
          <t>Round 1</t>
        </is>
      </c>
      <c r="P644" s="6" t="n"/>
      <c r="Q644" s="3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  <c r="AA644" s="7" t="n"/>
      <c r="AB644" s="7" t="n"/>
      <c r="AC644" s="7" t="n"/>
      <c r="AD644" s="7" t="n"/>
      <c r="AE644" s="7" t="n"/>
      <c r="AF644" s="7" t="n"/>
      <c r="AG644" s="7" t="n"/>
      <c r="AH644" s="7" t="n"/>
      <c r="AI644" s="7" t="n"/>
      <c r="AJ644" s="7" t="n"/>
    </row>
    <row customHeight="1" ht="15.75" r="645">
      <c r="A645" s="3" t="n"/>
      <c r="B645" s="4" t="n">
        <v>44941</v>
      </c>
      <c r="C645" s="3" t="inlineStr">
        <is>
          <t>宿益瑄</t>
        </is>
      </c>
      <c r="D645" s="3" t="n"/>
      <c r="E645" s="3" t="inlineStr">
        <is>
          <t>鍾家偉</t>
        </is>
      </c>
      <c r="F645" s="3" t="n"/>
      <c r="G645" s="3" t="inlineStr">
        <is>
          <t>分先</t>
        </is>
      </c>
      <c r="H645" s="5" t="n">
        <v>0</v>
      </c>
      <c r="I645" s="3">
        <f>E645</f>
        <v/>
      </c>
      <c r="J645" s="5" t="inlineStr">
        <is>
          <t>W</t>
        </is>
      </c>
      <c r="K645" s="3" t="n"/>
      <c r="L645" s="3" t="inlineStr">
        <is>
          <t>HKGA</t>
        </is>
      </c>
      <c r="M645" s="3" t="inlineStr">
        <is>
          <t>香港業餘圍棋公開賽</t>
        </is>
      </c>
      <c r="N645" s="3" t="inlineStr">
        <is>
          <t>第二十一屆 1段組</t>
        </is>
      </c>
      <c r="O645" s="3" t="inlineStr">
        <is>
          <t>Round 1</t>
        </is>
      </c>
      <c r="P645" s="6" t="n"/>
      <c r="Q645" s="3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  <c r="AA645" s="7" t="n"/>
      <c r="AB645" s="7" t="n"/>
      <c r="AC645" s="7" t="n"/>
      <c r="AD645" s="7" t="n"/>
      <c r="AE645" s="7" t="n"/>
      <c r="AF645" s="7" t="n"/>
      <c r="AG645" s="7" t="n"/>
      <c r="AH645" s="7" t="n"/>
      <c r="AI645" s="7" t="n"/>
      <c r="AJ645" s="7" t="n"/>
    </row>
    <row customHeight="1" ht="15.75" r="646">
      <c r="A646" s="3" t="n"/>
      <c r="B646" s="4" t="n">
        <v>44941</v>
      </c>
      <c r="C646" s="3" t="inlineStr">
        <is>
          <t>黃逸康</t>
        </is>
      </c>
      <c r="D646" s="3" t="n"/>
      <c r="E646" s="3" t="inlineStr">
        <is>
          <t>方雋</t>
        </is>
      </c>
      <c r="F646" s="3" t="n"/>
      <c r="G646" s="3" t="inlineStr">
        <is>
          <t>分先</t>
        </is>
      </c>
      <c r="H646" s="5" t="n">
        <v>0</v>
      </c>
      <c r="I646" s="3">
        <f>E646</f>
        <v/>
      </c>
      <c r="J646" s="5" t="inlineStr">
        <is>
          <t>W</t>
        </is>
      </c>
      <c r="K646" s="3" t="n"/>
      <c r="L646" s="3" t="inlineStr">
        <is>
          <t>HKGA</t>
        </is>
      </c>
      <c r="M646" s="3" t="inlineStr">
        <is>
          <t>香港業餘圍棋公開賽</t>
        </is>
      </c>
      <c r="N646" s="3" t="inlineStr">
        <is>
          <t>第二十一屆 1段組</t>
        </is>
      </c>
      <c r="O646" s="3" t="inlineStr">
        <is>
          <t>Round 1</t>
        </is>
      </c>
      <c r="P646" s="6" t="n"/>
      <c r="Q646" s="3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  <c r="AA646" s="7" t="n"/>
      <c r="AB646" s="7" t="n"/>
      <c r="AC646" s="7" t="n"/>
      <c r="AD646" s="7" t="n"/>
      <c r="AE646" s="7" t="n"/>
      <c r="AF646" s="7" t="n"/>
      <c r="AG646" s="7" t="n"/>
      <c r="AH646" s="7" t="n"/>
      <c r="AI646" s="7" t="n"/>
      <c r="AJ646" s="7" t="n"/>
    </row>
    <row customHeight="1" ht="15.75" r="647">
      <c r="A647" s="3" t="n"/>
      <c r="B647" s="4" t="n">
        <v>44941</v>
      </c>
      <c r="C647" s="3" t="inlineStr">
        <is>
          <t>霍駿森</t>
        </is>
      </c>
      <c r="D647" s="3" t="n"/>
      <c r="E647" s="3" t="inlineStr">
        <is>
          <t>張鎬庭</t>
        </is>
      </c>
      <c r="F647" s="3" t="n"/>
      <c r="G647" s="3" t="inlineStr">
        <is>
          <t>分先</t>
        </is>
      </c>
      <c r="H647" s="5" t="n">
        <v>0</v>
      </c>
      <c r="I647" s="5">
        <f>C647</f>
        <v/>
      </c>
      <c r="J647" s="5" t="inlineStr">
        <is>
          <t>B</t>
        </is>
      </c>
      <c r="K647" s="3" t="n"/>
      <c r="L647" s="3" t="inlineStr">
        <is>
          <t>HKGA</t>
        </is>
      </c>
      <c r="M647" s="3" t="inlineStr">
        <is>
          <t>香港業餘圍棋公開賽</t>
        </is>
      </c>
      <c r="N647" s="3" t="inlineStr">
        <is>
          <t>第二十一屆 1段組</t>
        </is>
      </c>
      <c r="O647" s="3" t="inlineStr">
        <is>
          <t>Round 1</t>
        </is>
      </c>
      <c r="P647" s="6" t="n"/>
      <c r="Q647" s="3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  <c r="AA647" s="7" t="n"/>
      <c r="AB647" s="7" t="n"/>
      <c r="AC647" s="7" t="n"/>
      <c r="AD647" s="7" t="n"/>
      <c r="AE647" s="7" t="n"/>
      <c r="AF647" s="7" t="n"/>
      <c r="AG647" s="7" t="n"/>
      <c r="AH647" s="7" t="n"/>
      <c r="AI647" s="7" t="n"/>
      <c r="AJ647" s="7" t="n"/>
    </row>
    <row customHeight="1" ht="15.75" r="648">
      <c r="A648" s="3" t="n"/>
      <c r="B648" s="4" t="n">
        <v>44941</v>
      </c>
      <c r="C648" s="3" t="inlineStr">
        <is>
          <t>王浩庭</t>
        </is>
      </c>
      <c r="D648" s="3" t="n"/>
      <c r="E648" s="3" t="inlineStr">
        <is>
          <t>譚悅謙</t>
        </is>
      </c>
      <c r="F648" s="3" t="n"/>
      <c r="G648" s="3" t="inlineStr">
        <is>
          <t>分先</t>
        </is>
      </c>
      <c r="H648" s="5" t="n">
        <v>0</v>
      </c>
      <c r="I648" s="3">
        <f>E648</f>
        <v/>
      </c>
      <c r="J648" s="5" t="inlineStr">
        <is>
          <t>W</t>
        </is>
      </c>
      <c r="K648" s="3" t="n"/>
      <c r="L648" s="3" t="inlineStr">
        <is>
          <t>HKGA</t>
        </is>
      </c>
      <c r="M648" s="3" t="inlineStr">
        <is>
          <t>香港業餘圍棋公開賽</t>
        </is>
      </c>
      <c r="N648" s="3" t="inlineStr">
        <is>
          <t>第二十一屆 1段組</t>
        </is>
      </c>
      <c r="O648" s="3" t="inlineStr">
        <is>
          <t>Round 1</t>
        </is>
      </c>
      <c r="P648" s="6" t="n"/>
      <c r="Q648" s="3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  <c r="AA648" s="7" t="n"/>
      <c r="AB648" s="7" t="n"/>
      <c r="AC648" s="7" t="n"/>
      <c r="AD648" s="7" t="n"/>
      <c r="AE648" s="7" t="n"/>
      <c r="AF648" s="7" t="n"/>
      <c r="AG648" s="7" t="n"/>
      <c r="AH648" s="7" t="n"/>
      <c r="AI648" s="7" t="n"/>
      <c r="AJ648" s="7" t="n"/>
    </row>
    <row customHeight="1" ht="15.75" r="649">
      <c r="A649" s="3" t="n"/>
      <c r="B649" s="4" t="n">
        <v>44941</v>
      </c>
      <c r="C649" s="3" t="inlineStr">
        <is>
          <t>李政澤</t>
        </is>
      </c>
      <c r="D649" s="3" t="n"/>
      <c r="E649" s="3" t="inlineStr">
        <is>
          <t>馮榮安</t>
        </is>
      </c>
      <c r="F649" s="3" t="n"/>
      <c r="G649" s="3" t="inlineStr">
        <is>
          <t>分先</t>
        </is>
      </c>
      <c r="H649" s="5" t="n">
        <v>0</v>
      </c>
      <c r="I649" s="5">
        <f>C649</f>
        <v/>
      </c>
      <c r="J649" s="5" t="inlineStr">
        <is>
          <t>B</t>
        </is>
      </c>
      <c r="K649" s="3" t="n"/>
      <c r="L649" s="3" t="inlineStr">
        <is>
          <t>HKGA</t>
        </is>
      </c>
      <c r="M649" s="3" t="inlineStr">
        <is>
          <t>香港業餘圍棋公開賽</t>
        </is>
      </c>
      <c r="N649" s="3" t="inlineStr">
        <is>
          <t>第二十一屆 1段組</t>
        </is>
      </c>
      <c r="O649" s="3" t="inlineStr">
        <is>
          <t>Round 1</t>
        </is>
      </c>
      <c r="P649" s="6" t="n"/>
      <c r="Q649" s="3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  <c r="AA649" s="7" t="n"/>
      <c r="AB649" s="7" t="n"/>
      <c r="AC649" s="7" t="n"/>
      <c r="AD649" s="7" t="n"/>
      <c r="AE649" s="7" t="n"/>
      <c r="AF649" s="7" t="n"/>
      <c r="AG649" s="7" t="n"/>
      <c r="AH649" s="7" t="n"/>
      <c r="AI649" s="7" t="n"/>
      <c r="AJ649" s="7" t="n"/>
    </row>
    <row customHeight="1" ht="15.75" r="650">
      <c r="A650" s="3" t="n"/>
      <c r="B650" s="4" t="n">
        <v>44941</v>
      </c>
      <c r="C650" s="3" t="inlineStr">
        <is>
          <t>李浩霆</t>
        </is>
      </c>
      <c r="D650" s="3" t="n"/>
      <c r="E650" s="3" t="inlineStr">
        <is>
          <t>趙良霑</t>
        </is>
      </c>
      <c r="F650" s="3" t="n"/>
      <c r="G650" s="3" t="inlineStr">
        <is>
          <t>分先</t>
        </is>
      </c>
      <c r="H650" s="5" t="n">
        <v>0</v>
      </c>
      <c r="I650" s="3">
        <f>E650</f>
        <v/>
      </c>
      <c r="J650" s="5" t="inlineStr">
        <is>
          <t>W</t>
        </is>
      </c>
      <c r="K650" s="3" t="n"/>
      <c r="L650" s="3" t="inlineStr">
        <is>
          <t>HKGA</t>
        </is>
      </c>
      <c r="M650" s="3" t="inlineStr">
        <is>
          <t>香港業餘圍棋公開賽</t>
        </is>
      </c>
      <c r="N650" s="3" t="inlineStr">
        <is>
          <t>第二十一屆 1段組</t>
        </is>
      </c>
      <c r="O650" s="3" t="inlineStr">
        <is>
          <t>Round 1</t>
        </is>
      </c>
      <c r="P650" s="6" t="n"/>
      <c r="Q650" s="3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  <c r="AA650" s="7" t="n"/>
      <c r="AB650" s="7" t="n"/>
      <c r="AC650" s="7" t="n"/>
      <c r="AD650" s="7" t="n"/>
      <c r="AE650" s="7" t="n"/>
      <c r="AF650" s="7" t="n"/>
      <c r="AG650" s="7" t="n"/>
      <c r="AH650" s="7" t="n"/>
      <c r="AI650" s="7" t="n"/>
      <c r="AJ650" s="7" t="n"/>
    </row>
    <row customHeight="1" ht="15.75" r="651">
      <c r="A651" s="3" t="n"/>
      <c r="B651" s="4" t="n">
        <v>44941</v>
      </c>
      <c r="C651" s="3" t="inlineStr">
        <is>
          <t>蘇熙文</t>
        </is>
      </c>
      <c r="D651" s="3" t="n"/>
      <c r="E651" s="3" t="inlineStr">
        <is>
          <t>蘇仲達</t>
        </is>
      </c>
      <c r="F651" s="3" t="n"/>
      <c r="G651" s="3" t="inlineStr">
        <is>
          <t>分先</t>
        </is>
      </c>
      <c r="H651" s="5" t="n">
        <v>0</v>
      </c>
      <c r="I651" s="3">
        <f>E651</f>
        <v/>
      </c>
      <c r="J651" s="5" t="inlineStr">
        <is>
          <t>W</t>
        </is>
      </c>
      <c r="K651" s="3" t="n"/>
      <c r="L651" s="3" t="inlineStr">
        <is>
          <t>HKGA</t>
        </is>
      </c>
      <c r="M651" s="3" t="inlineStr">
        <is>
          <t>香港業餘圍棋公開賽</t>
        </is>
      </c>
      <c r="N651" s="3" t="inlineStr">
        <is>
          <t>第二十一屆 1段組</t>
        </is>
      </c>
      <c r="O651" s="3" t="inlineStr">
        <is>
          <t>Round 1</t>
        </is>
      </c>
      <c r="P651" s="6" t="n"/>
      <c r="Q651" s="3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  <c r="AA651" s="7" t="n"/>
      <c r="AB651" s="7" t="n"/>
      <c r="AC651" s="7" t="n"/>
      <c r="AD651" s="7" t="n"/>
      <c r="AE651" s="7" t="n"/>
      <c r="AF651" s="7" t="n"/>
      <c r="AG651" s="7" t="n"/>
      <c r="AH651" s="7" t="n"/>
      <c r="AI651" s="7" t="n"/>
      <c r="AJ651" s="7" t="n"/>
    </row>
    <row customHeight="1" ht="15.75" r="652">
      <c r="A652" s="3" t="n"/>
      <c r="B652" s="4" t="n">
        <v>44941</v>
      </c>
      <c r="C652" s="3" t="inlineStr">
        <is>
          <t>黎昭賢</t>
        </is>
      </c>
      <c r="D652" s="3" t="n"/>
      <c r="E652" s="3" t="inlineStr">
        <is>
          <t>霍加淳</t>
        </is>
      </c>
      <c r="F652" s="3" t="n"/>
      <c r="G652" s="3" t="inlineStr">
        <is>
          <t>分先</t>
        </is>
      </c>
      <c r="H652" s="5" t="n">
        <v>0</v>
      </c>
      <c r="I652" s="3">
        <f>E652</f>
        <v/>
      </c>
      <c r="J652" s="5" t="inlineStr">
        <is>
          <t>W</t>
        </is>
      </c>
      <c r="K652" s="3" t="n"/>
      <c r="L652" s="3" t="inlineStr">
        <is>
          <t>HKGA</t>
        </is>
      </c>
      <c r="M652" s="3" t="inlineStr">
        <is>
          <t>香港業餘圍棋公開賽</t>
        </is>
      </c>
      <c r="N652" s="3" t="inlineStr">
        <is>
          <t>第二十一屆 1段組</t>
        </is>
      </c>
      <c r="O652" s="3" t="inlineStr">
        <is>
          <t>Round 1</t>
        </is>
      </c>
      <c r="P652" s="6" t="n"/>
      <c r="Q652" s="3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  <c r="AA652" s="7" t="n"/>
      <c r="AB652" s="7" t="n"/>
      <c r="AC652" s="7" t="n"/>
      <c r="AD652" s="7" t="n"/>
      <c r="AE652" s="7" t="n"/>
      <c r="AF652" s="7" t="n"/>
      <c r="AG652" s="7" t="n"/>
      <c r="AH652" s="7" t="n"/>
      <c r="AI652" s="7" t="n"/>
      <c r="AJ652" s="7" t="n"/>
    </row>
    <row customHeight="1" ht="15.75" r="653">
      <c r="A653" s="3" t="n"/>
      <c r="B653" s="4" t="n">
        <v>44941</v>
      </c>
      <c r="C653" s="3" t="inlineStr">
        <is>
          <t>李卓盈</t>
        </is>
      </c>
      <c r="D653" s="3" t="n"/>
      <c r="E653" s="3" t="inlineStr">
        <is>
          <t>馬朗傑</t>
        </is>
      </c>
      <c r="F653" s="3" t="n"/>
      <c r="G653" s="3" t="inlineStr">
        <is>
          <t>分先</t>
        </is>
      </c>
      <c r="H653" s="5" t="n">
        <v>0</v>
      </c>
      <c r="I653" s="5">
        <f>C653</f>
        <v/>
      </c>
      <c r="J653" s="5" t="inlineStr">
        <is>
          <t>B</t>
        </is>
      </c>
      <c r="K653" s="3" t="n"/>
      <c r="L653" s="3" t="inlineStr">
        <is>
          <t>HKGA</t>
        </is>
      </c>
      <c r="M653" s="3" t="inlineStr">
        <is>
          <t>香港業餘圍棋公開賽</t>
        </is>
      </c>
      <c r="N653" s="3" t="inlineStr">
        <is>
          <t>第二十一屆 1段組</t>
        </is>
      </c>
      <c r="O653" s="3" t="inlineStr">
        <is>
          <t>Round 1</t>
        </is>
      </c>
      <c r="P653" s="6" t="n"/>
      <c r="Q653" s="3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  <c r="AA653" s="7" t="n"/>
      <c r="AB653" s="7" t="n"/>
      <c r="AC653" s="7" t="n"/>
      <c r="AD653" s="7" t="n"/>
      <c r="AE653" s="7" t="n"/>
      <c r="AF653" s="7" t="n"/>
      <c r="AG653" s="7" t="n"/>
      <c r="AH653" s="7" t="n"/>
      <c r="AI653" s="7" t="n"/>
      <c r="AJ653" s="7" t="n"/>
    </row>
    <row customHeight="1" ht="15.75" r="654">
      <c r="A654" s="3" t="n"/>
      <c r="B654" s="4" t="n">
        <v>44941</v>
      </c>
      <c r="C654" s="3" t="inlineStr">
        <is>
          <t>陳小源</t>
        </is>
      </c>
      <c r="D654" s="3" t="n"/>
      <c r="E654" s="3" t="inlineStr">
        <is>
          <t>林文惪</t>
        </is>
      </c>
      <c r="F654" s="3" t="n"/>
      <c r="G654" s="3" t="inlineStr">
        <is>
          <t>分先</t>
        </is>
      </c>
      <c r="H654" s="5" t="n">
        <v>0</v>
      </c>
      <c r="I654" s="5">
        <f>C654</f>
        <v/>
      </c>
      <c r="J654" s="5" t="inlineStr">
        <is>
          <t>B</t>
        </is>
      </c>
      <c r="K654" s="3" t="n"/>
      <c r="L654" s="3" t="inlineStr">
        <is>
          <t>HKGA</t>
        </is>
      </c>
      <c r="M654" s="3" t="inlineStr">
        <is>
          <t>香港業餘圍棋公開賽</t>
        </is>
      </c>
      <c r="N654" s="3" t="inlineStr">
        <is>
          <t>第二十一屆 1段組</t>
        </is>
      </c>
      <c r="O654" s="3" t="inlineStr">
        <is>
          <t>Round 1</t>
        </is>
      </c>
      <c r="P654" s="6" t="n"/>
      <c r="Q654" s="3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  <c r="AA654" s="7" t="n"/>
      <c r="AB654" s="7" t="n"/>
      <c r="AC654" s="7" t="n"/>
      <c r="AD654" s="7" t="n"/>
      <c r="AE654" s="7" t="n"/>
      <c r="AF654" s="7" t="n"/>
      <c r="AG654" s="7" t="n"/>
      <c r="AH654" s="7" t="n"/>
      <c r="AI654" s="7" t="n"/>
      <c r="AJ654" s="7" t="n"/>
    </row>
    <row customHeight="1" ht="15.75" r="655">
      <c r="A655" s="3" t="n"/>
      <c r="B655" s="4" t="n">
        <v>44941</v>
      </c>
      <c r="C655" s="3" t="inlineStr">
        <is>
          <t>楊翹禧</t>
        </is>
      </c>
      <c r="D655" s="3" t="n"/>
      <c r="E655" s="3" t="inlineStr">
        <is>
          <t>張晉熙</t>
        </is>
      </c>
      <c r="F655" s="3" t="n"/>
      <c r="G655" s="3" t="inlineStr">
        <is>
          <t>分先</t>
        </is>
      </c>
      <c r="H655" s="5" t="n">
        <v>0</v>
      </c>
      <c r="I655" s="3">
        <f>E655</f>
        <v/>
      </c>
      <c r="J655" s="5" t="inlineStr">
        <is>
          <t>W</t>
        </is>
      </c>
      <c r="K655" s="3" t="n"/>
      <c r="L655" s="3" t="inlineStr">
        <is>
          <t>HKGA</t>
        </is>
      </c>
      <c r="M655" s="3" t="inlineStr">
        <is>
          <t>香港業餘圍棋公開賽</t>
        </is>
      </c>
      <c r="N655" s="3" t="inlineStr">
        <is>
          <t>第二十一屆 1段組</t>
        </is>
      </c>
      <c r="O655" s="3" t="inlineStr">
        <is>
          <t>Round 1</t>
        </is>
      </c>
      <c r="P655" s="6" t="n"/>
      <c r="Q655" s="3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  <c r="AA655" s="7" t="n"/>
      <c r="AB655" s="7" t="n"/>
      <c r="AC655" s="7" t="n"/>
      <c r="AD655" s="7" t="n"/>
      <c r="AE655" s="7" t="n"/>
      <c r="AF655" s="7" t="n"/>
      <c r="AG655" s="7" t="n"/>
      <c r="AH655" s="7" t="n"/>
      <c r="AI655" s="7" t="n"/>
      <c r="AJ655" s="7" t="n"/>
    </row>
    <row customHeight="1" ht="15.75" r="656">
      <c r="A656" s="3" t="n"/>
      <c r="B656" s="4" t="n">
        <v>44941</v>
      </c>
      <c r="C656" s="3" t="inlineStr">
        <is>
          <t>張博森</t>
        </is>
      </c>
      <c r="D656" s="3" t="n"/>
      <c r="E656" s="3" t="inlineStr">
        <is>
          <t>黃德銓</t>
        </is>
      </c>
      <c r="F656" s="3" t="n"/>
      <c r="G656" s="3" t="inlineStr">
        <is>
          <t>分先</t>
        </is>
      </c>
      <c r="H656" s="5" t="n">
        <v>0</v>
      </c>
      <c r="I656" s="5">
        <f>C656</f>
        <v/>
      </c>
      <c r="J656" s="5" t="inlineStr">
        <is>
          <t>B</t>
        </is>
      </c>
      <c r="K656" s="3" t="n"/>
      <c r="L656" s="3" t="inlineStr">
        <is>
          <t>HKGA</t>
        </is>
      </c>
      <c r="M656" s="3" t="inlineStr">
        <is>
          <t>香港業餘圍棋公開賽</t>
        </is>
      </c>
      <c r="N656" s="3" t="inlineStr">
        <is>
          <t>第二十一屆 1段組</t>
        </is>
      </c>
      <c r="O656" s="3" t="inlineStr">
        <is>
          <t>Round 2</t>
        </is>
      </c>
      <c r="P656" s="6" t="n"/>
      <c r="Q656" s="3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  <c r="AA656" s="7" t="n"/>
      <c r="AB656" s="7" t="n"/>
      <c r="AC656" s="7" t="n"/>
      <c r="AD656" s="7" t="n"/>
      <c r="AE656" s="7" t="n"/>
      <c r="AF656" s="7" t="n"/>
      <c r="AG656" s="7" t="n"/>
      <c r="AH656" s="7" t="n"/>
      <c r="AI656" s="7" t="n"/>
      <c r="AJ656" s="7" t="n"/>
    </row>
    <row customHeight="1" ht="15.75" r="657">
      <c r="A657" s="3" t="n"/>
      <c r="B657" s="4" t="n">
        <v>44941</v>
      </c>
      <c r="C657" s="3" t="inlineStr">
        <is>
          <t>鍾家偉</t>
        </is>
      </c>
      <c r="D657" s="3" t="n"/>
      <c r="E657" s="3" t="inlineStr">
        <is>
          <t>潘思辰</t>
        </is>
      </c>
      <c r="F657" s="3" t="n"/>
      <c r="G657" s="3" t="inlineStr">
        <is>
          <t>分先</t>
        </is>
      </c>
      <c r="H657" s="5" t="n">
        <v>0</v>
      </c>
      <c r="I657" s="5">
        <f>C657</f>
        <v/>
      </c>
      <c r="J657" s="5" t="inlineStr">
        <is>
          <t>B</t>
        </is>
      </c>
      <c r="K657" s="3" t="n"/>
      <c r="L657" s="3" t="inlineStr">
        <is>
          <t>HKGA</t>
        </is>
      </c>
      <c r="M657" s="3" t="inlineStr">
        <is>
          <t>香港業餘圍棋公開賽</t>
        </is>
      </c>
      <c r="N657" s="3" t="inlineStr">
        <is>
          <t>第二十一屆 1段組</t>
        </is>
      </c>
      <c r="O657" s="3" t="inlineStr">
        <is>
          <t>Round 2</t>
        </is>
      </c>
      <c r="P657" s="6" t="n"/>
      <c r="Q657" s="3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  <c r="AA657" s="7" t="n"/>
      <c r="AB657" s="7" t="n"/>
      <c r="AC657" s="7" t="n"/>
      <c r="AD657" s="7" t="n"/>
      <c r="AE657" s="7" t="n"/>
      <c r="AF657" s="7" t="n"/>
      <c r="AG657" s="7" t="n"/>
      <c r="AH657" s="7" t="n"/>
      <c r="AI657" s="7" t="n"/>
      <c r="AJ657" s="7" t="n"/>
    </row>
    <row customHeight="1" ht="15.75" r="658">
      <c r="A658" s="3" t="n"/>
      <c r="B658" s="4" t="n">
        <v>44941</v>
      </c>
      <c r="C658" s="3" t="inlineStr">
        <is>
          <t>方雋</t>
        </is>
      </c>
      <c r="D658" s="3" t="n"/>
      <c r="E658" s="3" t="inlineStr">
        <is>
          <t>譚順勤</t>
        </is>
      </c>
      <c r="F658" s="3" t="n"/>
      <c r="G658" s="3" t="inlineStr">
        <is>
          <t>分先</t>
        </is>
      </c>
      <c r="H658" s="5" t="n">
        <v>0</v>
      </c>
      <c r="I658" s="5">
        <f>C658</f>
        <v/>
      </c>
      <c r="J658" s="5" t="inlineStr">
        <is>
          <t>B</t>
        </is>
      </c>
      <c r="K658" s="3" t="n"/>
      <c r="L658" s="3" t="inlineStr">
        <is>
          <t>HKGA</t>
        </is>
      </c>
      <c r="M658" s="3" t="inlineStr">
        <is>
          <t>香港業餘圍棋公開賽</t>
        </is>
      </c>
      <c r="N658" s="3" t="inlineStr">
        <is>
          <t>第二十一屆 1段組</t>
        </is>
      </c>
      <c r="O658" s="3" t="inlineStr">
        <is>
          <t>Round 2</t>
        </is>
      </c>
      <c r="P658" s="6" t="n"/>
      <c r="Q658" s="3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  <c r="AA658" s="7" t="n"/>
      <c r="AB658" s="7" t="n"/>
      <c r="AC658" s="7" t="n"/>
      <c r="AD658" s="7" t="n"/>
      <c r="AE658" s="7" t="n"/>
      <c r="AF658" s="7" t="n"/>
      <c r="AG658" s="7" t="n"/>
      <c r="AH658" s="7" t="n"/>
      <c r="AI658" s="7" t="n"/>
      <c r="AJ658" s="7" t="n"/>
    </row>
    <row customHeight="1" ht="15.75" r="659">
      <c r="A659" s="3" t="n"/>
      <c r="B659" s="4" t="n">
        <v>44941</v>
      </c>
      <c r="C659" s="3" t="inlineStr">
        <is>
          <t>譚悅謙</t>
        </is>
      </c>
      <c r="D659" s="3" t="n"/>
      <c r="E659" s="3" t="inlineStr">
        <is>
          <t>霍駿森</t>
        </is>
      </c>
      <c r="F659" s="3" t="n"/>
      <c r="G659" s="3" t="inlineStr">
        <is>
          <t>分先</t>
        </is>
      </c>
      <c r="H659" s="5" t="n">
        <v>0</v>
      </c>
      <c r="I659" s="5">
        <f>C659</f>
        <v/>
      </c>
      <c r="J659" s="5" t="inlineStr">
        <is>
          <t>B</t>
        </is>
      </c>
      <c r="K659" s="3" t="n"/>
      <c r="L659" s="3" t="inlineStr">
        <is>
          <t>HKGA</t>
        </is>
      </c>
      <c r="M659" s="3" t="inlineStr">
        <is>
          <t>香港業餘圍棋公開賽</t>
        </is>
      </c>
      <c r="N659" s="3" t="inlineStr">
        <is>
          <t>第二十一屆 1段組</t>
        </is>
      </c>
      <c r="O659" s="3" t="inlineStr">
        <is>
          <t>Round 2</t>
        </is>
      </c>
      <c r="P659" s="6" t="n"/>
      <c r="Q659" s="3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  <c r="AA659" s="7" t="n"/>
      <c r="AB659" s="7" t="n"/>
      <c r="AC659" s="7" t="n"/>
      <c r="AD659" s="7" t="n"/>
      <c r="AE659" s="7" t="n"/>
      <c r="AF659" s="7" t="n"/>
      <c r="AG659" s="7" t="n"/>
      <c r="AH659" s="7" t="n"/>
      <c r="AI659" s="7" t="n"/>
      <c r="AJ659" s="7" t="n"/>
    </row>
    <row customHeight="1" ht="15.75" r="660">
      <c r="A660" s="3" t="n"/>
      <c r="B660" s="4" t="n">
        <v>44941</v>
      </c>
      <c r="C660" s="3" t="inlineStr">
        <is>
          <t>趙良霑</t>
        </is>
      </c>
      <c r="D660" s="3" t="n"/>
      <c r="E660" s="3" t="inlineStr">
        <is>
          <t>李政澤</t>
        </is>
      </c>
      <c r="F660" s="3" t="n"/>
      <c r="G660" s="3" t="inlineStr">
        <is>
          <t>分先</t>
        </is>
      </c>
      <c r="H660" s="5" t="n">
        <v>0</v>
      </c>
      <c r="I660" s="5">
        <f>C660</f>
        <v/>
      </c>
      <c r="J660" s="5" t="inlineStr">
        <is>
          <t>B</t>
        </is>
      </c>
      <c r="K660" s="3" t="n"/>
      <c r="L660" s="3" t="inlineStr">
        <is>
          <t>HKGA</t>
        </is>
      </c>
      <c r="M660" s="3" t="inlineStr">
        <is>
          <t>香港業餘圍棋公開賽</t>
        </is>
      </c>
      <c r="N660" s="3" t="inlineStr">
        <is>
          <t>第二十一屆 1段組</t>
        </is>
      </c>
      <c r="O660" s="3" t="inlineStr">
        <is>
          <t>Round 2</t>
        </is>
      </c>
      <c r="P660" s="6" t="n"/>
      <c r="Q660" s="3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  <c r="AA660" s="7" t="n"/>
      <c r="AB660" s="7" t="n"/>
      <c r="AC660" s="7" t="n"/>
      <c r="AD660" s="7" t="n"/>
      <c r="AE660" s="7" t="n"/>
      <c r="AF660" s="7" t="n"/>
      <c r="AG660" s="7" t="n"/>
      <c r="AH660" s="7" t="n"/>
      <c r="AI660" s="7" t="n"/>
      <c r="AJ660" s="7" t="n"/>
    </row>
    <row customHeight="1" ht="15.75" r="661">
      <c r="A661" s="3" t="n"/>
      <c r="B661" s="4" t="n">
        <v>44941</v>
      </c>
      <c r="C661" s="3" t="inlineStr">
        <is>
          <t>蘇仲達</t>
        </is>
      </c>
      <c r="D661" s="3" t="n"/>
      <c r="E661" s="3" t="inlineStr">
        <is>
          <t>李卓盈</t>
        </is>
      </c>
      <c r="F661" s="3" t="n"/>
      <c r="G661" s="3" t="inlineStr">
        <is>
          <t>分先</t>
        </is>
      </c>
      <c r="H661" s="5" t="n">
        <v>0</v>
      </c>
      <c r="I661" s="3">
        <f>E661</f>
        <v/>
      </c>
      <c r="J661" s="5" t="inlineStr">
        <is>
          <t>W</t>
        </is>
      </c>
      <c r="K661" s="3" t="n"/>
      <c r="L661" s="3" t="inlineStr">
        <is>
          <t>HKGA</t>
        </is>
      </c>
      <c r="M661" s="3" t="inlineStr">
        <is>
          <t>香港業餘圍棋公開賽</t>
        </is>
      </c>
      <c r="N661" s="3" t="inlineStr">
        <is>
          <t>第二十一屆 1段組</t>
        </is>
      </c>
      <c r="O661" s="3" t="inlineStr">
        <is>
          <t>Round 2</t>
        </is>
      </c>
      <c r="P661" s="6" t="n"/>
      <c r="Q661" s="3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  <c r="AA661" s="7" t="n"/>
      <c r="AB661" s="7" t="n"/>
      <c r="AC661" s="7" t="n"/>
      <c r="AD661" s="7" t="n"/>
      <c r="AE661" s="7" t="n"/>
      <c r="AF661" s="7" t="n"/>
      <c r="AG661" s="7" t="n"/>
      <c r="AH661" s="7" t="n"/>
      <c r="AI661" s="7" t="n"/>
      <c r="AJ661" s="7" t="n"/>
    </row>
    <row customHeight="1" ht="15.75" r="662">
      <c r="A662" s="3" t="n"/>
      <c r="B662" s="4" t="n">
        <v>44941</v>
      </c>
      <c r="C662" s="3" t="inlineStr">
        <is>
          <t>霍加淳</t>
        </is>
      </c>
      <c r="D662" s="3" t="n"/>
      <c r="E662" s="3" t="inlineStr">
        <is>
          <t>陳小源</t>
        </is>
      </c>
      <c r="F662" s="3" t="n"/>
      <c r="G662" s="3" t="inlineStr">
        <is>
          <t>分先</t>
        </is>
      </c>
      <c r="H662" s="5" t="n">
        <v>0</v>
      </c>
      <c r="I662" s="3">
        <f>E662</f>
        <v/>
      </c>
      <c r="J662" s="5" t="inlineStr">
        <is>
          <t>W</t>
        </is>
      </c>
      <c r="K662" s="3" t="n"/>
      <c r="L662" s="3" t="inlineStr">
        <is>
          <t>HKGA</t>
        </is>
      </c>
      <c r="M662" s="3" t="inlineStr">
        <is>
          <t>香港業餘圍棋公開賽</t>
        </is>
      </c>
      <c r="N662" s="3" t="inlineStr">
        <is>
          <t>第二十一屆 1段組</t>
        </is>
      </c>
      <c r="O662" s="3" t="inlineStr">
        <is>
          <t>Round 2</t>
        </is>
      </c>
      <c r="P662" s="6" t="n"/>
      <c r="Q662" s="3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  <c r="AA662" s="7" t="n"/>
      <c r="AB662" s="7" t="n"/>
      <c r="AC662" s="7" t="n"/>
      <c r="AD662" s="7" t="n"/>
      <c r="AE662" s="7" t="n"/>
      <c r="AF662" s="7" t="n"/>
      <c r="AG662" s="7" t="n"/>
      <c r="AH662" s="7" t="n"/>
      <c r="AI662" s="7" t="n"/>
      <c r="AJ662" s="7" t="n"/>
    </row>
    <row customHeight="1" ht="15.75" r="663">
      <c r="A663" s="3" t="n"/>
      <c r="B663" s="4" t="n">
        <v>44941</v>
      </c>
      <c r="C663" s="3" t="inlineStr">
        <is>
          <t>張晉熙</t>
        </is>
      </c>
      <c r="D663" s="3" t="n"/>
      <c r="E663" s="3" t="inlineStr">
        <is>
          <t>傅宛慧</t>
        </is>
      </c>
      <c r="F663" s="3" t="n"/>
      <c r="G663" s="3" t="inlineStr">
        <is>
          <t>分先</t>
        </is>
      </c>
      <c r="H663" s="5" t="n">
        <v>0</v>
      </c>
      <c r="I663" s="3">
        <f>E663</f>
        <v/>
      </c>
      <c r="J663" s="5" t="inlineStr">
        <is>
          <t>W</t>
        </is>
      </c>
      <c r="K663" s="3" t="n"/>
      <c r="L663" s="3" t="inlineStr">
        <is>
          <t>HKGA</t>
        </is>
      </c>
      <c r="M663" s="3" t="inlineStr">
        <is>
          <t>香港業餘圍棋公開賽</t>
        </is>
      </c>
      <c r="N663" s="3" t="inlineStr">
        <is>
          <t>第二十一屆 1段組</t>
        </is>
      </c>
      <c r="O663" s="3" t="inlineStr">
        <is>
          <t>Round 2</t>
        </is>
      </c>
      <c r="P663" s="6" t="n"/>
      <c r="Q663" s="3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  <c r="AA663" s="7" t="n"/>
      <c r="AB663" s="7" t="n"/>
      <c r="AC663" s="7" t="n"/>
      <c r="AD663" s="7" t="n"/>
      <c r="AE663" s="7" t="n"/>
      <c r="AF663" s="7" t="n"/>
      <c r="AG663" s="7" t="n"/>
      <c r="AH663" s="7" t="n"/>
      <c r="AI663" s="7" t="n"/>
      <c r="AJ663" s="7" t="n"/>
    </row>
    <row customHeight="1" ht="15.75" r="664">
      <c r="A664" s="3" t="n"/>
      <c r="B664" s="4" t="n">
        <v>44941</v>
      </c>
      <c r="C664" s="3" t="inlineStr">
        <is>
          <t>陳志成</t>
        </is>
      </c>
      <c r="D664" s="3" t="n"/>
      <c r="E664" s="3" t="inlineStr">
        <is>
          <t>宿益瑄</t>
        </is>
      </c>
      <c r="F664" s="3" t="n"/>
      <c r="G664" s="3" t="inlineStr">
        <is>
          <t>分先</t>
        </is>
      </c>
      <c r="H664" s="5" t="n">
        <v>0</v>
      </c>
      <c r="I664" s="5">
        <f>C664</f>
        <v/>
      </c>
      <c r="J664" s="5" t="inlineStr">
        <is>
          <t>B</t>
        </is>
      </c>
      <c r="K664" s="3" t="n"/>
      <c r="L664" s="3" t="inlineStr">
        <is>
          <t>HKGA</t>
        </is>
      </c>
      <c r="M664" s="3" t="inlineStr">
        <is>
          <t>香港業餘圍棋公開賽</t>
        </is>
      </c>
      <c r="N664" s="3" t="inlineStr">
        <is>
          <t>第二十一屆 1段組</t>
        </is>
      </c>
      <c r="O664" s="3" t="inlineStr">
        <is>
          <t>Round 2</t>
        </is>
      </c>
      <c r="P664" s="6" t="n"/>
      <c r="Q664" s="3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  <c r="AA664" s="7" t="n"/>
      <c r="AB664" s="7" t="n"/>
      <c r="AC664" s="7" t="n"/>
      <c r="AD664" s="7" t="n"/>
      <c r="AE664" s="7" t="n"/>
      <c r="AF664" s="7" t="n"/>
      <c r="AG664" s="7" t="n"/>
      <c r="AH664" s="7" t="n"/>
      <c r="AI664" s="7" t="n"/>
      <c r="AJ664" s="7" t="n"/>
    </row>
    <row customHeight="1" ht="15.75" r="665">
      <c r="A665" s="3" t="n"/>
      <c r="B665" s="4" t="n">
        <v>44941</v>
      </c>
      <c r="C665" s="3" t="inlineStr">
        <is>
          <t>姜懿</t>
        </is>
      </c>
      <c r="D665" s="3" t="n"/>
      <c r="E665" s="3" t="inlineStr">
        <is>
          <t>黃逸康</t>
        </is>
      </c>
      <c r="F665" s="3" t="n"/>
      <c r="G665" s="3" t="inlineStr">
        <is>
          <t>分先</t>
        </is>
      </c>
      <c r="H665" s="5" t="n">
        <v>0</v>
      </c>
      <c r="I665" s="3">
        <f>E665</f>
        <v/>
      </c>
      <c r="J665" s="5" t="inlineStr">
        <is>
          <t>W</t>
        </is>
      </c>
      <c r="K665" s="3" t="n"/>
      <c r="L665" s="3" t="inlineStr">
        <is>
          <t>HKGA</t>
        </is>
      </c>
      <c r="M665" s="3" t="inlineStr">
        <is>
          <t>香港業餘圍棋公開賽</t>
        </is>
      </c>
      <c r="N665" s="3" t="inlineStr">
        <is>
          <t>第二十一屆 1段組</t>
        </is>
      </c>
      <c r="O665" s="3" t="inlineStr">
        <is>
          <t>Round 2</t>
        </is>
      </c>
      <c r="P665" s="6" t="n"/>
      <c r="Q665" s="3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  <c r="AA665" s="7" t="n"/>
      <c r="AB665" s="7" t="n"/>
      <c r="AC665" s="7" t="n"/>
      <c r="AD665" s="7" t="n"/>
      <c r="AE665" s="7" t="n"/>
      <c r="AF665" s="7" t="n"/>
      <c r="AG665" s="7" t="n"/>
      <c r="AH665" s="7" t="n"/>
      <c r="AI665" s="7" t="n"/>
      <c r="AJ665" s="7" t="n"/>
    </row>
    <row customHeight="1" ht="15.75" r="666">
      <c r="A666" s="3" t="n"/>
      <c r="B666" s="4" t="n">
        <v>44941</v>
      </c>
      <c r="C666" s="3" t="inlineStr">
        <is>
          <t>周家峻</t>
        </is>
      </c>
      <c r="D666" s="3" t="n"/>
      <c r="E666" s="3" t="inlineStr">
        <is>
          <t>王浩庭</t>
        </is>
      </c>
      <c r="F666" s="3" t="n"/>
      <c r="G666" s="3" t="inlineStr">
        <is>
          <t>分先</t>
        </is>
      </c>
      <c r="H666" s="5" t="n">
        <v>0</v>
      </c>
      <c r="I666" s="5">
        <f>C666</f>
        <v/>
      </c>
      <c r="J666" s="5" t="inlineStr">
        <is>
          <t>B</t>
        </is>
      </c>
      <c r="K666" s="3" t="n"/>
      <c r="L666" s="3" t="inlineStr">
        <is>
          <t>HKGA</t>
        </is>
      </c>
      <c r="M666" s="3" t="inlineStr">
        <is>
          <t>香港業餘圍棋公開賽</t>
        </is>
      </c>
      <c r="N666" s="3" t="inlineStr">
        <is>
          <t>第二十一屆 1段組</t>
        </is>
      </c>
      <c r="O666" s="3" t="inlineStr">
        <is>
          <t>Round 2</t>
        </is>
      </c>
      <c r="P666" s="6" t="n"/>
      <c r="Q666" s="3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  <c r="AA666" s="7" t="n"/>
      <c r="AB666" s="7" t="n"/>
      <c r="AC666" s="7" t="n"/>
      <c r="AD666" s="7" t="n"/>
      <c r="AE666" s="7" t="n"/>
      <c r="AF666" s="7" t="n"/>
      <c r="AG666" s="7" t="n"/>
      <c r="AH666" s="7" t="n"/>
      <c r="AI666" s="7" t="n"/>
      <c r="AJ666" s="7" t="n"/>
    </row>
    <row customHeight="1" ht="15.75" r="667">
      <c r="A667" s="3" t="n"/>
      <c r="B667" s="4" t="n">
        <v>44941</v>
      </c>
      <c r="C667" s="3" t="inlineStr">
        <is>
          <t>張鎬庭</t>
        </is>
      </c>
      <c r="D667" s="3" t="n"/>
      <c r="E667" s="3" t="inlineStr">
        <is>
          <t>李浩霆</t>
        </is>
      </c>
      <c r="F667" s="3" t="n"/>
      <c r="G667" s="3" t="inlineStr">
        <is>
          <t>分先</t>
        </is>
      </c>
      <c r="H667" s="5" t="n">
        <v>0</v>
      </c>
      <c r="I667" s="5">
        <f>C667</f>
        <v/>
      </c>
      <c r="J667" s="5" t="inlineStr">
        <is>
          <t>B</t>
        </is>
      </c>
      <c r="K667" s="3" t="n"/>
      <c r="L667" s="3" t="inlineStr">
        <is>
          <t>HKGA</t>
        </is>
      </c>
      <c r="M667" s="3" t="inlineStr">
        <is>
          <t>香港業餘圍棋公開賽</t>
        </is>
      </c>
      <c r="N667" s="3" t="inlineStr">
        <is>
          <t>第二十一屆 1段組</t>
        </is>
      </c>
      <c r="O667" s="3" t="inlineStr">
        <is>
          <t>Round 2</t>
        </is>
      </c>
      <c r="P667" s="6" t="n"/>
      <c r="Q667" s="3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  <c r="AA667" s="7" t="n"/>
      <c r="AB667" s="7" t="n"/>
      <c r="AC667" s="7" t="n"/>
      <c r="AD667" s="7" t="n"/>
      <c r="AE667" s="7" t="n"/>
      <c r="AF667" s="7" t="n"/>
      <c r="AG667" s="7" t="n"/>
      <c r="AH667" s="7" t="n"/>
      <c r="AI667" s="7" t="n"/>
      <c r="AJ667" s="7" t="n"/>
    </row>
    <row customHeight="1" ht="15.75" r="668">
      <c r="A668" s="3" t="n"/>
      <c r="B668" s="4" t="n">
        <v>44941</v>
      </c>
      <c r="C668" s="3" t="inlineStr">
        <is>
          <t>馮榮安</t>
        </is>
      </c>
      <c r="D668" s="3" t="n"/>
      <c r="E668" s="3" t="inlineStr">
        <is>
          <t>蘇熙文</t>
        </is>
      </c>
      <c r="F668" s="3" t="n"/>
      <c r="G668" s="3" t="inlineStr">
        <is>
          <t>分先</t>
        </is>
      </c>
      <c r="H668" s="5" t="n">
        <v>0</v>
      </c>
      <c r="I668" s="5">
        <f>C668</f>
        <v/>
      </c>
      <c r="J668" s="5" t="inlineStr">
        <is>
          <t>B</t>
        </is>
      </c>
      <c r="K668" s="3" t="n"/>
      <c r="L668" s="3" t="inlineStr">
        <is>
          <t>HKGA</t>
        </is>
      </c>
      <c r="M668" s="3" t="inlineStr">
        <is>
          <t>香港業餘圍棋公開賽</t>
        </is>
      </c>
      <c r="N668" s="3" t="inlineStr">
        <is>
          <t>第二十一屆 1段組</t>
        </is>
      </c>
      <c r="O668" s="3" t="inlineStr">
        <is>
          <t>Round 2</t>
        </is>
      </c>
      <c r="P668" s="6" t="n"/>
      <c r="Q668" s="3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  <c r="AA668" s="7" t="n"/>
      <c r="AB668" s="7" t="n"/>
      <c r="AC668" s="7" t="n"/>
      <c r="AD668" s="7" t="n"/>
      <c r="AE668" s="7" t="n"/>
      <c r="AF668" s="7" t="n"/>
      <c r="AG668" s="7" t="n"/>
      <c r="AH668" s="7" t="n"/>
      <c r="AI668" s="7" t="n"/>
      <c r="AJ668" s="7" t="n"/>
    </row>
    <row customHeight="1" ht="15.75" r="669">
      <c r="A669" s="3" t="n"/>
      <c r="B669" s="4" t="n">
        <v>44941</v>
      </c>
      <c r="C669" s="3" t="inlineStr">
        <is>
          <t>馬朗傑</t>
        </is>
      </c>
      <c r="D669" s="3" t="n"/>
      <c r="E669" s="3" t="inlineStr">
        <is>
          <t>黎昭賢</t>
        </is>
      </c>
      <c r="F669" s="3" t="n"/>
      <c r="G669" s="3" t="inlineStr">
        <is>
          <t>分先</t>
        </is>
      </c>
      <c r="H669" s="5" t="n">
        <v>0</v>
      </c>
      <c r="I669" s="5">
        <f>C669</f>
        <v/>
      </c>
      <c r="J669" s="5" t="inlineStr">
        <is>
          <t>B</t>
        </is>
      </c>
      <c r="K669" s="3" t="n"/>
      <c r="L669" s="3" t="inlineStr">
        <is>
          <t>HKGA</t>
        </is>
      </c>
      <c r="M669" s="3" t="inlineStr">
        <is>
          <t>香港業餘圍棋公開賽</t>
        </is>
      </c>
      <c r="N669" s="3" t="inlineStr">
        <is>
          <t>第二十一屆 1段組</t>
        </is>
      </c>
      <c r="O669" s="3" t="inlineStr">
        <is>
          <t>Round 2</t>
        </is>
      </c>
      <c r="P669" s="6" t="n"/>
      <c r="Q669" s="3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  <c r="AA669" s="7" t="n"/>
      <c r="AB669" s="7" t="n"/>
      <c r="AC669" s="7" t="n"/>
      <c r="AD669" s="7" t="n"/>
      <c r="AE669" s="7" t="n"/>
      <c r="AF669" s="7" t="n"/>
      <c r="AG669" s="7" t="n"/>
      <c r="AH669" s="7" t="n"/>
      <c r="AI669" s="7" t="n"/>
      <c r="AJ669" s="7" t="n"/>
    </row>
    <row customHeight="1" ht="15.75" r="670">
      <c r="A670" s="3" t="n"/>
      <c r="B670" s="4" t="n">
        <v>44941</v>
      </c>
      <c r="C670" s="3" t="inlineStr">
        <is>
          <t>林文惪</t>
        </is>
      </c>
      <c r="D670" s="3" t="n"/>
      <c r="E670" s="3" t="inlineStr">
        <is>
          <t>楊翹禧</t>
        </is>
      </c>
      <c r="F670" s="3" t="n"/>
      <c r="G670" s="3" t="inlineStr">
        <is>
          <t>分先</t>
        </is>
      </c>
      <c r="H670" s="5" t="n">
        <v>0</v>
      </c>
      <c r="I670" s="3">
        <f>E670</f>
        <v/>
      </c>
      <c r="J670" s="5" t="inlineStr">
        <is>
          <t>W</t>
        </is>
      </c>
      <c r="K670" s="3" t="n"/>
      <c r="L670" s="3" t="inlineStr">
        <is>
          <t>HKGA</t>
        </is>
      </c>
      <c r="M670" s="3" t="inlineStr">
        <is>
          <t>香港業餘圍棋公開賽</t>
        </is>
      </c>
      <c r="N670" s="3" t="inlineStr">
        <is>
          <t>第二十一屆 1段組</t>
        </is>
      </c>
      <c r="O670" s="3" t="inlineStr">
        <is>
          <t>Round 2</t>
        </is>
      </c>
      <c r="P670" s="6" t="n"/>
      <c r="Q670" s="3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  <c r="AA670" s="7" t="n"/>
      <c r="AB670" s="7" t="n"/>
      <c r="AC670" s="7" t="n"/>
      <c r="AD670" s="7" t="n"/>
      <c r="AE670" s="7" t="n"/>
      <c r="AF670" s="7" t="n"/>
      <c r="AG670" s="7" t="n"/>
      <c r="AH670" s="7" t="n"/>
      <c r="AI670" s="7" t="n"/>
      <c r="AJ670" s="7" t="n"/>
    </row>
    <row customHeight="1" ht="15.75" r="671">
      <c r="A671" s="3" t="n"/>
      <c r="B671" s="4" t="n">
        <v>44941</v>
      </c>
      <c r="C671" s="3" t="inlineStr">
        <is>
          <t>李卓盈</t>
        </is>
      </c>
      <c r="D671" s="3" t="n"/>
      <c r="E671" s="3" t="inlineStr">
        <is>
          <t>鍾家偉</t>
        </is>
      </c>
      <c r="F671" s="3" t="n"/>
      <c r="G671" s="3" t="inlineStr">
        <is>
          <t>分先</t>
        </is>
      </c>
      <c r="H671" s="5" t="n">
        <v>0</v>
      </c>
      <c r="I671" s="5">
        <f>C671</f>
        <v/>
      </c>
      <c r="J671" s="5" t="inlineStr">
        <is>
          <t>B</t>
        </is>
      </c>
      <c r="K671" s="3" t="n"/>
      <c r="L671" s="3" t="inlineStr">
        <is>
          <t>HKGA</t>
        </is>
      </c>
      <c r="M671" s="3" t="inlineStr">
        <is>
          <t>香港業餘圍棋公開賽</t>
        </is>
      </c>
      <c r="N671" s="3" t="inlineStr">
        <is>
          <t>第二十一屆 1段組</t>
        </is>
      </c>
      <c r="O671" s="3" t="inlineStr">
        <is>
          <t>Round 3</t>
        </is>
      </c>
      <c r="P671" s="6" t="n"/>
      <c r="Q671" s="3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  <c r="AA671" s="7" t="n"/>
      <c r="AB671" s="7" t="n"/>
      <c r="AC671" s="7" t="n"/>
      <c r="AD671" s="7" t="n"/>
      <c r="AE671" s="7" t="n"/>
      <c r="AF671" s="7" t="n"/>
      <c r="AG671" s="7" t="n"/>
      <c r="AH671" s="7" t="n"/>
      <c r="AI671" s="7" t="n"/>
      <c r="AJ671" s="7" t="n"/>
    </row>
    <row customHeight="1" ht="15.75" r="672">
      <c r="A672" s="3" t="n"/>
      <c r="B672" s="4" t="n">
        <v>44941</v>
      </c>
      <c r="C672" s="3" t="inlineStr">
        <is>
          <t>陳小源</t>
        </is>
      </c>
      <c r="D672" s="3" t="n"/>
      <c r="E672" s="3" t="inlineStr">
        <is>
          <t>譚悅謙</t>
        </is>
      </c>
      <c r="F672" s="3" t="n"/>
      <c r="G672" s="3" t="inlineStr">
        <is>
          <t>分先</t>
        </is>
      </c>
      <c r="H672" s="5" t="n">
        <v>0</v>
      </c>
      <c r="I672" s="3">
        <f>E672</f>
        <v/>
      </c>
      <c r="J672" s="5" t="inlineStr">
        <is>
          <t>W</t>
        </is>
      </c>
      <c r="K672" s="3" t="n"/>
      <c r="L672" s="3" t="inlineStr">
        <is>
          <t>HKGA</t>
        </is>
      </c>
      <c r="M672" s="3" t="inlineStr">
        <is>
          <t>香港業餘圍棋公開賽</t>
        </is>
      </c>
      <c r="N672" s="3" t="inlineStr">
        <is>
          <t>第二十一屆 1段組</t>
        </is>
      </c>
      <c r="O672" s="3" t="inlineStr">
        <is>
          <t>Round 3</t>
        </is>
      </c>
      <c r="P672" s="6" t="n"/>
      <c r="Q672" s="3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  <c r="AA672" s="7" t="n"/>
      <c r="AB672" s="7" t="n"/>
      <c r="AC672" s="7" t="n"/>
      <c r="AD672" s="7" t="n"/>
      <c r="AE672" s="7" t="n"/>
      <c r="AF672" s="7" t="n"/>
      <c r="AG672" s="7" t="n"/>
      <c r="AH672" s="7" t="n"/>
      <c r="AI672" s="7" t="n"/>
      <c r="AJ672" s="7" t="n"/>
    </row>
    <row customHeight="1" ht="15.75" r="673">
      <c r="A673" s="3" t="n"/>
      <c r="B673" s="4" t="n">
        <v>44941</v>
      </c>
      <c r="C673" s="3" t="inlineStr">
        <is>
          <t>張博森</t>
        </is>
      </c>
      <c r="D673" s="3" t="n"/>
      <c r="E673" s="3" t="inlineStr">
        <is>
          <t>方雋</t>
        </is>
      </c>
      <c r="F673" s="3" t="n"/>
      <c r="G673" s="3" t="inlineStr">
        <is>
          <t>分先</t>
        </is>
      </c>
      <c r="H673" s="5" t="n">
        <v>0</v>
      </c>
      <c r="I673" s="3">
        <f>E673</f>
        <v/>
      </c>
      <c r="J673" s="5" t="inlineStr">
        <is>
          <t>W</t>
        </is>
      </c>
      <c r="K673" s="3" t="n"/>
      <c r="L673" s="3" t="inlineStr">
        <is>
          <t>HKGA</t>
        </is>
      </c>
      <c r="M673" s="3" t="inlineStr">
        <is>
          <t>香港業餘圍棋公開賽</t>
        </is>
      </c>
      <c r="N673" s="3" t="inlineStr">
        <is>
          <t>第二十一屆 1段組</t>
        </is>
      </c>
      <c r="O673" s="3" t="inlineStr">
        <is>
          <t>Round 3</t>
        </is>
      </c>
      <c r="P673" s="6" t="n"/>
      <c r="Q673" s="3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  <c r="AA673" s="7" t="n"/>
      <c r="AB673" s="7" t="n"/>
      <c r="AC673" s="7" t="n"/>
      <c r="AD673" s="7" t="n"/>
      <c r="AE673" s="7" t="n"/>
      <c r="AF673" s="7" t="n"/>
      <c r="AG673" s="7" t="n"/>
      <c r="AH673" s="7" t="n"/>
      <c r="AI673" s="7" t="n"/>
      <c r="AJ673" s="7" t="n"/>
    </row>
    <row customHeight="1" ht="15.75" r="674">
      <c r="A674" s="3" t="n"/>
      <c r="B674" s="4" t="n">
        <v>44941</v>
      </c>
      <c r="C674" s="3" t="inlineStr">
        <is>
          <t>黃德銓</t>
        </is>
      </c>
      <c r="D674" s="3" t="n"/>
      <c r="E674" s="3" t="inlineStr">
        <is>
          <t>趙良霑</t>
        </is>
      </c>
      <c r="F674" s="3" t="n"/>
      <c r="G674" s="3" t="inlineStr">
        <is>
          <t>分先</t>
        </is>
      </c>
      <c r="H674" s="5" t="n">
        <v>0</v>
      </c>
      <c r="I674" s="3">
        <f>E674</f>
        <v/>
      </c>
      <c r="J674" s="5" t="inlineStr">
        <is>
          <t>W</t>
        </is>
      </c>
      <c r="K674" s="3" t="n"/>
      <c r="L674" s="3" t="inlineStr">
        <is>
          <t>HKGA</t>
        </is>
      </c>
      <c r="M674" s="3" t="inlineStr">
        <is>
          <t>香港業餘圍棋公開賽</t>
        </is>
      </c>
      <c r="N674" s="3" t="inlineStr">
        <is>
          <t>第二十一屆 1段組</t>
        </is>
      </c>
      <c r="O674" s="3" t="inlineStr">
        <is>
          <t>Round 3</t>
        </is>
      </c>
      <c r="P674" s="6" t="n"/>
      <c r="Q674" s="3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  <c r="AA674" s="7" t="n"/>
      <c r="AB674" s="7" t="n"/>
      <c r="AC674" s="7" t="n"/>
      <c r="AD674" s="7" t="n"/>
      <c r="AE674" s="7" t="n"/>
      <c r="AF674" s="7" t="n"/>
      <c r="AG674" s="7" t="n"/>
      <c r="AH674" s="7" t="n"/>
      <c r="AI674" s="7" t="n"/>
      <c r="AJ674" s="7" t="n"/>
    </row>
    <row customHeight="1" ht="15.75" r="675">
      <c r="A675" s="3" t="n"/>
      <c r="B675" s="4" t="n">
        <v>44941</v>
      </c>
      <c r="C675" s="3" t="inlineStr">
        <is>
          <t>傅宛慧</t>
        </is>
      </c>
      <c r="D675" s="3" t="n"/>
      <c r="E675" s="3" t="inlineStr">
        <is>
          <t>陳志成</t>
        </is>
      </c>
      <c r="F675" s="3" t="n"/>
      <c r="G675" s="3" t="inlineStr">
        <is>
          <t>分先</t>
        </is>
      </c>
      <c r="H675" s="5" t="n">
        <v>0</v>
      </c>
      <c r="I675" s="3">
        <f>E675</f>
        <v/>
      </c>
      <c r="J675" s="5" t="inlineStr">
        <is>
          <t>W</t>
        </is>
      </c>
      <c r="K675" s="3" t="n"/>
      <c r="L675" s="3" t="inlineStr">
        <is>
          <t>HKGA</t>
        </is>
      </c>
      <c r="M675" s="3" t="inlineStr">
        <is>
          <t>香港業餘圍棋公開賽</t>
        </is>
      </c>
      <c r="N675" s="3" t="inlineStr">
        <is>
          <t>第二十一屆 1段組</t>
        </is>
      </c>
      <c r="O675" s="3" t="inlineStr">
        <is>
          <t>Round 3</t>
        </is>
      </c>
      <c r="P675" s="6" t="n"/>
      <c r="Q675" s="3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  <c r="AA675" s="7" t="n"/>
      <c r="AB675" s="7" t="n"/>
      <c r="AC675" s="7" t="n"/>
      <c r="AD675" s="7" t="n"/>
      <c r="AE675" s="7" t="n"/>
      <c r="AF675" s="7" t="n"/>
      <c r="AG675" s="7" t="n"/>
      <c r="AH675" s="7" t="n"/>
      <c r="AI675" s="7" t="n"/>
      <c r="AJ675" s="7" t="n"/>
    </row>
    <row customHeight="1" ht="15.75" r="676">
      <c r="A676" s="3" t="n"/>
      <c r="B676" s="4" t="n">
        <v>44941</v>
      </c>
      <c r="C676" s="3" t="inlineStr">
        <is>
          <t>潘思辰</t>
        </is>
      </c>
      <c r="D676" s="3" t="n"/>
      <c r="E676" s="3" t="inlineStr">
        <is>
          <t>周家峻</t>
        </is>
      </c>
      <c r="F676" s="3" t="n"/>
      <c r="G676" s="3" t="inlineStr">
        <is>
          <t>分先</t>
        </is>
      </c>
      <c r="H676" s="5" t="n">
        <v>0</v>
      </c>
      <c r="I676" s="5">
        <f>C676</f>
        <v/>
      </c>
      <c r="J676" s="5" t="inlineStr">
        <is>
          <t>B</t>
        </is>
      </c>
      <c r="K676" s="3" t="n"/>
      <c r="L676" s="3" t="inlineStr">
        <is>
          <t>HKGA</t>
        </is>
      </c>
      <c r="M676" s="3" t="inlineStr">
        <is>
          <t>香港業餘圍棋公開賽</t>
        </is>
      </c>
      <c r="N676" s="3" t="inlineStr">
        <is>
          <t>第二十一屆 1段組</t>
        </is>
      </c>
      <c r="O676" s="3" t="inlineStr">
        <is>
          <t>Round 3</t>
        </is>
      </c>
      <c r="P676" s="6" t="n"/>
      <c r="Q676" s="3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  <c r="AA676" s="7" t="n"/>
      <c r="AB676" s="7" t="n"/>
      <c r="AC676" s="7" t="n"/>
      <c r="AD676" s="7" t="n"/>
      <c r="AE676" s="7" t="n"/>
      <c r="AF676" s="7" t="n"/>
      <c r="AG676" s="7" t="n"/>
      <c r="AH676" s="7" t="n"/>
      <c r="AI676" s="7" t="n"/>
      <c r="AJ676" s="7" t="n"/>
    </row>
    <row customHeight="1" ht="15.75" r="677">
      <c r="A677" s="3" t="n"/>
      <c r="B677" s="4" t="n">
        <v>44941</v>
      </c>
      <c r="C677" s="3" t="inlineStr">
        <is>
          <t>譚順勤</t>
        </is>
      </c>
      <c r="D677" s="3" t="n"/>
      <c r="E677" s="3" t="inlineStr">
        <is>
          <t>張鎬庭</t>
        </is>
      </c>
      <c r="F677" s="3" t="n"/>
      <c r="G677" s="3" t="inlineStr">
        <is>
          <t>分先</t>
        </is>
      </c>
      <c r="H677" s="5" t="n">
        <v>0</v>
      </c>
      <c r="I677" s="3">
        <f>E677</f>
        <v/>
      </c>
      <c r="J677" s="5" t="inlineStr">
        <is>
          <t>W</t>
        </is>
      </c>
      <c r="K677" s="3" t="n"/>
      <c r="L677" s="3" t="inlineStr">
        <is>
          <t>HKGA</t>
        </is>
      </c>
      <c r="M677" s="3" t="inlineStr">
        <is>
          <t>香港業餘圍棋公開賽</t>
        </is>
      </c>
      <c r="N677" s="3" t="inlineStr">
        <is>
          <t>第二十一屆 1段組</t>
        </is>
      </c>
      <c r="O677" s="3" t="inlineStr">
        <is>
          <t>Round 3</t>
        </is>
      </c>
      <c r="P677" s="6" t="n"/>
      <c r="Q677" s="3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  <c r="AA677" s="7" t="n"/>
      <c r="AB677" s="7" t="n"/>
      <c r="AC677" s="7" t="n"/>
      <c r="AD677" s="7" t="n"/>
      <c r="AE677" s="7" t="n"/>
      <c r="AF677" s="7" t="n"/>
      <c r="AG677" s="7" t="n"/>
      <c r="AH677" s="7" t="n"/>
      <c r="AI677" s="7" t="n"/>
      <c r="AJ677" s="7" t="n"/>
    </row>
    <row customHeight="1" ht="15.75" r="678">
      <c r="A678" s="3" t="n"/>
      <c r="B678" s="4" t="n">
        <v>44941</v>
      </c>
      <c r="C678" s="3" t="inlineStr">
        <is>
          <t>黃逸康</t>
        </is>
      </c>
      <c r="D678" s="3" t="n"/>
      <c r="E678" s="3" t="inlineStr">
        <is>
          <t>馮榮安</t>
        </is>
      </c>
      <c r="F678" s="3" t="n"/>
      <c r="G678" s="3" t="inlineStr">
        <is>
          <t>分先</t>
        </is>
      </c>
      <c r="H678" s="5" t="n">
        <v>0</v>
      </c>
      <c r="I678" s="5">
        <f>C678</f>
        <v/>
      </c>
      <c r="J678" s="5" t="inlineStr">
        <is>
          <t>B</t>
        </is>
      </c>
      <c r="K678" s="3" t="n"/>
      <c r="L678" s="3" t="inlineStr">
        <is>
          <t>HKGA</t>
        </is>
      </c>
      <c r="M678" s="3" t="inlineStr">
        <is>
          <t>香港業餘圍棋公開賽</t>
        </is>
      </c>
      <c r="N678" s="3" t="inlineStr">
        <is>
          <t>第二十一屆 1段組</t>
        </is>
      </c>
      <c r="O678" s="3" t="inlineStr">
        <is>
          <t>Round 3</t>
        </is>
      </c>
      <c r="P678" s="6" t="n"/>
      <c r="Q678" s="3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  <c r="AA678" s="7" t="n"/>
      <c r="AB678" s="7" t="n"/>
      <c r="AC678" s="7" t="n"/>
      <c r="AD678" s="7" t="n"/>
      <c r="AE678" s="7" t="n"/>
      <c r="AF678" s="7" t="n"/>
      <c r="AG678" s="7" t="n"/>
      <c r="AH678" s="7" t="n"/>
      <c r="AI678" s="7" t="n"/>
      <c r="AJ678" s="7" t="n"/>
    </row>
    <row customHeight="1" ht="15.75" r="679">
      <c r="A679" s="3" t="n"/>
      <c r="B679" s="4" t="n">
        <v>44941</v>
      </c>
      <c r="C679" s="3" t="inlineStr">
        <is>
          <t>霍駿森</t>
        </is>
      </c>
      <c r="D679" s="3" t="n"/>
      <c r="E679" s="3" t="inlineStr">
        <is>
          <t>蘇仲達</t>
        </is>
      </c>
      <c r="F679" s="3" t="n"/>
      <c r="G679" s="3" t="inlineStr">
        <is>
          <t>分先</t>
        </is>
      </c>
      <c r="H679" s="5" t="n">
        <v>0</v>
      </c>
      <c r="I679" s="5">
        <f>C679</f>
        <v/>
      </c>
      <c r="J679" s="5" t="inlineStr">
        <is>
          <t>B</t>
        </is>
      </c>
      <c r="K679" s="3" t="n"/>
      <c r="L679" s="3" t="inlineStr">
        <is>
          <t>HKGA</t>
        </is>
      </c>
      <c r="M679" s="3" t="inlineStr">
        <is>
          <t>香港業餘圍棋公開賽</t>
        </is>
      </c>
      <c r="N679" s="3" t="inlineStr">
        <is>
          <t>第二十一屆 1段組</t>
        </is>
      </c>
      <c r="O679" s="3" t="inlineStr">
        <is>
          <t>Round 3</t>
        </is>
      </c>
      <c r="P679" s="6" t="n"/>
      <c r="Q679" s="3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  <c r="AA679" s="7" t="n"/>
      <c r="AB679" s="7" t="n"/>
      <c r="AC679" s="7" t="n"/>
      <c r="AD679" s="7" t="n"/>
      <c r="AE679" s="7" t="n"/>
      <c r="AF679" s="7" t="n"/>
      <c r="AG679" s="7" t="n"/>
      <c r="AH679" s="7" t="n"/>
      <c r="AI679" s="7" t="n"/>
      <c r="AJ679" s="7" t="n"/>
    </row>
    <row customHeight="1" ht="15.75" r="680">
      <c r="A680" s="3" t="n"/>
      <c r="B680" s="4" t="n">
        <v>44941</v>
      </c>
      <c r="C680" s="3" t="inlineStr">
        <is>
          <t>李政澤</t>
        </is>
      </c>
      <c r="D680" s="3" t="n"/>
      <c r="E680" s="3" t="inlineStr">
        <is>
          <t>張晉熙</t>
        </is>
      </c>
      <c r="F680" s="3" t="n"/>
      <c r="G680" s="3" t="inlineStr">
        <is>
          <t>分先</t>
        </is>
      </c>
      <c r="H680" s="5" t="n">
        <v>0</v>
      </c>
      <c r="I680" s="3">
        <f>E680</f>
        <v/>
      </c>
      <c r="J680" s="5" t="inlineStr">
        <is>
          <t>W</t>
        </is>
      </c>
      <c r="K680" s="3" t="n"/>
      <c r="L680" s="3" t="inlineStr">
        <is>
          <t>HKGA</t>
        </is>
      </c>
      <c r="M680" s="3" t="inlineStr">
        <is>
          <t>香港業餘圍棋公開賽</t>
        </is>
      </c>
      <c r="N680" s="3" t="inlineStr">
        <is>
          <t>第二十一屆 1段組</t>
        </is>
      </c>
      <c r="O680" s="3" t="inlineStr">
        <is>
          <t>Round 3</t>
        </is>
      </c>
      <c r="P680" s="6" t="n"/>
      <c r="Q680" s="3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  <c r="AA680" s="7" t="n"/>
      <c r="AB680" s="7" t="n"/>
      <c r="AC680" s="7" t="n"/>
      <c r="AD680" s="7" t="n"/>
      <c r="AE680" s="7" t="n"/>
      <c r="AF680" s="7" t="n"/>
      <c r="AG680" s="7" t="n"/>
      <c r="AH680" s="7" t="n"/>
      <c r="AI680" s="7" t="n"/>
      <c r="AJ680" s="7" t="n"/>
    </row>
    <row customHeight="1" ht="15.75" r="681">
      <c r="A681" s="3" t="n"/>
      <c r="B681" s="4" t="n">
        <v>44941</v>
      </c>
      <c r="C681" s="3" t="inlineStr">
        <is>
          <t>楊翹禧</t>
        </is>
      </c>
      <c r="D681" s="3" t="n"/>
      <c r="E681" s="3" t="inlineStr">
        <is>
          <t>霍加淳</t>
        </is>
      </c>
      <c r="F681" s="3" t="n"/>
      <c r="G681" s="3" t="inlineStr">
        <is>
          <t>分先</t>
        </is>
      </c>
      <c r="H681" s="5" t="n">
        <v>0</v>
      </c>
      <c r="I681" s="5">
        <f>C681</f>
        <v/>
      </c>
      <c r="J681" s="5" t="inlineStr">
        <is>
          <t>B</t>
        </is>
      </c>
      <c r="K681" s="3" t="n"/>
      <c r="L681" s="3" t="inlineStr">
        <is>
          <t>HKGA</t>
        </is>
      </c>
      <c r="M681" s="3" t="inlineStr">
        <is>
          <t>香港業餘圍棋公開賽</t>
        </is>
      </c>
      <c r="N681" s="3" t="inlineStr">
        <is>
          <t>第二十一屆 1段組</t>
        </is>
      </c>
      <c r="O681" s="3" t="inlineStr">
        <is>
          <t>Round 3</t>
        </is>
      </c>
      <c r="P681" s="6" t="n"/>
      <c r="Q681" s="3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  <c r="AA681" s="7" t="n"/>
      <c r="AB681" s="7" t="n"/>
      <c r="AC681" s="7" t="n"/>
      <c r="AD681" s="7" t="n"/>
      <c r="AE681" s="7" t="n"/>
      <c r="AF681" s="7" t="n"/>
      <c r="AG681" s="7" t="n"/>
      <c r="AH681" s="7" t="n"/>
      <c r="AI681" s="7" t="n"/>
      <c r="AJ681" s="7" t="n"/>
    </row>
    <row customHeight="1" ht="15.75" r="682">
      <c r="A682" s="3" t="n"/>
      <c r="B682" s="4" t="n">
        <v>44941</v>
      </c>
      <c r="C682" s="3" t="inlineStr">
        <is>
          <t>宿益瑄</t>
        </is>
      </c>
      <c r="D682" s="3" t="n"/>
      <c r="E682" s="3" t="inlineStr">
        <is>
          <t>馬朗傑</t>
        </is>
      </c>
      <c r="F682" s="3" t="n"/>
      <c r="G682" s="3" t="inlineStr">
        <is>
          <t>分先</t>
        </is>
      </c>
      <c r="H682" s="5" t="n">
        <v>0</v>
      </c>
      <c r="I682" s="3">
        <f>E682</f>
        <v/>
      </c>
      <c r="J682" s="5" t="inlineStr">
        <is>
          <t>W</t>
        </is>
      </c>
      <c r="K682" s="3" t="n"/>
      <c r="L682" s="3" t="inlineStr">
        <is>
          <t>HKGA</t>
        </is>
      </c>
      <c r="M682" s="3" t="inlineStr">
        <is>
          <t>香港業餘圍棋公開賽</t>
        </is>
      </c>
      <c r="N682" s="3" t="inlineStr">
        <is>
          <t>第二十一屆 1段組</t>
        </is>
      </c>
      <c r="O682" s="3" t="inlineStr">
        <is>
          <t>Round 3</t>
        </is>
      </c>
      <c r="P682" s="6" t="n"/>
      <c r="Q682" s="3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  <c r="AA682" s="7" t="n"/>
      <c r="AB682" s="7" t="n"/>
      <c r="AC682" s="7" t="n"/>
      <c r="AD682" s="7" t="n"/>
      <c r="AE682" s="7" t="n"/>
      <c r="AF682" s="7" t="n"/>
      <c r="AG682" s="7" t="n"/>
      <c r="AH682" s="7" t="n"/>
      <c r="AI682" s="7" t="n"/>
      <c r="AJ682" s="7" t="n"/>
    </row>
    <row customHeight="1" ht="15.75" r="683">
      <c r="A683" s="3" t="n"/>
      <c r="B683" s="4" t="n">
        <v>44941</v>
      </c>
      <c r="C683" s="3" t="inlineStr">
        <is>
          <t>王浩庭</t>
        </is>
      </c>
      <c r="D683" s="3" t="n"/>
      <c r="E683" s="3" t="inlineStr">
        <is>
          <t>黎昭賢</t>
        </is>
      </c>
      <c r="F683" s="3" t="n"/>
      <c r="G683" s="3" t="inlineStr">
        <is>
          <t>分先</t>
        </is>
      </c>
      <c r="H683" s="5" t="n">
        <v>0</v>
      </c>
      <c r="I683" s="5">
        <f>C683</f>
        <v/>
      </c>
      <c r="J683" s="5" t="inlineStr">
        <is>
          <t>B</t>
        </is>
      </c>
      <c r="K683" s="3" t="n"/>
      <c r="L683" s="3" t="inlineStr">
        <is>
          <t>HKGA</t>
        </is>
      </c>
      <c r="M683" s="3" t="inlineStr">
        <is>
          <t>香港業餘圍棋公開賽</t>
        </is>
      </c>
      <c r="N683" s="3" t="inlineStr">
        <is>
          <t>第二十一屆 1段組</t>
        </is>
      </c>
      <c r="O683" s="3" t="inlineStr">
        <is>
          <t>Round 3</t>
        </is>
      </c>
      <c r="P683" s="6" t="n"/>
      <c r="Q683" s="3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  <c r="AA683" s="7" t="n"/>
      <c r="AB683" s="7" t="n"/>
      <c r="AC683" s="7" t="n"/>
      <c r="AD683" s="7" t="n"/>
      <c r="AE683" s="7" t="n"/>
      <c r="AF683" s="7" t="n"/>
      <c r="AG683" s="7" t="n"/>
      <c r="AH683" s="7" t="n"/>
      <c r="AI683" s="7" t="n"/>
      <c r="AJ683" s="7" t="n"/>
    </row>
    <row customHeight="1" ht="15.75" r="684">
      <c r="A684" s="3" t="n"/>
      <c r="B684" s="4" t="n">
        <v>44941</v>
      </c>
      <c r="C684" s="3" t="inlineStr">
        <is>
          <t>李浩霆</t>
        </is>
      </c>
      <c r="D684" s="3" t="n"/>
      <c r="E684" s="3" t="inlineStr">
        <is>
          <t>姜懿</t>
        </is>
      </c>
      <c r="F684" s="3" t="n"/>
      <c r="G684" s="3" t="inlineStr">
        <is>
          <t>分先</t>
        </is>
      </c>
      <c r="H684" s="5" t="n">
        <v>0</v>
      </c>
      <c r="I684" s="3">
        <f>E684</f>
        <v/>
      </c>
      <c r="J684" s="5" t="inlineStr">
        <is>
          <t>W</t>
        </is>
      </c>
      <c r="K684" s="3" t="n"/>
      <c r="L684" s="3" t="inlineStr">
        <is>
          <t>HKGA</t>
        </is>
      </c>
      <c r="M684" s="3" t="inlineStr">
        <is>
          <t>香港業餘圍棋公開賽</t>
        </is>
      </c>
      <c r="N684" s="3" t="inlineStr">
        <is>
          <t>第二十一屆 1段組</t>
        </is>
      </c>
      <c r="O684" s="3" t="inlineStr">
        <is>
          <t>Round 3</t>
        </is>
      </c>
      <c r="P684" s="6" t="n"/>
      <c r="Q684" s="3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  <c r="AA684" s="7" t="n"/>
      <c r="AB684" s="7" t="n"/>
      <c r="AC684" s="7" t="n"/>
      <c r="AD684" s="7" t="n"/>
      <c r="AE684" s="7" t="n"/>
      <c r="AF684" s="7" t="n"/>
      <c r="AG684" s="7" t="n"/>
      <c r="AH684" s="7" t="n"/>
      <c r="AI684" s="7" t="n"/>
      <c r="AJ684" s="7" t="n"/>
    </row>
    <row customHeight="1" ht="15.75" r="685">
      <c r="A685" s="3" t="n"/>
      <c r="B685" s="4" t="n">
        <v>44941</v>
      </c>
      <c r="C685" s="3" t="inlineStr">
        <is>
          <t>蘇熙文</t>
        </is>
      </c>
      <c r="D685" s="3" t="n"/>
      <c r="E685" s="3" t="inlineStr">
        <is>
          <t>林文惪</t>
        </is>
      </c>
      <c r="F685" s="3" t="n"/>
      <c r="G685" s="3" t="inlineStr">
        <is>
          <t>分先</t>
        </is>
      </c>
      <c r="H685" s="5" t="n">
        <v>0</v>
      </c>
      <c r="I685" s="3">
        <f>E685</f>
        <v/>
      </c>
      <c r="J685" s="5" t="inlineStr">
        <is>
          <t>W</t>
        </is>
      </c>
      <c r="K685" s="3" t="n"/>
      <c r="L685" s="3" t="inlineStr">
        <is>
          <t>HKGA</t>
        </is>
      </c>
      <c r="M685" s="3" t="inlineStr">
        <is>
          <t>香港業餘圍棋公開賽</t>
        </is>
      </c>
      <c r="N685" s="3" t="inlineStr">
        <is>
          <t>第二十一屆 1段組</t>
        </is>
      </c>
      <c r="O685" s="3" t="inlineStr">
        <is>
          <t>Round 3</t>
        </is>
      </c>
      <c r="P685" s="6" t="n"/>
      <c r="Q685" s="3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  <c r="AA685" s="7" t="n"/>
      <c r="AB685" s="7" t="n"/>
      <c r="AC685" s="7" t="n"/>
      <c r="AD685" s="7" t="n"/>
      <c r="AE685" s="7" t="n"/>
      <c r="AF685" s="7" t="n"/>
      <c r="AG685" s="7" t="n"/>
      <c r="AH685" s="7" t="n"/>
      <c r="AI685" s="7" t="n"/>
      <c r="AJ685" s="7" t="n"/>
    </row>
    <row customHeight="1" ht="15.75" r="686">
      <c r="A686" s="3" t="n"/>
      <c r="B686" s="4" t="n">
        <v>44941</v>
      </c>
      <c r="C686" s="3" t="inlineStr">
        <is>
          <t>譚悅謙</t>
        </is>
      </c>
      <c r="D686" s="3" t="n"/>
      <c r="E686" s="3" t="inlineStr">
        <is>
          <t>李卓盈</t>
        </is>
      </c>
      <c r="F686" s="3" t="n"/>
      <c r="G686" s="3" t="inlineStr">
        <is>
          <t>分先</t>
        </is>
      </c>
      <c r="H686" s="5" t="n">
        <v>0</v>
      </c>
      <c r="I686" s="3">
        <f>E686</f>
        <v/>
      </c>
      <c r="J686" s="5" t="inlineStr">
        <is>
          <t>W</t>
        </is>
      </c>
      <c r="K686" s="3" t="n"/>
      <c r="L686" s="3" t="inlineStr">
        <is>
          <t>HKGA</t>
        </is>
      </c>
      <c r="M686" s="3" t="inlineStr">
        <is>
          <t>香港業餘圍棋公開賽</t>
        </is>
      </c>
      <c r="N686" s="3" t="inlineStr">
        <is>
          <t>第二十一屆 1段組</t>
        </is>
      </c>
      <c r="O686" s="3" t="inlineStr">
        <is>
          <t>Round 4</t>
        </is>
      </c>
      <c r="P686" s="6" t="n"/>
      <c r="Q686" s="3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  <c r="AA686" s="7" t="n"/>
      <c r="AB686" s="7" t="n"/>
      <c r="AC686" s="7" t="n"/>
      <c r="AD686" s="7" t="n"/>
      <c r="AE686" s="7" t="n"/>
      <c r="AF686" s="7" t="n"/>
      <c r="AG686" s="7" t="n"/>
      <c r="AH686" s="7" t="n"/>
      <c r="AI686" s="7" t="n"/>
      <c r="AJ686" s="7" t="n"/>
    </row>
    <row customHeight="1" ht="15.75" r="687">
      <c r="A687" s="3" t="n"/>
      <c r="B687" s="4" t="n">
        <v>44941</v>
      </c>
      <c r="C687" s="3" t="inlineStr">
        <is>
          <t>趙良霑</t>
        </is>
      </c>
      <c r="D687" s="3" t="n"/>
      <c r="E687" s="3" t="inlineStr">
        <is>
          <t>方雋</t>
        </is>
      </c>
      <c r="F687" s="3" t="n"/>
      <c r="G687" s="3" t="inlineStr">
        <is>
          <t>分先</t>
        </is>
      </c>
      <c r="H687" s="5" t="n">
        <v>0</v>
      </c>
      <c r="I687" s="3">
        <f>E687</f>
        <v/>
      </c>
      <c r="J687" s="5" t="inlineStr">
        <is>
          <t>W</t>
        </is>
      </c>
      <c r="K687" s="3" t="n"/>
      <c r="L687" s="3" t="inlineStr">
        <is>
          <t>HKGA</t>
        </is>
      </c>
      <c r="M687" s="3" t="inlineStr">
        <is>
          <t>香港業餘圍棋公開賽</t>
        </is>
      </c>
      <c r="N687" s="3" t="inlineStr">
        <is>
          <t>第二十一屆 1段組</t>
        </is>
      </c>
      <c r="O687" s="3" t="inlineStr">
        <is>
          <t>Round 4</t>
        </is>
      </c>
      <c r="P687" s="6" t="n"/>
      <c r="Q687" s="3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  <c r="AA687" s="7" t="n"/>
      <c r="AB687" s="7" t="n"/>
      <c r="AC687" s="7" t="n"/>
      <c r="AD687" s="7" t="n"/>
      <c r="AE687" s="7" t="n"/>
      <c r="AF687" s="7" t="n"/>
      <c r="AG687" s="7" t="n"/>
      <c r="AH687" s="7" t="n"/>
      <c r="AI687" s="7" t="n"/>
      <c r="AJ687" s="7" t="n"/>
    </row>
    <row customHeight="1" ht="15.75" r="688">
      <c r="A688" s="3" t="n"/>
      <c r="B688" s="4" t="n">
        <v>44941</v>
      </c>
      <c r="C688" s="3" t="inlineStr">
        <is>
          <t>陳志成</t>
        </is>
      </c>
      <c r="D688" s="3" t="n"/>
      <c r="E688" s="3" t="inlineStr">
        <is>
          <t>潘思辰</t>
        </is>
      </c>
      <c r="F688" s="3" t="n"/>
      <c r="G688" s="3" t="inlineStr">
        <is>
          <t>分先</t>
        </is>
      </c>
      <c r="H688" s="5" t="n">
        <v>0</v>
      </c>
      <c r="I688" s="3">
        <f>E688</f>
        <v/>
      </c>
      <c r="J688" s="5" t="inlineStr">
        <is>
          <t>W</t>
        </is>
      </c>
      <c r="K688" s="3" t="n"/>
      <c r="L688" s="3" t="inlineStr">
        <is>
          <t>HKGA</t>
        </is>
      </c>
      <c r="M688" s="3" t="inlineStr">
        <is>
          <t>香港業餘圍棋公開賽</t>
        </is>
      </c>
      <c r="N688" s="3" t="inlineStr">
        <is>
          <t>第二十一屆 1段組</t>
        </is>
      </c>
      <c r="O688" s="3" t="inlineStr">
        <is>
          <t>Round 4</t>
        </is>
      </c>
      <c r="P688" s="6" t="n"/>
      <c r="Q688" s="3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  <c r="AA688" s="7" t="n"/>
      <c r="AB688" s="7" t="n"/>
      <c r="AC688" s="7" t="n"/>
      <c r="AD688" s="7" t="n"/>
      <c r="AE688" s="7" t="n"/>
      <c r="AF688" s="7" t="n"/>
      <c r="AG688" s="7" t="n"/>
      <c r="AH688" s="7" t="n"/>
      <c r="AI688" s="7" t="n"/>
      <c r="AJ688" s="7" t="n"/>
    </row>
    <row customHeight="1" ht="15.75" r="689">
      <c r="A689" s="3" t="n"/>
      <c r="B689" s="4" t="n">
        <v>44941</v>
      </c>
      <c r="C689" s="3" t="inlineStr">
        <is>
          <t>張博森</t>
        </is>
      </c>
      <c r="D689" s="3" t="n"/>
      <c r="E689" s="3" t="inlineStr">
        <is>
          <t>黃逸康</t>
        </is>
      </c>
      <c r="F689" s="3" t="n"/>
      <c r="G689" s="3" t="inlineStr">
        <is>
          <t>分先</t>
        </is>
      </c>
      <c r="H689" s="5" t="n">
        <v>0</v>
      </c>
      <c r="I689" s="5">
        <f>C689</f>
        <v/>
      </c>
      <c r="J689" s="5" t="inlineStr">
        <is>
          <t>B</t>
        </is>
      </c>
      <c r="K689" s="3" t="n"/>
      <c r="L689" s="3" t="inlineStr">
        <is>
          <t>HKGA</t>
        </is>
      </c>
      <c r="M689" s="3" t="inlineStr">
        <is>
          <t>香港業餘圍棋公開賽</t>
        </is>
      </c>
      <c r="N689" s="3" t="inlineStr">
        <is>
          <t>第二十一屆 1段組</t>
        </is>
      </c>
      <c r="O689" s="3" t="inlineStr">
        <is>
          <t>Round 4</t>
        </is>
      </c>
      <c r="P689" s="6" t="n"/>
      <c r="Q689" s="3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  <c r="AA689" s="7" t="n"/>
      <c r="AB689" s="7" t="n"/>
      <c r="AC689" s="7" t="n"/>
      <c r="AD689" s="7" t="n"/>
      <c r="AE689" s="7" t="n"/>
      <c r="AF689" s="7" t="n"/>
      <c r="AG689" s="7" t="n"/>
      <c r="AH689" s="7" t="n"/>
      <c r="AI689" s="7" t="n"/>
      <c r="AJ689" s="7" t="n"/>
    </row>
    <row customHeight="1" ht="15.75" r="690">
      <c r="A690" s="3" t="n"/>
      <c r="B690" s="4" t="n">
        <v>44941</v>
      </c>
      <c r="C690" s="3" t="inlineStr">
        <is>
          <t>鍾家偉</t>
        </is>
      </c>
      <c r="D690" s="3" t="n"/>
      <c r="E690" s="3" t="inlineStr">
        <is>
          <t>霍駿森</t>
        </is>
      </c>
      <c r="F690" s="3" t="n"/>
      <c r="G690" s="3" t="inlineStr">
        <is>
          <t>分先</t>
        </is>
      </c>
      <c r="H690" s="5" t="n">
        <v>0</v>
      </c>
      <c r="I690" s="3">
        <f>E690</f>
        <v/>
      </c>
      <c r="J690" s="5" t="inlineStr">
        <is>
          <t>W</t>
        </is>
      </c>
      <c r="K690" s="3" t="n"/>
      <c r="L690" s="3" t="inlineStr">
        <is>
          <t>HKGA</t>
        </is>
      </c>
      <c r="M690" s="3" t="inlineStr">
        <is>
          <t>香港業餘圍棋公開賽</t>
        </is>
      </c>
      <c r="N690" s="3" t="inlineStr">
        <is>
          <t>第二十一屆 1段組</t>
        </is>
      </c>
      <c r="O690" s="3" t="inlineStr">
        <is>
          <t>Round 4</t>
        </is>
      </c>
      <c r="P690" s="6" t="n"/>
      <c r="Q690" s="3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  <c r="AA690" s="7" t="n"/>
      <c r="AB690" s="7" t="n"/>
      <c r="AC690" s="7" t="n"/>
      <c r="AD690" s="7" t="n"/>
      <c r="AE690" s="7" t="n"/>
      <c r="AF690" s="7" t="n"/>
      <c r="AG690" s="7" t="n"/>
      <c r="AH690" s="7" t="n"/>
      <c r="AI690" s="7" t="n"/>
      <c r="AJ690" s="7" t="n"/>
    </row>
    <row customHeight="1" ht="15.75" r="691">
      <c r="A691" s="3" t="n"/>
      <c r="B691" s="4" t="n">
        <v>44941</v>
      </c>
      <c r="C691" s="3" t="inlineStr">
        <is>
          <t>張晉熙</t>
        </is>
      </c>
      <c r="D691" s="3" t="n"/>
      <c r="E691" s="3" t="inlineStr">
        <is>
          <t>陳小源</t>
        </is>
      </c>
      <c r="F691" s="3" t="n"/>
      <c r="G691" s="3" t="inlineStr">
        <is>
          <t>分先</t>
        </is>
      </c>
      <c r="H691" s="5" t="n">
        <v>0</v>
      </c>
      <c r="I691" s="5">
        <f>C691</f>
        <v/>
      </c>
      <c r="J691" s="5" t="inlineStr">
        <is>
          <t>B</t>
        </is>
      </c>
      <c r="K691" s="3" t="n"/>
      <c r="L691" s="3" t="inlineStr">
        <is>
          <t>HKGA</t>
        </is>
      </c>
      <c r="M691" s="3" t="inlineStr">
        <is>
          <t>香港業餘圍棋公開賽</t>
        </is>
      </c>
      <c r="N691" s="3" t="inlineStr">
        <is>
          <t>第二十一屆 1段組</t>
        </is>
      </c>
      <c r="O691" s="3" t="inlineStr">
        <is>
          <t>Round 4</t>
        </is>
      </c>
      <c r="P691" s="6" t="n"/>
      <c r="Q691" s="3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  <c r="AA691" s="7" t="n"/>
      <c r="AB691" s="7" t="n"/>
      <c r="AC691" s="7" t="n"/>
      <c r="AD691" s="7" t="n"/>
      <c r="AE691" s="7" t="n"/>
      <c r="AF691" s="7" t="n"/>
      <c r="AG691" s="7" t="n"/>
      <c r="AH691" s="7" t="n"/>
      <c r="AI691" s="7" t="n"/>
      <c r="AJ691" s="7" t="n"/>
    </row>
    <row customHeight="1" ht="15.75" r="692">
      <c r="A692" s="3" t="n"/>
      <c r="B692" s="4" t="n">
        <v>44941</v>
      </c>
      <c r="C692" s="3" t="inlineStr">
        <is>
          <t>馬朗傑</t>
        </is>
      </c>
      <c r="D692" s="3" t="n"/>
      <c r="E692" s="3" t="inlineStr">
        <is>
          <t>楊翹禧</t>
        </is>
      </c>
      <c r="F692" s="3" t="n"/>
      <c r="G692" s="3" t="inlineStr">
        <is>
          <t>分先</t>
        </is>
      </c>
      <c r="H692" s="5" t="n">
        <v>0</v>
      </c>
      <c r="I692" s="3">
        <f>E692</f>
        <v/>
      </c>
      <c r="J692" s="5" t="inlineStr">
        <is>
          <t>W</t>
        </is>
      </c>
      <c r="K692" s="3" t="n"/>
      <c r="L692" s="3" t="inlineStr">
        <is>
          <t>HKGA</t>
        </is>
      </c>
      <c r="M692" s="3" t="inlineStr">
        <is>
          <t>香港業餘圍棋公開賽</t>
        </is>
      </c>
      <c r="N692" s="3" t="inlineStr">
        <is>
          <t>第二十一屆 1段組</t>
        </is>
      </c>
      <c r="O692" s="3" t="inlineStr">
        <is>
          <t>Round 4</t>
        </is>
      </c>
      <c r="P692" s="6" t="n"/>
      <c r="Q692" s="3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  <c r="AA692" s="7" t="n"/>
      <c r="AB692" s="7" t="n"/>
      <c r="AC692" s="7" t="n"/>
      <c r="AD692" s="7" t="n"/>
      <c r="AE692" s="7" t="n"/>
      <c r="AF692" s="7" t="n"/>
      <c r="AG692" s="7" t="n"/>
      <c r="AH692" s="7" t="n"/>
      <c r="AI692" s="7" t="n"/>
      <c r="AJ692" s="7" t="n"/>
    </row>
    <row customHeight="1" ht="15.75" r="693">
      <c r="A693" s="3" t="n"/>
      <c r="B693" s="4" t="n">
        <v>44941</v>
      </c>
      <c r="C693" s="3" t="inlineStr">
        <is>
          <t>張鎬庭</t>
        </is>
      </c>
      <c r="D693" s="3" t="n"/>
      <c r="E693" s="3" t="inlineStr">
        <is>
          <t>王浩庭</t>
        </is>
      </c>
      <c r="F693" s="3" t="n"/>
      <c r="G693" s="3" t="inlineStr">
        <is>
          <t>分先</t>
        </is>
      </c>
      <c r="H693" s="5" t="n">
        <v>0</v>
      </c>
      <c r="I693" s="5">
        <f>C693</f>
        <v/>
      </c>
      <c r="J693" s="5" t="inlineStr">
        <is>
          <t>B</t>
        </is>
      </c>
      <c r="K693" s="3" t="n"/>
      <c r="L693" s="3" t="inlineStr">
        <is>
          <t>HKGA</t>
        </is>
      </c>
      <c r="M693" s="3" t="inlineStr">
        <is>
          <t>香港業餘圍棋公開賽</t>
        </is>
      </c>
      <c r="N693" s="3" t="inlineStr">
        <is>
          <t>第二十一屆 1段組</t>
        </is>
      </c>
      <c r="O693" s="3" t="inlineStr">
        <is>
          <t>Round 4</t>
        </is>
      </c>
      <c r="P693" s="6" t="n"/>
      <c r="Q693" s="3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  <c r="AA693" s="7" t="n"/>
      <c r="AB693" s="7" t="n"/>
      <c r="AC693" s="7" t="n"/>
      <c r="AD693" s="7" t="n"/>
      <c r="AE693" s="7" t="n"/>
      <c r="AF693" s="7" t="n"/>
      <c r="AG693" s="7" t="n"/>
      <c r="AH693" s="7" t="n"/>
      <c r="AI693" s="7" t="n"/>
      <c r="AJ693" s="7" t="n"/>
    </row>
    <row customHeight="1" ht="15.75" r="694">
      <c r="A694" s="3" t="n"/>
      <c r="B694" s="4" t="n">
        <v>44941</v>
      </c>
      <c r="C694" s="3" t="inlineStr">
        <is>
          <t>周家峻</t>
        </is>
      </c>
      <c r="D694" s="3" t="n"/>
      <c r="E694" s="3" t="inlineStr">
        <is>
          <t>黃德銓</t>
        </is>
      </c>
      <c r="F694" s="3" t="n"/>
      <c r="G694" s="3" t="inlineStr">
        <is>
          <t>分先</t>
        </is>
      </c>
      <c r="H694" s="5" t="n">
        <v>0</v>
      </c>
      <c r="I694" s="5">
        <f>C694</f>
        <v/>
      </c>
      <c r="J694" s="5" t="inlineStr">
        <is>
          <t>B</t>
        </is>
      </c>
      <c r="K694" s="3" t="n"/>
      <c r="L694" s="3" t="inlineStr">
        <is>
          <t>HKGA</t>
        </is>
      </c>
      <c r="M694" s="3" t="inlineStr">
        <is>
          <t>香港業餘圍棋公開賽</t>
        </is>
      </c>
      <c r="N694" s="3" t="inlineStr">
        <is>
          <t>第二十一屆 1段組</t>
        </is>
      </c>
      <c r="O694" s="3" t="inlineStr">
        <is>
          <t>Round 4</t>
        </is>
      </c>
      <c r="P694" s="6" t="n"/>
      <c r="Q694" s="3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  <c r="AA694" s="7" t="n"/>
      <c r="AB694" s="7" t="n"/>
      <c r="AC694" s="7" t="n"/>
      <c r="AD694" s="7" t="n"/>
      <c r="AE694" s="7" t="n"/>
      <c r="AF694" s="7" t="n"/>
      <c r="AG694" s="7" t="n"/>
      <c r="AH694" s="7" t="n"/>
      <c r="AI694" s="7" t="n"/>
      <c r="AJ694" s="7" t="n"/>
    </row>
    <row customHeight="1" ht="15.75" r="695">
      <c r="A695" s="3" t="n"/>
      <c r="B695" s="4" t="n">
        <v>44941</v>
      </c>
      <c r="C695" s="3" t="inlineStr">
        <is>
          <t>馮榮安</t>
        </is>
      </c>
      <c r="D695" s="3" t="n"/>
      <c r="E695" s="3" t="inlineStr">
        <is>
          <t>傅宛慧</t>
        </is>
      </c>
      <c r="F695" s="3" t="n"/>
      <c r="G695" s="3" t="inlineStr">
        <is>
          <t>分先</t>
        </is>
      </c>
      <c r="H695" s="5" t="n">
        <v>0</v>
      </c>
      <c r="I695" s="3">
        <f>E695</f>
        <v/>
      </c>
      <c r="J695" s="5" t="inlineStr">
        <is>
          <t>W</t>
        </is>
      </c>
      <c r="K695" s="3" t="n"/>
      <c r="L695" s="3" t="inlineStr">
        <is>
          <t>HKGA</t>
        </is>
      </c>
      <c r="M695" s="3" t="inlineStr">
        <is>
          <t>香港業餘圍棋公開賽</t>
        </is>
      </c>
      <c r="N695" s="3" t="inlineStr">
        <is>
          <t>第二十一屆 1段組</t>
        </is>
      </c>
      <c r="O695" s="3" t="inlineStr">
        <is>
          <t>Round 4</t>
        </is>
      </c>
      <c r="P695" s="6" t="n"/>
      <c r="Q695" s="3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  <c r="AA695" s="7" t="n"/>
      <c r="AB695" s="7" t="n"/>
      <c r="AC695" s="7" t="n"/>
      <c r="AD695" s="7" t="n"/>
      <c r="AE695" s="7" t="n"/>
      <c r="AF695" s="7" t="n"/>
      <c r="AG695" s="7" t="n"/>
      <c r="AH695" s="7" t="n"/>
      <c r="AI695" s="7" t="n"/>
      <c r="AJ695" s="7" t="n"/>
    </row>
    <row customHeight="1" ht="15.75" r="696">
      <c r="A696" s="3" t="n"/>
      <c r="B696" s="4" t="n">
        <v>44941</v>
      </c>
      <c r="C696" s="3" t="inlineStr">
        <is>
          <t>蘇仲達</t>
        </is>
      </c>
      <c r="D696" s="3" t="n"/>
      <c r="E696" s="3" t="inlineStr">
        <is>
          <t>譚順勤</t>
        </is>
      </c>
      <c r="F696" s="3" t="n"/>
      <c r="G696" s="3" t="inlineStr">
        <is>
          <t>分先</t>
        </is>
      </c>
      <c r="H696" s="5" t="n">
        <v>0</v>
      </c>
      <c r="I696" s="3">
        <f>E696</f>
        <v/>
      </c>
      <c r="J696" s="5" t="inlineStr">
        <is>
          <t>W</t>
        </is>
      </c>
      <c r="K696" s="3" t="n"/>
      <c r="L696" s="3" t="inlineStr">
        <is>
          <t>HKGA</t>
        </is>
      </c>
      <c r="M696" s="3" t="inlineStr">
        <is>
          <t>香港業餘圍棋公開賽</t>
        </is>
      </c>
      <c r="N696" s="3" t="inlineStr">
        <is>
          <t>第二十一屆 1段組</t>
        </is>
      </c>
      <c r="O696" s="3" t="inlineStr">
        <is>
          <t>Round 4</t>
        </is>
      </c>
      <c r="P696" s="6" t="n"/>
      <c r="Q696" s="3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  <c r="AA696" s="7" t="n"/>
      <c r="AB696" s="7" t="n"/>
      <c r="AC696" s="7" t="n"/>
      <c r="AD696" s="7" t="n"/>
      <c r="AE696" s="7" t="n"/>
      <c r="AF696" s="7" t="n"/>
      <c r="AG696" s="7" t="n"/>
      <c r="AH696" s="7" t="n"/>
      <c r="AI696" s="7" t="n"/>
      <c r="AJ696" s="7" t="n"/>
    </row>
    <row customHeight="1" ht="15.75" r="697">
      <c r="A697" s="3" t="n"/>
      <c r="B697" s="4" t="n">
        <v>44941</v>
      </c>
      <c r="C697" s="3" t="inlineStr">
        <is>
          <t>霍加淳</t>
        </is>
      </c>
      <c r="D697" s="3" t="n"/>
      <c r="E697" s="3" t="inlineStr">
        <is>
          <t>李政澤</t>
        </is>
      </c>
      <c r="F697" s="3" t="n"/>
      <c r="G697" s="3" t="inlineStr">
        <is>
          <t>分先</t>
        </is>
      </c>
      <c r="H697" s="5" t="n">
        <v>0</v>
      </c>
      <c r="I697" s="3">
        <f>E697</f>
        <v/>
      </c>
      <c r="J697" s="5" t="inlineStr">
        <is>
          <t>W</t>
        </is>
      </c>
      <c r="K697" s="3" t="n"/>
      <c r="L697" s="3" t="inlineStr">
        <is>
          <t>HKGA</t>
        </is>
      </c>
      <c r="M697" s="3" t="inlineStr">
        <is>
          <t>香港業餘圍棋公開賽</t>
        </is>
      </c>
      <c r="N697" s="3" t="inlineStr">
        <is>
          <t>第二十一屆 1段組</t>
        </is>
      </c>
      <c r="O697" s="3" t="inlineStr">
        <is>
          <t>Round 4</t>
        </is>
      </c>
      <c r="P697" s="6" t="n"/>
      <c r="Q697" s="3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  <c r="AA697" s="7" t="n"/>
      <c r="AB697" s="7" t="n"/>
      <c r="AC697" s="7" t="n"/>
      <c r="AD697" s="7" t="n"/>
      <c r="AE697" s="7" t="n"/>
      <c r="AF697" s="7" t="n"/>
      <c r="AG697" s="7" t="n"/>
      <c r="AH697" s="7" t="n"/>
      <c r="AI697" s="7" t="n"/>
      <c r="AJ697" s="7" t="n"/>
    </row>
    <row customHeight="1" ht="15.75" r="698">
      <c r="A698" s="3" t="n"/>
      <c r="B698" s="4" t="n">
        <v>44941</v>
      </c>
      <c r="C698" s="3" t="inlineStr">
        <is>
          <t>林文惪</t>
        </is>
      </c>
      <c r="D698" s="3" t="n"/>
      <c r="E698" s="3" t="inlineStr">
        <is>
          <t>姜懿</t>
        </is>
      </c>
      <c r="F698" s="3" t="n"/>
      <c r="G698" s="3" t="inlineStr">
        <is>
          <t>分先</t>
        </is>
      </c>
      <c r="H698" s="5" t="n">
        <v>0</v>
      </c>
      <c r="I698" s="5">
        <f>C698</f>
        <v/>
      </c>
      <c r="J698" s="5" t="inlineStr">
        <is>
          <t>B</t>
        </is>
      </c>
      <c r="K698" s="3" t="n"/>
      <c r="L698" s="3" t="inlineStr">
        <is>
          <t>HKGA</t>
        </is>
      </c>
      <c r="M698" s="3" t="inlineStr">
        <is>
          <t>香港業餘圍棋公開賽</t>
        </is>
      </c>
      <c r="N698" s="3" t="inlineStr">
        <is>
          <t>第二十一屆 1段組</t>
        </is>
      </c>
      <c r="O698" s="3" t="inlineStr">
        <is>
          <t>Round 4</t>
        </is>
      </c>
      <c r="P698" s="6" t="n"/>
      <c r="Q698" s="3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  <c r="AA698" s="7" t="n"/>
      <c r="AB698" s="7" t="n"/>
      <c r="AC698" s="7" t="n"/>
      <c r="AD698" s="7" t="n"/>
      <c r="AE698" s="7" t="n"/>
      <c r="AF698" s="7" t="n"/>
      <c r="AG698" s="7" t="n"/>
      <c r="AH698" s="7" t="n"/>
      <c r="AI698" s="7" t="n"/>
      <c r="AJ698" s="7" t="n"/>
    </row>
    <row customHeight="1" ht="15.75" r="699">
      <c r="A699" s="3" t="n"/>
      <c r="B699" s="4" t="n">
        <v>44941</v>
      </c>
      <c r="C699" s="3" t="inlineStr">
        <is>
          <t>蘇熙文</t>
        </is>
      </c>
      <c r="D699" s="3" t="n"/>
      <c r="E699" s="3" t="inlineStr">
        <is>
          <t>宿益瑄</t>
        </is>
      </c>
      <c r="F699" s="3" t="n"/>
      <c r="G699" s="3" t="inlineStr">
        <is>
          <t>分先</t>
        </is>
      </c>
      <c r="H699" s="5" t="n">
        <v>0</v>
      </c>
      <c r="I699" s="3">
        <f>E699</f>
        <v/>
      </c>
      <c r="J699" s="5" t="inlineStr">
        <is>
          <t>W</t>
        </is>
      </c>
      <c r="K699" s="3" t="n"/>
      <c r="L699" s="3" t="inlineStr">
        <is>
          <t>HKGA</t>
        </is>
      </c>
      <c r="M699" s="3" t="inlineStr">
        <is>
          <t>香港業餘圍棋公開賽</t>
        </is>
      </c>
      <c r="N699" s="3" t="inlineStr">
        <is>
          <t>第二十一屆 1段組</t>
        </is>
      </c>
      <c r="O699" s="3" t="inlineStr">
        <is>
          <t>Round 4</t>
        </is>
      </c>
      <c r="P699" s="6" t="n"/>
      <c r="Q699" s="3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  <c r="AA699" s="7" t="n"/>
      <c r="AB699" s="7" t="n"/>
      <c r="AC699" s="7" t="n"/>
      <c r="AD699" s="7" t="n"/>
      <c r="AE699" s="7" t="n"/>
      <c r="AF699" s="7" t="n"/>
      <c r="AG699" s="7" t="n"/>
      <c r="AH699" s="7" t="n"/>
      <c r="AI699" s="7" t="n"/>
      <c r="AJ699" s="7" t="n"/>
    </row>
    <row customHeight="1" ht="15.75" r="700">
      <c r="A700" s="3" t="n"/>
      <c r="B700" s="4" t="n">
        <v>44941</v>
      </c>
      <c r="C700" s="3" t="inlineStr">
        <is>
          <t>黎昭賢</t>
        </is>
      </c>
      <c r="D700" s="3" t="n"/>
      <c r="E700" s="3" t="inlineStr">
        <is>
          <t>李浩霆</t>
        </is>
      </c>
      <c r="F700" s="3" t="n"/>
      <c r="G700" s="3" t="inlineStr">
        <is>
          <t>分先</t>
        </is>
      </c>
      <c r="H700" s="5" t="n">
        <v>0</v>
      </c>
      <c r="I700" s="5">
        <f>C700</f>
        <v/>
      </c>
      <c r="J700" s="5" t="inlineStr">
        <is>
          <t>B</t>
        </is>
      </c>
      <c r="K700" s="3" t="n"/>
      <c r="L700" s="3" t="inlineStr">
        <is>
          <t>HKGA</t>
        </is>
      </c>
      <c r="M700" s="3" t="inlineStr">
        <is>
          <t>香港業餘圍棋公開賽</t>
        </is>
      </c>
      <c r="N700" s="3" t="inlineStr">
        <is>
          <t>第二十一屆 1段組</t>
        </is>
      </c>
      <c r="O700" s="3" t="inlineStr">
        <is>
          <t>Round 4</t>
        </is>
      </c>
      <c r="P700" s="6" t="n"/>
      <c r="Q700" s="3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  <c r="AA700" s="7" t="n"/>
      <c r="AB700" s="7" t="n"/>
      <c r="AC700" s="7" t="n"/>
      <c r="AD700" s="7" t="n"/>
      <c r="AE700" s="7" t="n"/>
      <c r="AF700" s="7" t="n"/>
      <c r="AG700" s="7" t="n"/>
      <c r="AH700" s="7" t="n"/>
      <c r="AI700" s="7" t="n"/>
      <c r="AJ700" s="7" t="n"/>
    </row>
    <row customHeight="1" ht="15.75" r="701">
      <c r="A701" s="3" t="n"/>
      <c r="B701" s="4" t="n">
        <v>44941</v>
      </c>
      <c r="C701" s="3" t="inlineStr">
        <is>
          <t>李卓盈</t>
        </is>
      </c>
      <c r="D701" s="3" t="n"/>
      <c r="E701" s="3" t="inlineStr">
        <is>
          <t>方雋</t>
        </is>
      </c>
      <c r="F701" s="3" t="n"/>
      <c r="G701" s="3" t="inlineStr">
        <is>
          <t>分先</t>
        </is>
      </c>
      <c r="H701" s="5" t="n">
        <v>0</v>
      </c>
      <c r="I701" s="5">
        <f>C701</f>
        <v/>
      </c>
      <c r="J701" s="5" t="inlineStr">
        <is>
          <t>B</t>
        </is>
      </c>
      <c r="K701" s="3" t="n"/>
      <c r="L701" s="3" t="inlineStr">
        <is>
          <t>HKGA</t>
        </is>
      </c>
      <c r="M701" s="3" t="inlineStr">
        <is>
          <t>香港業餘圍棋公開賽</t>
        </is>
      </c>
      <c r="N701" s="3" t="inlineStr">
        <is>
          <t>第二十一屆 1段組</t>
        </is>
      </c>
      <c r="O701" s="3" t="inlineStr">
        <is>
          <t>Round 5</t>
        </is>
      </c>
      <c r="P701" s="6" t="n"/>
      <c r="Q701" s="3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  <c r="AA701" s="7" t="n"/>
      <c r="AB701" s="7" t="n"/>
      <c r="AC701" s="7" t="n"/>
      <c r="AD701" s="7" t="n"/>
      <c r="AE701" s="7" t="n"/>
      <c r="AF701" s="7" t="n"/>
      <c r="AG701" s="7" t="n"/>
      <c r="AH701" s="7" t="n"/>
      <c r="AI701" s="7" t="n"/>
      <c r="AJ701" s="7" t="n"/>
    </row>
    <row customHeight="1" ht="15.75" r="702">
      <c r="A702" s="3" t="n"/>
      <c r="B702" s="4" t="n">
        <v>44941</v>
      </c>
      <c r="C702" s="3" t="inlineStr">
        <is>
          <t>潘思辰</t>
        </is>
      </c>
      <c r="D702" s="3" t="n"/>
      <c r="E702" s="3" t="inlineStr">
        <is>
          <t>張鎬庭</t>
        </is>
      </c>
      <c r="F702" s="3" t="n"/>
      <c r="G702" s="3" t="inlineStr">
        <is>
          <t>分先</t>
        </is>
      </c>
      <c r="H702" s="5" t="n">
        <v>0</v>
      </c>
      <c r="I702" s="3">
        <f>E702</f>
        <v/>
      </c>
      <c r="J702" s="5" t="inlineStr">
        <is>
          <t>W</t>
        </is>
      </c>
      <c r="K702" s="3" t="n"/>
      <c r="L702" s="3" t="inlineStr">
        <is>
          <t>HKGA</t>
        </is>
      </c>
      <c r="M702" s="3" t="inlineStr">
        <is>
          <t>香港業餘圍棋公開賽</t>
        </is>
      </c>
      <c r="N702" s="3" t="inlineStr">
        <is>
          <t>第二十一屆 1段組</t>
        </is>
      </c>
      <c r="O702" s="3" t="inlineStr">
        <is>
          <t>Round 5</t>
        </is>
      </c>
      <c r="P702" s="6" t="n"/>
      <c r="Q702" s="3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  <c r="AA702" s="7" t="n"/>
      <c r="AB702" s="7" t="n"/>
      <c r="AC702" s="7" t="n"/>
      <c r="AD702" s="7" t="n"/>
      <c r="AE702" s="7" t="n"/>
      <c r="AF702" s="7" t="n"/>
      <c r="AG702" s="7" t="n"/>
      <c r="AH702" s="7" t="n"/>
      <c r="AI702" s="7" t="n"/>
      <c r="AJ702" s="7" t="n"/>
    </row>
    <row customHeight="1" ht="15.75" r="703">
      <c r="A703" s="3" t="n"/>
      <c r="B703" s="4" t="n">
        <v>44941</v>
      </c>
      <c r="C703" s="3" t="inlineStr">
        <is>
          <t>霍駿森</t>
        </is>
      </c>
      <c r="D703" s="3" t="n"/>
      <c r="E703" s="3" t="inlineStr">
        <is>
          <t>趙良霑</t>
        </is>
      </c>
      <c r="F703" s="3" t="n"/>
      <c r="G703" s="3" t="inlineStr">
        <is>
          <t>分先</t>
        </is>
      </c>
      <c r="H703" s="5" t="n">
        <v>0</v>
      </c>
      <c r="I703" s="5">
        <f>C703</f>
        <v/>
      </c>
      <c r="J703" s="5" t="inlineStr">
        <is>
          <t>B</t>
        </is>
      </c>
      <c r="K703" s="3" t="n"/>
      <c r="L703" s="3" t="inlineStr">
        <is>
          <t>HKGA</t>
        </is>
      </c>
      <c r="M703" s="3" t="inlineStr">
        <is>
          <t>香港業餘圍棋公開賽</t>
        </is>
      </c>
      <c r="N703" s="3" t="inlineStr">
        <is>
          <t>第二十一屆 1段組</t>
        </is>
      </c>
      <c r="O703" s="3" t="inlineStr">
        <is>
          <t>Round 5</t>
        </is>
      </c>
      <c r="P703" s="6" t="n"/>
      <c r="Q703" s="3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  <c r="AA703" s="7" t="n"/>
      <c r="AB703" s="7" t="n"/>
      <c r="AC703" s="7" t="n"/>
      <c r="AD703" s="7" t="n"/>
      <c r="AE703" s="7" t="n"/>
      <c r="AF703" s="7" t="n"/>
      <c r="AG703" s="7" t="n"/>
      <c r="AH703" s="7" t="n"/>
      <c r="AI703" s="7" t="n"/>
      <c r="AJ703" s="7" t="n"/>
    </row>
    <row customHeight="1" ht="15.75" r="704">
      <c r="A704" s="3" t="n"/>
      <c r="B704" s="4" t="n">
        <v>44941</v>
      </c>
      <c r="C704" s="3" t="inlineStr">
        <is>
          <t>楊翹禧</t>
        </is>
      </c>
      <c r="D704" s="3" t="n"/>
      <c r="E704" s="3" t="inlineStr">
        <is>
          <t>譚悅謙</t>
        </is>
      </c>
      <c r="F704" s="3" t="n"/>
      <c r="G704" s="3" t="inlineStr">
        <is>
          <t>分先</t>
        </is>
      </c>
      <c r="H704" s="5" t="n">
        <v>0</v>
      </c>
      <c r="I704" s="5">
        <f>C704</f>
        <v/>
      </c>
      <c r="J704" s="5" t="inlineStr">
        <is>
          <t>B</t>
        </is>
      </c>
      <c r="K704" s="3" t="n"/>
      <c r="L704" s="3" t="inlineStr">
        <is>
          <t>HKGA</t>
        </is>
      </c>
      <c r="M704" s="3" t="inlineStr">
        <is>
          <t>香港業餘圍棋公開賽</t>
        </is>
      </c>
      <c r="N704" s="3" t="inlineStr">
        <is>
          <t>第二十一屆 1段組</t>
        </is>
      </c>
      <c r="O704" s="3" t="inlineStr">
        <is>
          <t>Round 5</t>
        </is>
      </c>
      <c r="P704" s="6" t="n"/>
      <c r="Q704" s="3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  <c r="AA704" s="7" t="n"/>
      <c r="AB704" s="7" t="n"/>
      <c r="AC704" s="7" t="n"/>
      <c r="AD704" s="7" t="n"/>
      <c r="AE704" s="7" t="n"/>
      <c r="AF704" s="7" t="n"/>
      <c r="AG704" s="7" t="n"/>
      <c r="AH704" s="7" t="n"/>
      <c r="AI704" s="7" t="n"/>
      <c r="AJ704" s="7" t="n"/>
    </row>
    <row customHeight="1" ht="15.75" r="705">
      <c r="A705" s="3" t="n"/>
      <c r="B705" s="4" t="n">
        <v>44941</v>
      </c>
      <c r="C705" s="3" t="inlineStr">
        <is>
          <t>張博森</t>
        </is>
      </c>
      <c r="D705" s="3" t="n"/>
      <c r="E705" s="3" t="inlineStr">
        <is>
          <t>張晉熙</t>
        </is>
      </c>
      <c r="F705" s="3" t="n"/>
      <c r="G705" s="3" t="inlineStr">
        <is>
          <t>分先</t>
        </is>
      </c>
      <c r="H705" s="5" t="n">
        <v>0</v>
      </c>
      <c r="I705" s="3">
        <f>E705</f>
        <v/>
      </c>
      <c r="J705" s="5" t="inlineStr">
        <is>
          <t>W</t>
        </is>
      </c>
      <c r="K705" s="3" t="n"/>
      <c r="L705" s="3" t="inlineStr">
        <is>
          <t>HKGA</t>
        </is>
      </c>
      <c r="M705" s="3" t="inlineStr">
        <is>
          <t>香港業餘圍棋公開賽</t>
        </is>
      </c>
      <c r="N705" s="3" t="inlineStr">
        <is>
          <t>第二十一屆 1段組</t>
        </is>
      </c>
      <c r="O705" s="3" t="inlineStr">
        <is>
          <t>Round 5</t>
        </is>
      </c>
      <c r="P705" s="6" t="n"/>
      <c r="Q705" s="3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  <c r="AA705" s="7" t="n"/>
      <c r="AB705" s="7" t="n"/>
      <c r="AC705" s="7" t="n"/>
      <c r="AD705" s="7" t="n"/>
      <c r="AE705" s="7" t="n"/>
      <c r="AF705" s="7" t="n"/>
      <c r="AG705" s="7" t="n"/>
      <c r="AH705" s="7" t="n"/>
      <c r="AI705" s="7" t="n"/>
      <c r="AJ705" s="7" t="n"/>
    </row>
    <row customHeight="1" ht="15.75" r="706">
      <c r="A706" s="3" t="n"/>
      <c r="B706" s="4" t="n">
        <v>44941</v>
      </c>
      <c r="C706" s="3" t="inlineStr">
        <is>
          <t>傅宛慧</t>
        </is>
      </c>
      <c r="D706" s="3" t="n"/>
      <c r="E706" s="3" t="inlineStr">
        <is>
          <t>周家峻</t>
        </is>
      </c>
      <c r="F706" s="3" t="n"/>
      <c r="G706" s="3" t="inlineStr">
        <is>
          <t>分先</t>
        </is>
      </c>
      <c r="H706" s="5" t="n">
        <v>0</v>
      </c>
      <c r="I706" s="5">
        <f>C706</f>
        <v/>
      </c>
      <c r="J706" s="5" t="inlineStr">
        <is>
          <t>B</t>
        </is>
      </c>
      <c r="K706" s="3" t="n"/>
      <c r="L706" s="3" t="inlineStr">
        <is>
          <t>HKGA</t>
        </is>
      </c>
      <c r="M706" s="3" t="inlineStr">
        <is>
          <t>香港業餘圍棋公開賽</t>
        </is>
      </c>
      <c r="N706" s="3" t="inlineStr">
        <is>
          <t>第二十一屆 1段組</t>
        </is>
      </c>
      <c r="O706" s="3" t="inlineStr">
        <is>
          <t>Round 5</t>
        </is>
      </c>
      <c r="P706" s="6" t="n"/>
      <c r="Q706" s="3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  <c r="AA706" s="7" t="n"/>
      <c r="AB706" s="7" t="n"/>
      <c r="AC706" s="7" t="n"/>
      <c r="AD706" s="7" t="n"/>
      <c r="AE706" s="7" t="n"/>
      <c r="AF706" s="7" t="n"/>
      <c r="AG706" s="7" t="n"/>
      <c r="AH706" s="7" t="n"/>
      <c r="AI706" s="7" t="n"/>
      <c r="AJ706" s="7" t="n"/>
    </row>
    <row customHeight="1" ht="15.75" r="707">
      <c r="A707" s="3" t="n"/>
      <c r="B707" s="4" t="n">
        <v>44941</v>
      </c>
      <c r="C707" s="3" t="inlineStr">
        <is>
          <t>譚順勤</t>
        </is>
      </c>
      <c r="D707" s="3" t="n"/>
      <c r="E707" s="3" t="inlineStr">
        <is>
          <t>陳志成</t>
        </is>
      </c>
      <c r="F707" s="3" t="n"/>
      <c r="G707" s="3" t="inlineStr">
        <is>
          <t>分先</t>
        </is>
      </c>
      <c r="H707" s="5" t="n">
        <v>0</v>
      </c>
      <c r="I707" s="3">
        <f>E707</f>
        <v/>
      </c>
      <c r="J707" s="5" t="inlineStr">
        <is>
          <t>W</t>
        </is>
      </c>
      <c r="K707" s="3" t="n"/>
      <c r="L707" s="3" t="inlineStr">
        <is>
          <t>HKGA</t>
        </is>
      </c>
      <c r="M707" s="3" t="inlineStr">
        <is>
          <t>香港業餘圍棋公開賽</t>
        </is>
      </c>
      <c r="N707" s="3" t="inlineStr">
        <is>
          <t>第二十一屆 1段組</t>
        </is>
      </c>
      <c r="O707" s="3" t="inlineStr">
        <is>
          <t>Round 5</t>
        </is>
      </c>
      <c r="P707" s="6" t="n"/>
      <c r="Q707" s="3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  <c r="AA707" s="7" t="n"/>
      <c r="AB707" s="7" t="n"/>
      <c r="AC707" s="7" t="n"/>
      <c r="AD707" s="7" t="n"/>
      <c r="AE707" s="7" t="n"/>
      <c r="AF707" s="7" t="n"/>
      <c r="AG707" s="7" t="n"/>
      <c r="AH707" s="7" t="n"/>
      <c r="AI707" s="7" t="n"/>
      <c r="AJ707" s="7" t="n"/>
    </row>
    <row customHeight="1" ht="15.75" r="708">
      <c r="A708" s="3" t="n"/>
      <c r="B708" s="4" t="n">
        <v>44941</v>
      </c>
      <c r="C708" s="3" t="inlineStr">
        <is>
          <t>黃逸康</t>
        </is>
      </c>
      <c r="D708" s="3" t="n"/>
      <c r="E708" s="3" t="inlineStr">
        <is>
          <t>鍾家偉</t>
        </is>
      </c>
      <c r="F708" s="3" t="n"/>
      <c r="G708" s="3" t="inlineStr">
        <is>
          <t>分先</t>
        </is>
      </c>
      <c r="H708" s="5" t="n">
        <v>0</v>
      </c>
      <c r="I708" s="5">
        <f>C708</f>
        <v/>
      </c>
      <c r="J708" s="5" t="inlineStr">
        <is>
          <t>B</t>
        </is>
      </c>
      <c r="K708" s="3" t="n"/>
      <c r="L708" s="3" t="inlineStr">
        <is>
          <t>HKGA</t>
        </is>
      </c>
      <c r="M708" s="3" t="inlineStr">
        <is>
          <t>香港業餘圍棋公開賽</t>
        </is>
      </c>
      <c r="N708" s="3" t="inlineStr">
        <is>
          <t>第二十一屆 1段組</t>
        </is>
      </c>
      <c r="O708" s="3" t="inlineStr">
        <is>
          <t>Round 5</t>
        </is>
      </c>
      <c r="P708" s="6" t="n"/>
      <c r="Q708" s="3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  <c r="AA708" s="7" t="n"/>
      <c r="AB708" s="7" t="n"/>
      <c r="AC708" s="7" t="n"/>
      <c r="AD708" s="7" t="n"/>
      <c r="AE708" s="7" t="n"/>
      <c r="AF708" s="7" t="n"/>
      <c r="AG708" s="7" t="n"/>
      <c r="AH708" s="7" t="n"/>
      <c r="AI708" s="7" t="n"/>
      <c r="AJ708" s="7" t="n"/>
    </row>
    <row customHeight="1" ht="15.75" r="709">
      <c r="A709" s="3" t="n"/>
      <c r="B709" s="4" t="n">
        <v>44941</v>
      </c>
      <c r="C709" s="3" t="inlineStr">
        <is>
          <t>李政澤</t>
        </is>
      </c>
      <c r="D709" s="3" t="n"/>
      <c r="E709" s="3" t="inlineStr">
        <is>
          <t>林文惪</t>
        </is>
      </c>
      <c r="F709" s="3" t="n"/>
      <c r="G709" s="3" t="inlineStr">
        <is>
          <t>分先</t>
        </is>
      </c>
      <c r="H709" s="5" t="n">
        <v>0</v>
      </c>
      <c r="I709" s="5">
        <f>C709</f>
        <v/>
      </c>
      <c r="J709" s="5" t="inlineStr">
        <is>
          <t>B</t>
        </is>
      </c>
      <c r="K709" s="3" t="n"/>
      <c r="L709" s="3" t="inlineStr">
        <is>
          <t>HKGA</t>
        </is>
      </c>
      <c r="M709" s="3" t="inlineStr">
        <is>
          <t>香港業餘圍棋公開賽</t>
        </is>
      </c>
      <c r="N709" s="3" t="inlineStr">
        <is>
          <t>第二十一屆 1段組</t>
        </is>
      </c>
      <c r="O709" s="3" t="inlineStr">
        <is>
          <t>Round 5</t>
        </is>
      </c>
      <c r="P709" s="6" t="n"/>
      <c r="Q709" s="3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  <c r="AA709" s="7" t="n"/>
      <c r="AB709" s="7" t="n"/>
      <c r="AC709" s="7" t="n"/>
      <c r="AD709" s="7" t="n"/>
      <c r="AE709" s="7" t="n"/>
      <c r="AF709" s="7" t="n"/>
      <c r="AG709" s="7" t="n"/>
      <c r="AH709" s="7" t="n"/>
      <c r="AI709" s="7" t="n"/>
      <c r="AJ709" s="7" t="n"/>
    </row>
    <row customHeight="1" ht="15.75" r="710">
      <c r="A710" s="3" t="n"/>
      <c r="B710" s="4" t="n">
        <v>44941</v>
      </c>
      <c r="C710" s="3" t="inlineStr">
        <is>
          <t>陳小源</t>
        </is>
      </c>
      <c r="D710" s="3" t="n"/>
      <c r="E710" s="3" t="inlineStr">
        <is>
          <t>馬朗傑</t>
        </is>
      </c>
      <c r="F710" s="3" t="n"/>
      <c r="G710" s="3" t="inlineStr">
        <is>
          <t>分先</t>
        </is>
      </c>
      <c r="H710" s="5" t="n">
        <v>0</v>
      </c>
      <c r="I710" s="3">
        <f>E710</f>
        <v/>
      </c>
      <c r="J710" s="5" t="inlineStr">
        <is>
          <t>W</t>
        </is>
      </c>
      <c r="K710" s="3" t="n"/>
      <c r="L710" s="3" t="inlineStr">
        <is>
          <t>HKGA</t>
        </is>
      </c>
      <c r="M710" s="3" t="inlineStr">
        <is>
          <t>香港業餘圍棋公開賽</t>
        </is>
      </c>
      <c r="N710" s="3" t="inlineStr">
        <is>
          <t>第二十一屆 1段組</t>
        </is>
      </c>
      <c r="O710" s="3" t="inlineStr">
        <is>
          <t>Round 5</t>
        </is>
      </c>
      <c r="P710" s="6" t="n"/>
      <c r="Q710" s="3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  <c r="AA710" s="7" t="n"/>
      <c r="AB710" s="7" t="n"/>
      <c r="AC710" s="7" t="n"/>
      <c r="AD710" s="7" t="n"/>
      <c r="AE710" s="7" t="n"/>
      <c r="AF710" s="7" t="n"/>
      <c r="AG710" s="7" t="n"/>
      <c r="AH710" s="7" t="n"/>
      <c r="AI710" s="7" t="n"/>
      <c r="AJ710" s="7" t="n"/>
    </row>
    <row customHeight="1" ht="15.75" r="711">
      <c r="A711" s="3" t="n"/>
      <c r="B711" s="4" t="n">
        <v>44941</v>
      </c>
      <c r="C711" s="3" t="inlineStr">
        <is>
          <t>黃德銓</t>
        </is>
      </c>
      <c r="D711" s="3" t="n"/>
      <c r="E711" s="3" t="inlineStr">
        <is>
          <t>姜懿</t>
        </is>
      </c>
      <c r="F711" s="3" t="n"/>
      <c r="G711" s="3" t="inlineStr">
        <is>
          <t>分先</t>
        </is>
      </c>
      <c r="H711" s="5" t="n">
        <v>0</v>
      </c>
      <c r="I711" s="3">
        <f>E711</f>
        <v/>
      </c>
      <c r="J711" s="5" t="inlineStr">
        <is>
          <t>W</t>
        </is>
      </c>
      <c r="K711" s="3" t="n"/>
      <c r="L711" s="3" t="inlineStr">
        <is>
          <t>HKGA</t>
        </is>
      </c>
      <c r="M711" s="3" t="inlineStr">
        <is>
          <t>香港業餘圍棋公開賽</t>
        </is>
      </c>
      <c r="N711" s="3" t="inlineStr">
        <is>
          <t>第二十一屆 1段組</t>
        </is>
      </c>
      <c r="O711" s="3" t="inlineStr">
        <is>
          <t>Round 5</t>
        </is>
      </c>
      <c r="P711" s="6" t="n"/>
      <c r="Q711" s="3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  <c r="AA711" s="7" t="n"/>
      <c r="AB711" s="7" t="n"/>
      <c r="AC711" s="7" t="n"/>
      <c r="AD711" s="7" t="n"/>
      <c r="AE711" s="7" t="n"/>
      <c r="AF711" s="7" t="n"/>
      <c r="AG711" s="7" t="n"/>
      <c r="AH711" s="7" t="n"/>
      <c r="AI711" s="7" t="n"/>
      <c r="AJ711" s="7" t="n"/>
    </row>
    <row customHeight="1" ht="15.75" r="712">
      <c r="A712" s="3" t="n"/>
      <c r="B712" s="4" t="n">
        <v>44941</v>
      </c>
      <c r="C712" s="3" t="inlineStr">
        <is>
          <t>宿益瑄</t>
        </is>
      </c>
      <c r="D712" s="3" t="n"/>
      <c r="E712" s="3" t="inlineStr">
        <is>
          <t>馮榮安</t>
        </is>
      </c>
      <c r="F712" s="3" t="n"/>
      <c r="G712" s="3" t="inlineStr">
        <is>
          <t>分先</t>
        </is>
      </c>
      <c r="H712" s="5" t="n">
        <v>0</v>
      </c>
      <c r="I712" s="3">
        <f>E712</f>
        <v/>
      </c>
      <c r="J712" s="5" t="inlineStr">
        <is>
          <t>W</t>
        </is>
      </c>
      <c r="K712" s="3" t="n"/>
      <c r="L712" s="3" t="inlineStr">
        <is>
          <t>HKGA</t>
        </is>
      </c>
      <c r="M712" s="3" t="inlineStr">
        <is>
          <t>香港業餘圍棋公開賽</t>
        </is>
      </c>
      <c r="N712" s="3" t="inlineStr">
        <is>
          <t>第二十一屆 1段組</t>
        </is>
      </c>
      <c r="O712" s="3" t="inlineStr">
        <is>
          <t>Round 5</t>
        </is>
      </c>
      <c r="P712" s="6" t="n"/>
      <c r="Q712" s="3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  <c r="AA712" s="7" t="n"/>
      <c r="AB712" s="7" t="n"/>
      <c r="AC712" s="7" t="n"/>
      <c r="AD712" s="7" t="n"/>
      <c r="AE712" s="7" t="n"/>
      <c r="AF712" s="7" t="n"/>
      <c r="AG712" s="7" t="n"/>
      <c r="AH712" s="7" t="n"/>
      <c r="AI712" s="7" t="n"/>
      <c r="AJ712" s="7" t="n"/>
    </row>
    <row customHeight="1" ht="15.75" r="713">
      <c r="A713" s="3" t="n"/>
      <c r="B713" s="4" t="n">
        <v>44941</v>
      </c>
      <c r="C713" s="3" t="inlineStr">
        <is>
          <t>王浩庭</t>
        </is>
      </c>
      <c r="D713" s="3" t="n"/>
      <c r="E713" s="3" t="inlineStr">
        <is>
          <t>霍加淳</t>
        </is>
      </c>
      <c r="F713" s="3" t="n"/>
      <c r="G713" s="3" t="inlineStr">
        <is>
          <t>分先</t>
        </is>
      </c>
      <c r="H713" s="5" t="n">
        <v>0</v>
      </c>
      <c r="I713" s="5">
        <f>C713</f>
        <v/>
      </c>
      <c r="J713" s="5" t="inlineStr">
        <is>
          <t>B</t>
        </is>
      </c>
      <c r="K713" s="3" t="n"/>
      <c r="L713" s="3" t="inlineStr">
        <is>
          <t>HKGA</t>
        </is>
      </c>
      <c r="M713" s="3" t="inlineStr">
        <is>
          <t>香港業餘圍棋公開賽</t>
        </is>
      </c>
      <c r="N713" s="3" t="inlineStr">
        <is>
          <t>第二十一屆 1段組</t>
        </is>
      </c>
      <c r="O713" s="3" t="inlineStr">
        <is>
          <t>Round 5</t>
        </is>
      </c>
      <c r="P713" s="6" t="n"/>
      <c r="Q713" s="3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  <c r="AA713" s="7" t="n"/>
      <c r="AB713" s="7" t="n"/>
      <c r="AC713" s="7" t="n"/>
      <c r="AD713" s="7" t="n"/>
      <c r="AE713" s="7" t="n"/>
      <c r="AF713" s="7" t="n"/>
      <c r="AG713" s="7" t="n"/>
      <c r="AH713" s="7" t="n"/>
      <c r="AI713" s="7" t="n"/>
      <c r="AJ713" s="7" t="n"/>
    </row>
    <row customHeight="1" ht="15.75" r="714">
      <c r="A714" s="3" t="n"/>
      <c r="B714" s="4" t="n">
        <v>44941</v>
      </c>
      <c r="C714" s="3" t="inlineStr">
        <is>
          <t>黎昭賢</t>
        </is>
      </c>
      <c r="D714" s="3" t="n"/>
      <c r="E714" s="3" t="inlineStr">
        <is>
          <t>蘇仲達</t>
        </is>
      </c>
      <c r="F714" s="3" t="n"/>
      <c r="G714" s="3" t="inlineStr">
        <is>
          <t>分先</t>
        </is>
      </c>
      <c r="H714" s="5" t="n">
        <v>0</v>
      </c>
      <c r="I714" s="3">
        <f>E714</f>
        <v/>
      </c>
      <c r="J714" s="5" t="inlineStr">
        <is>
          <t>W</t>
        </is>
      </c>
      <c r="K714" s="3" t="n"/>
      <c r="L714" s="3" t="inlineStr">
        <is>
          <t>HKGA</t>
        </is>
      </c>
      <c r="M714" s="3" t="inlineStr">
        <is>
          <t>香港業餘圍棋公開賽</t>
        </is>
      </c>
      <c r="N714" s="3" t="inlineStr">
        <is>
          <t>第二十一屆 1段組</t>
        </is>
      </c>
      <c r="O714" s="3" t="inlineStr">
        <is>
          <t>Round 5</t>
        </is>
      </c>
      <c r="P714" s="6" t="n"/>
      <c r="Q714" s="3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  <c r="AA714" s="7" t="n"/>
      <c r="AB714" s="7" t="n"/>
      <c r="AC714" s="7" t="n"/>
      <c r="AD714" s="7" t="n"/>
      <c r="AE714" s="7" t="n"/>
      <c r="AF714" s="7" t="n"/>
      <c r="AG714" s="7" t="n"/>
      <c r="AH714" s="7" t="n"/>
      <c r="AI714" s="7" t="n"/>
      <c r="AJ714" s="7" t="n"/>
    </row>
    <row customHeight="1" ht="15.75" r="715">
      <c r="A715" s="3" t="n"/>
      <c r="B715" s="4" t="n">
        <v>44941</v>
      </c>
      <c r="C715" s="3" t="inlineStr">
        <is>
          <t>李浩霆</t>
        </is>
      </c>
      <c r="D715" s="3" t="n"/>
      <c r="E715" s="3" t="inlineStr">
        <is>
          <t>蘇熙文</t>
        </is>
      </c>
      <c r="F715" s="3" t="n"/>
      <c r="G715" s="3" t="inlineStr">
        <is>
          <t>分先</t>
        </is>
      </c>
      <c r="H715" s="5" t="n">
        <v>0</v>
      </c>
      <c r="I715" s="5">
        <f>C715</f>
        <v/>
      </c>
      <c r="J715" s="5" t="inlineStr">
        <is>
          <t>B</t>
        </is>
      </c>
      <c r="K715" s="3" t="n"/>
      <c r="L715" s="3" t="inlineStr">
        <is>
          <t>HKGA</t>
        </is>
      </c>
      <c r="M715" s="3" t="inlineStr">
        <is>
          <t>香港業餘圍棋公開賽</t>
        </is>
      </c>
      <c r="N715" s="3" t="inlineStr">
        <is>
          <t>第二十一屆 1段組</t>
        </is>
      </c>
      <c r="O715" s="3" t="inlineStr">
        <is>
          <t>Round 5</t>
        </is>
      </c>
      <c r="P715" s="6" t="n"/>
      <c r="Q715" s="3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  <c r="AA715" s="7" t="n"/>
      <c r="AB715" s="7" t="n"/>
      <c r="AC715" s="7" t="n"/>
      <c r="AD715" s="7" t="n"/>
      <c r="AE715" s="7" t="n"/>
      <c r="AF715" s="7" t="n"/>
      <c r="AG715" s="7" t="n"/>
      <c r="AH715" s="7" t="n"/>
      <c r="AI715" s="7" t="n"/>
      <c r="AJ715" s="7" t="n"/>
    </row>
    <row customHeight="1" ht="15.75" r="716">
      <c r="A716" s="3" t="n"/>
      <c r="B716" s="4" t="n">
        <v>45060</v>
      </c>
      <c r="C716" s="3" t="inlineStr">
        <is>
          <t>區錦棉</t>
        </is>
      </c>
      <c r="D716" s="3" t="n"/>
      <c r="E716" s="3" t="inlineStr">
        <is>
          <t>陳志軒</t>
        </is>
      </c>
      <c r="F716" s="3" t="n"/>
      <c r="G716" s="3" t="inlineStr">
        <is>
          <t>分先</t>
        </is>
      </c>
      <c r="H716" s="5" t="n">
        <v>0</v>
      </c>
      <c r="I716" s="3">
        <f>E716</f>
        <v/>
      </c>
      <c r="J716" s="5" t="inlineStr">
        <is>
          <t>W</t>
        </is>
      </c>
      <c r="K716" s="3" t="n"/>
      <c r="L716" s="3" t="inlineStr">
        <is>
          <t>HKGA</t>
        </is>
      </c>
      <c r="M716" s="3" t="inlineStr">
        <is>
          <t>四洲盃香港大學生圍棋國際公開賽</t>
        </is>
      </c>
      <c r="N716" s="3" t="n"/>
      <c r="O716" s="3" t="inlineStr">
        <is>
          <t>Round 1</t>
        </is>
      </c>
      <c r="P716" s="6" t="n"/>
      <c r="Q716" s="3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  <c r="AA716" s="7" t="n"/>
      <c r="AB716" s="7" t="n"/>
      <c r="AC716" s="7" t="n"/>
      <c r="AD716" s="7" t="n"/>
      <c r="AE716" s="7" t="n"/>
      <c r="AF716" s="7" t="n"/>
      <c r="AG716" s="7" t="n"/>
      <c r="AH716" s="7" t="n"/>
      <c r="AI716" s="7" t="n"/>
      <c r="AJ716" s="7" t="n"/>
    </row>
    <row customHeight="1" ht="15.75" r="717">
      <c r="A717" s="3" t="n"/>
      <c r="B717" s="4" t="n">
        <v>45060</v>
      </c>
      <c r="C717" s="3" t="inlineStr">
        <is>
          <t>黎朗恒</t>
        </is>
      </c>
      <c r="D717" s="3" t="n"/>
      <c r="E717" s="3" t="inlineStr">
        <is>
          <t>陳棨熙</t>
        </is>
      </c>
      <c r="F717" s="3" t="n"/>
      <c r="G717" s="3" t="inlineStr">
        <is>
          <t>分先</t>
        </is>
      </c>
      <c r="H717" s="5" t="n">
        <v>0</v>
      </c>
      <c r="I717" s="3">
        <f>E717</f>
        <v/>
      </c>
      <c r="J717" s="5" t="inlineStr">
        <is>
          <t>W</t>
        </is>
      </c>
      <c r="K717" s="3" t="n"/>
      <c r="L717" s="3" t="inlineStr">
        <is>
          <t>HKGA</t>
        </is>
      </c>
      <c r="M717" s="3" t="inlineStr">
        <is>
          <t>四洲盃香港大學生圍棋國際公開賽</t>
        </is>
      </c>
      <c r="N717" s="3" t="n"/>
      <c r="O717" s="3" t="inlineStr">
        <is>
          <t>Round 1</t>
        </is>
      </c>
      <c r="P717" s="6" t="n"/>
      <c r="Q717" s="3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  <c r="AA717" s="7" t="n"/>
      <c r="AB717" s="7" t="n"/>
      <c r="AC717" s="7" t="n"/>
      <c r="AD717" s="7" t="n"/>
      <c r="AE717" s="7" t="n"/>
      <c r="AF717" s="7" t="n"/>
      <c r="AG717" s="7" t="n"/>
      <c r="AH717" s="7" t="n"/>
      <c r="AI717" s="7" t="n"/>
      <c r="AJ717" s="7" t="n"/>
    </row>
    <row customHeight="1" ht="15.75" r="718">
      <c r="A718" s="3" t="n"/>
      <c r="B718" s="4" t="n">
        <v>45060</v>
      </c>
      <c r="C718" s="3" t="inlineStr">
        <is>
          <t>陳志軒</t>
        </is>
      </c>
      <c r="D718" s="3" t="n"/>
      <c r="E718" s="3" t="inlineStr">
        <is>
          <t>黎朗恒</t>
        </is>
      </c>
      <c r="F718" s="3" t="n"/>
      <c r="G718" s="3" t="inlineStr">
        <is>
          <t>分先</t>
        </is>
      </c>
      <c r="H718" s="5" t="n">
        <v>0</v>
      </c>
      <c r="I718" s="5">
        <f>C718</f>
        <v/>
      </c>
      <c r="J718" s="5" t="inlineStr">
        <is>
          <t>B</t>
        </is>
      </c>
      <c r="K718" s="3" t="n"/>
      <c r="L718" s="3" t="inlineStr">
        <is>
          <t>HKGA</t>
        </is>
      </c>
      <c r="M718" s="3" t="inlineStr">
        <is>
          <t>四洲盃香港大學生圍棋國際公開賽</t>
        </is>
      </c>
      <c r="N718" s="3" t="n"/>
      <c r="O718" s="3" t="inlineStr">
        <is>
          <t>Round 2</t>
        </is>
      </c>
      <c r="P718" s="6" t="n"/>
      <c r="Q718" s="3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  <c r="AA718" s="7" t="n"/>
      <c r="AB718" s="7" t="n"/>
      <c r="AC718" s="7" t="n"/>
      <c r="AD718" s="7" t="n"/>
      <c r="AE718" s="7" t="n"/>
      <c r="AF718" s="7" t="n"/>
      <c r="AG718" s="7" t="n"/>
      <c r="AH718" s="7" t="n"/>
      <c r="AI718" s="7" t="n"/>
      <c r="AJ718" s="7" t="n"/>
    </row>
    <row customHeight="1" ht="15.75" r="719">
      <c r="A719" s="3" t="n"/>
      <c r="B719" s="4" t="n">
        <v>45060</v>
      </c>
      <c r="C719" s="3" t="inlineStr">
        <is>
          <t>陳棨熙</t>
        </is>
      </c>
      <c r="D719" s="3" t="n"/>
      <c r="E719" s="3" t="inlineStr">
        <is>
          <t>黃綽晞</t>
        </is>
      </c>
      <c r="F719" s="3" t="n"/>
      <c r="G719" s="3" t="inlineStr">
        <is>
          <t>分先</t>
        </is>
      </c>
      <c r="H719" s="5" t="n">
        <v>0</v>
      </c>
      <c r="I719" s="5">
        <f>C719</f>
        <v/>
      </c>
      <c r="J719" s="5" t="inlineStr">
        <is>
          <t>B</t>
        </is>
      </c>
      <c r="K719" s="3" t="n"/>
      <c r="L719" s="3" t="inlineStr">
        <is>
          <t>HKGA</t>
        </is>
      </c>
      <c r="M719" s="3" t="inlineStr">
        <is>
          <t>四洲盃香港大學生圍棋國際公開賽</t>
        </is>
      </c>
      <c r="N719" s="3" t="n"/>
      <c r="O719" s="3" t="inlineStr">
        <is>
          <t>Round 2</t>
        </is>
      </c>
      <c r="P719" s="6" t="n"/>
      <c r="Q719" s="3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  <c r="AA719" s="7" t="n"/>
      <c r="AB719" s="7" t="n"/>
      <c r="AC719" s="7" t="n"/>
      <c r="AD719" s="7" t="n"/>
      <c r="AE719" s="7" t="n"/>
      <c r="AF719" s="7" t="n"/>
      <c r="AG719" s="7" t="n"/>
      <c r="AH719" s="7" t="n"/>
      <c r="AI719" s="7" t="n"/>
      <c r="AJ719" s="7" t="n"/>
    </row>
    <row customHeight="1" ht="15.75" r="720">
      <c r="A720" s="3" t="n"/>
      <c r="B720" s="4" t="n">
        <v>45060</v>
      </c>
      <c r="C720" s="3" t="inlineStr">
        <is>
          <t>區錦棉</t>
        </is>
      </c>
      <c r="D720" s="3" t="n"/>
      <c r="E720" s="3" t="inlineStr">
        <is>
          <t>黃綽晞</t>
        </is>
      </c>
      <c r="F720" s="3" t="n"/>
      <c r="G720" s="3" t="inlineStr">
        <is>
          <t>分先</t>
        </is>
      </c>
      <c r="H720" s="5" t="n">
        <v>0</v>
      </c>
      <c r="I720" s="3">
        <f>E720</f>
        <v/>
      </c>
      <c r="J720" s="5" t="inlineStr">
        <is>
          <t>W</t>
        </is>
      </c>
      <c r="K720" s="3" t="n"/>
      <c r="L720" s="3" t="inlineStr">
        <is>
          <t>HKGA</t>
        </is>
      </c>
      <c r="M720" s="3" t="inlineStr">
        <is>
          <t>四洲盃香港大學生圍棋國際公開賽</t>
        </is>
      </c>
      <c r="N720" s="3" t="n"/>
      <c r="O720" s="3" t="inlineStr">
        <is>
          <t>Round 3</t>
        </is>
      </c>
      <c r="P720" s="6" t="n"/>
      <c r="Q720" s="3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  <c r="AA720" s="7" t="n"/>
      <c r="AB720" s="7" t="n"/>
      <c r="AC720" s="7" t="n"/>
      <c r="AD720" s="7" t="n"/>
      <c r="AE720" s="7" t="n"/>
      <c r="AF720" s="7" t="n"/>
      <c r="AG720" s="7" t="n"/>
      <c r="AH720" s="7" t="n"/>
      <c r="AI720" s="7" t="n"/>
      <c r="AJ720" s="7" t="n"/>
    </row>
    <row customHeight="1" ht="15.75" r="721">
      <c r="A721" s="3" t="n"/>
      <c r="B721" s="4" t="n">
        <v>45060</v>
      </c>
      <c r="C721" s="3" t="inlineStr">
        <is>
          <t>陳志軒</t>
        </is>
      </c>
      <c r="D721" s="3" t="n"/>
      <c r="E721" s="3" t="inlineStr">
        <is>
          <t>陳棨熙</t>
        </is>
      </c>
      <c r="F721" s="3" t="n"/>
      <c r="G721" s="3" t="inlineStr">
        <is>
          <t>分先</t>
        </is>
      </c>
      <c r="H721" s="5" t="n">
        <v>0</v>
      </c>
      <c r="I721" s="5">
        <f>C721</f>
        <v/>
      </c>
      <c r="J721" s="5" t="inlineStr">
        <is>
          <t>B</t>
        </is>
      </c>
      <c r="K721" s="3" t="n"/>
      <c r="L721" s="3" t="inlineStr">
        <is>
          <t>HKGA</t>
        </is>
      </c>
      <c r="M721" s="3" t="inlineStr">
        <is>
          <t>四洲盃香港大學生圍棋國際公開賽</t>
        </is>
      </c>
      <c r="N721" s="3" t="n"/>
      <c r="O721" s="3" t="inlineStr">
        <is>
          <t>Round 3</t>
        </is>
      </c>
      <c r="P721" s="6" t="n"/>
      <c r="Q721" s="3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  <c r="AA721" s="7" t="n"/>
      <c r="AB721" s="7" t="n"/>
      <c r="AC721" s="7" t="n"/>
      <c r="AD721" s="7" t="n"/>
      <c r="AE721" s="7" t="n"/>
      <c r="AF721" s="7" t="n"/>
      <c r="AG721" s="7" t="n"/>
      <c r="AH721" s="7" t="n"/>
      <c r="AI721" s="7" t="n"/>
      <c r="AJ721" s="7" t="n"/>
    </row>
    <row customHeight="1" ht="15.75" r="722">
      <c r="A722" s="3" t="n"/>
      <c r="B722" s="4" t="n">
        <v>45060</v>
      </c>
      <c r="C722" s="3" t="inlineStr">
        <is>
          <t>區錦棉</t>
        </is>
      </c>
      <c r="D722" s="3" t="n"/>
      <c r="E722" s="3" t="inlineStr">
        <is>
          <t>黎朗恒</t>
        </is>
      </c>
      <c r="F722" s="3" t="n"/>
      <c r="G722" s="3" t="inlineStr">
        <is>
          <t>分先</t>
        </is>
      </c>
      <c r="H722" s="5" t="n">
        <v>0</v>
      </c>
      <c r="I722" s="5">
        <f>C722</f>
        <v/>
      </c>
      <c r="J722" s="5" t="inlineStr">
        <is>
          <t>B</t>
        </is>
      </c>
      <c r="K722" s="3" t="n"/>
      <c r="L722" s="3" t="inlineStr">
        <is>
          <t>HKGA</t>
        </is>
      </c>
      <c r="M722" s="3" t="inlineStr">
        <is>
          <t>四洲盃香港大學生圍棋國際公開賽</t>
        </is>
      </c>
      <c r="N722" s="3" t="n"/>
      <c r="O722" s="3" t="inlineStr">
        <is>
          <t>Round 4</t>
        </is>
      </c>
      <c r="P722" s="6" t="n"/>
      <c r="Q722" s="3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  <c r="AA722" s="7" t="n"/>
      <c r="AB722" s="7" t="n"/>
      <c r="AC722" s="7" t="n"/>
      <c r="AD722" s="7" t="n"/>
      <c r="AE722" s="7" t="n"/>
      <c r="AF722" s="7" t="n"/>
      <c r="AG722" s="7" t="n"/>
      <c r="AH722" s="7" t="n"/>
      <c r="AI722" s="7" t="n"/>
      <c r="AJ722" s="7" t="n"/>
    </row>
    <row customHeight="1" ht="15.75" r="723">
      <c r="A723" s="3" t="n"/>
      <c r="B723" s="4" t="n">
        <v>45060</v>
      </c>
      <c r="C723" s="3" t="inlineStr">
        <is>
          <t>陳志軒</t>
        </is>
      </c>
      <c r="D723" s="3" t="n"/>
      <c r="E723" s="3" t="inlineStr">
        <is>
          <t>黃綽晞</t>
        </is>
      </c>
      <c r="F723" s="3" t="n"/>
      <c r="G723" s="3" t="inlineStr">
        <is>
          <t>分先</t>
        </is>
      </c>
      <c r="H723" s="5" t="n">
        <v>0</v>
      </c>
      <c r="I723" s="5">
        <f>C723</f>
        <v/>
      </c>
      <c r="J723" s="5" t="inlineStr">
        <is>
          <t>B</t>
        </is>
      </c>
      <c r="K723" s="3" t="n"/>
      <c r="L723" s="3" t="inlineStr">
        <is>
          <t>HKGA</t>
        </is>
      </c>
      <c r="M723" s="3" t="inlineStr">
        <is>
          <t>四洲盃香港大學生圍棋國際公開賽</t>
        </is>
      </c>
      <c r="N723" s="3" t="n"/>
      <c r="O723" s="3" t="inlineStr">
        <is>
          <t>Round 4</t>
        </is>
      </c>
      <c r="P723" s="6" t="n"/>
      <c r="Q723" s="3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  <c r="AA723" s="7" t="n"/>
      <c r="AB723" s="7" t="n"/>
      <c r="AC723" s="7" t="n"/>
      <c r="AD723" s="7" t="n"/>
      <c r="AE723" s="7" t="n"/>
      <c r="AF723" s="7" t="n"/>
      <c r="AG723" s="7" t="n"/>
      <c r="AH723" s="7" t="n"/>
      <c r="AI723" s="7" t="n"/>
      <c r="AJ723" s="7" t="n"/>
    </row>
    <row customHeight="1" ht="15.75" r="724">
      <c r="A724" s="3" t="n"/>
      <c r="B724" s="4" t="n">
        <v>45144</v>
      </c>
      <c r="C724" s="3" t="inlineStr">
        <is>
          <t>羅信彬</t>
        </is>
      </c>
      <c r="D724" s="3" t="n"/>
      <c r="E724" s="3" t="inlineStr">
        <is>
          <t>陳澤鈞</t>
        </is>
      </c>
      <c r="F724" s="3" t="n"/>
      <c r="G724" s="3" t="inlineStr">
        <is>
          <t>分先</t>
        </is>
      </c>
      <c r="H724" s="5" t="n">
        <v>0</v>
      </c>
      <c r="I724" s="3">
        <f>E724</f>
        <v/>
      </c>
      <c r="J724" s="5" t="inlineStr">
        <is>
          <t>W</t>
        </is>
      </c>
      <c r="K724" s="3" t="n"/>
      <c r="L724" s="3" t="inlineStr">
        <is>
          <t>HKGA</t>
        </is>
      </c>
      <c r="M724" s="3" t="inlineStr">
        <is>
          <t>香港圍棋大賽</t>
        </is>
      </c>
      <c r="N724" s="3" t="inlineStr">
        <is>
          <t>2023 精英組</t>
        </is>
      </c>
      <c r="O724" s="3" t="inlineStr">
        <is>
          <t>Round 1</t>
        </is>
      </c>
      <c r="P724" s="6" t="n"/>
      <c r="Q724" s="3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  <c r="AA724" s="7" t="n"/>
      <c r="AB724" s="7" t="n"/>
      <c r="AC724" s="7" t="n"/>
      <c r="AD724" s="7" t="n"/>
      <c r="AE724" s="7" t="n"/>
      <c r="AF724" s="7" t="n"/>
      <c r="AG724" s="7" t="n"/>
      <c r="AH724" s="7" t="n"/>
      <c r="AI724" s="7" t="n"/>
      <c r="AJ724" s="7" t="n"/>
    </row>
    <row customHeight="1" ht="15.75" r="725">
      <c r="A725" s="3" t="n"/>
      <c r="B725" s="4" t="n">
        <v>45144</v>
      </c>
      <c r="C725" s="3" t="inlineStr">
        <is>
          <t>陳朝林</t>
        </is>
      </c>
      <c r="D725" s="3" t="n"/>
      <c r="E725" s="3" t="inlineStr">
        <is>
          <t>余文揚</t>
        </is>
      </c>
      <c r="F725" s="3" t="n"/>
      <c r="G725" s="3" t="inlineStr">
        <is>
          <t>分先</t>
        </is>
      </c>
      <c r="H725" s="5" t="n">
        <v>0</v>
      </c>
      <c r="I725" s="3">
        <f>E725</f>
        <v/>
      </c>
      <c r="J725" s="5" t="inlineStr">
        <is>
          <t>W</t>
        </is>
      </c>
      <c r="K725" s="3" t="n"/>
      <c r="L725" s="3" t="inlineStr">
        <is>
          <t>HKGA</t>
        </is>
      </c>
      <c r="M725" s="3" t="inlineStr">
        <is>
          <t>香港圍棋大賽</t>
        </is>
      </c>
      <c r="N725" s="3" t="inlineStr">
        <is>
          <t>2023 精英組</t>
        </is>
      </c>
      <c r="O725" s="3" t="inlineStr">
        <is>
          <t>Round 1</t>
        </is>
      </c>
      <c r="P725" s="6" t="n"/>
      <c r="Q725" s="3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  <c r="AA725" s="7" t="n"/>
      <c r="AB725" s="7" t="n"/>
      <c r="AC725" s="7" t="n"/>
      <c r="AD725" s="7" t="n"/>
      <c r="AE725" s="7" t="n"/>
      <c r="AF725" s="7" t="n"/>
      <c r="AG725" s="7" t="n"/>
      <c r="AH725" s="7" t="n"/>
      <c r="AI725" s="7" t="n"/>
      <c r="AJ725" s="7" t="n"/>
    </row>
    <row customHeight="1" ht="15.75" r="726">
      <c r="A726" s="3" t="n"/>
      <c r="B726" s="4" t="n">
        <v>45144</v>
      </c>
      <c r="C726" s="3" t="inlineStr">
        <is>
          <t>林韋霆</t>
        </is>
      </c>
      <c r="D726" s="3" t="n"/>
      <c r="E726" s="3" t="inlineStr">
        <is>
          <t>許澤延</t>
        </is>
      </c>
      <c r="F726" s="3" t="n"/>
      <c r="G726" s="3" t="inlineStr">
        <is>
          <t>分先</t>
        </is>
      </c>
      <c r="H726" s="5" t="n">
        <v>0</v>
      </c>
      <c r="I726" s="5">
        <f>C726</f>
        <v/>
      </c>
      <c r="J726" s="5" t="inlineStr">
        <is>
          <t>B</t>
        </is>
      </c>
      <c r="K726" s="3" t="n"/>
      <c r="L726" s="3" t="inlineStr">
        <is>
          <t>HKGA</t>
        </is>
      </c>
      <c r="M726" s="3" t="inlineStr">
        <is>
          <t>香港圍棋大賽</t>
        </is>
      </c>
      <c r="N726" s="3" t="inlineStr">
        <is>
          <t>2023 精英組</t>
        </is>
      </c>
      <c r="O726" s="3" t="inlineStr">
        <is>
          <t>Round 1</t>
        </is>
      </c>
      <c r="P726" s="6" t="n"/>
      <c r="Q726" s="3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  <c r="AA726" s="7" t="n"/>
      <c r="AB726" s="7" t="n"/>
      <c r="AC726" s="7" t="n"/>
      <c r="AD726" s="7" t="n"/>
      <c r="AE726" s="7" t="n"/>
      <c r="AF726" s="7" t="n"/>
      <c r="AG726" s="7" t="n"/>
      <c r="AH726" s="7" t="n"/>
      <c r="AI726" s="7" t="n"/>
      <c r="AJ726" s="7" t="n"/>
    </row>
    <row customHeight="1" ht="15.75" r="727">
      <c r="A727" s="3" t="n"/>
      <c r="B727" s="4" t="n">
        <v>45144</v>
      </c>
      <c r="C727" s="3" t="inlineStr">
        <is>
          <t>區錦棉</t>
        </is>
      </c>
      <c r="D727" s="3" t="n"/>
      <c r="E727" s="3" t="inlineStr">
        <is>
          <t>朴永云</t>
        </is>
      </c>
      <c r="F727" s="3" t="n"/>
      <c r="G727" s="3" t="inlineStr">
        <is>
          <t>分先</t>
        </is>
      </c>
      <c r="H727" s="5" t="n">
        <v>0</v>
      </c>
      <c r="I727" s="3">
        <f>E727</f>
        <v/>
      </c>
      <c r="J727" s="5" t="inlineStr">
        <is>
          <t>W</t>
        </is>
      </c>
      <c r="K727" s="3" t="n"/>
      <c r="L727" s="3" t="inlineStr">
        <is>
          <t>HKGA</t>
        </is>
      </c>
      <c r="M727" s="3" t="inlineStr">
        <is>
          <t>香港圍棋大賽</t>
        </is>
      </c>
      <c r="N727" s="3" t="inlineStr">
        <is>
          <t>2023 精英組</t>
        </is>
      </c>
      <c r="O727" s="3" t="inlineStr">
        <is>
          <t>Round 1</t>
        </is>
      </c>
      <c r="P727" s="6" t="n"/>
      <c r="Q727" s="3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  <c r="AA727" s="7" t="n"/>
      <c r="AB727" s="7" t="n"/>
      <c r="AC727" s="7" t="n"/>
      <c r="AD727" s="7" t="n"/>
      <c r="AE727" s="7" t="n"/>
      <c r="AF727" s="7" t="n"/>
      <c r="AG727" s="7" t="n"/>
      <c r="AH727" s="7" t="n"/>
      <c r="AI727" s="7" t="n"/>
      <c r="AJ727" s="7" t="n"/>
    </row>
    <row customHeight="1" ht="15.75" r="728">
      <c r="A728" s="3" t="n"/>
      <c r="B728" s="4" t="n">
        <v>45144</v>
      </c>
      <c r="C728" s="3" t="inlineStr">
        <is>
          <t>黎朗恒</t>
        </is>
      </c>
      <c r="D728" s="3" t="n"/>
      <c r="E728" s="3" t="inlineStr">
        <is>
          <t>袁幸嵐</t>
        </is>
      </c>
      <c r="F728" s="3" t="n"/>
      <c r="G728" s="3" t="inlineStr">
        <is>
          <t>分先</t>
        </is>
      </c>
      <c r="H728" s="5" t="n">
        <v>0</v>
      </c>
      <c r="I728" s="3">
        <f>E728</f>
        <v/>
      </c>
      <c r="J728" s="5" t="inlineStr">
        <is>
          <t>W</t>
        </is>
      </c>
      <c r="K728" s="3" t="n"/>
      <c r="L728" s="3" t="inlineStr">
        <is>
          <t>HKGA</t>
        </is>
      </c>
      <c r="M728" s="3" t="inlineStr">
        <is>
          <t>香港圍棋大賽</t>
        </is>
      </c>
      <c r="N728" s="3" t="inlineStr">
        <is>
          <t>2023 精英組</t>
        </is>
      </c>
      <c r="O728" s="3" t="inlineStr">
        <is>
          <t>Round 1</t>
        </is>
      </c>
      <c r="P728" s="6" t="n"/>
      <c r="Q728" s="3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  <c r="AA728" s="7" t="n"/>
      <c r="AB728" s="7" t="n"/>
      <c r="AC728" s="7" t="n"/>
      <c r="AD728" s="7" t="n"/>
      <c r="AE728" s="7" t="n"/>
      <c r="AF728" s="7" t="n"/>
      <c r="AG728" s="7" t="n"/>
      <c r="AH728" s="7" t="n"/>
      <c r="AI728" s="7" t="n"/>
      <c r="AJ728" s="7" t="n"/>
    </row>
    <row customHeight="1" ht="15.75" r="729">
      <c r="A729" s="3" t="n"/>
      <c r="B729" s="4" t="n">
        <v>45144</v>
      </c>
      <c r="C729" s="3" t="inlineStr">
        <is>
          <t>何偉鵬</t>
        </is>
      </c>
      <c r="D729" s="3" t="n"/>
      <c r="E729" s="3" t="inlineStr">
        <is>
          <t>丘翊希</t>
        </is>
      </c>
      <c r="F729" s="3" t="n"/>
      <c r="G729" s="3" t="inlineStr">
        <is>
          <t>分先</t>
        </is>
      </c>
      <c r="H729" s="5" t="n">
        <v>0</v>
      </c>
      <c r="I729" s="5">
        <f>C729</f>
        <v/>
      </c>
      <c r="J729" s="5" t="inlineStr">
        <is>
          <t>B</t>
        </is>
      </c>
      <c r="K729" s="3" t="n"/>
      <c r="L729" s="3" t="inlineStr">
        <is>
          <t>HKGA</t>
        </is>
      </c>
      <c r="M729" s="3" t="inlineStr">
        <is>
          <t>香港圍棋大賽</t>
        </is>
      </c>
      <c r="N729" s="3" t="inlineStr">
        <is>
          <t>2023 精英組</t>
        </is>
      </c>
      <c r="O729" s="3" t="inlineStr">
        <is>
          <t>Round 1</t>
        </is>
      </c>
      <c r="P729" s="6" t="n"/>
      <c r="Q729" s="3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  <c r="AA729" s="7" t="n"/>
      <c r="AB729" s="7" t="n"/>
      <c r="AC729" s="7" t="n"/>
      <c r="AD729" s="7" t="n"/>
      <c r="AE729" s="7" t="n"/>
      <c r="AF729" s="7" t="n"/>
      <c r="AG729" s="7" t="n"/>
      <c r="AH729" s="7" t="n"/>
      <c r="AI729" s="7" t="n"/>
      <c r="AJ729" s="7" t="n"/>
    </row>
    <row customHeight="1" ht="15.75" r="730">
      <c r="A730" s="3" t="n"/>
      <c r="B730" s="4" t="n">
        <v>45144</v>
      </c>
      <c r="C730" s="3" t="inlineStr">
        <is>
          <t>劉冠延</t>
        </is>
      </c>
      <c r="D730" s="3" t="n"/>
      <c r="E730" s="3" t="inlineStr">
        <is>
          <t>謝韋伯</t>
        </is>
      </c>
      <c r="F730" s="3" t="n"/>
      <c r="G730" s="3" t="inlineStr">
        <is>
          <t>分先</t>
        </is>
      </c>
      <c r="H730" s="5" t="n">
        <v>0</v>
      </c>
      <c r="I730" s="3">
        <f>E730</f>
        <v/>
      </c>
      <c r="J730" s="5" t="inlineStr">
        <is>
          <t>W</t>
        </is>
      </c>
      <c r="K730" s="3" t="n"/>
      <c r="L730" s="3" t="inlineStr">
        <is>
          <t>HKGA</t>
        </is>
      </c>
      <c r="M730" s="3" t="inlineStr">
        <is>
          <t>香港圍棋大賽</t>
        </is>
      </c>
      <c r="N730" s="3" t="inlineStr">
        <is>
          <t>2023 精英組</t>
        </is>
      </c>
      <c r="O730" s="3" t="inlineStr">
        <is>
          <t>Round 1</t>
        </is>
      </c>
      <c r="P730" s="6" t="n"/>
      <c r="Q730" s="3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  <c r="AA730" s="7" t="n"/>
      <c r="AB730" s="7" t="n"/>
      <c r="AC730" s="7" t="n"/>
      <c r="AD730" s="7" t="n"/>
      <c r="AE730" s="7" t="n"/>
      <c r="AF730" s="7" t="n"/>
      <c r="AG730" s="7" t="n"/>
      <c r="AH730" s="7" t="n"/>
      <c r="AI730" s="7" t="n"/>
      <c r="AJ730" s="7" t="n"/>
    </row>
    <row customHeight="1" ht="15.75" r="731">
      <c r="A731" s="3" t="n"/>
      <c r="B731" s="4" t="n">
        <v>45144</v>
      </c>
      <c r="C731" s="3" t="inlineStr">
        <is>
          <t>周昇樂</t>
        </is>
      </c>
      <c r="D731" s="3" t="n"/>
      <c r="E731" s="3" t="inlineStr">
        <is>
          <t>林裕李</t>
        </is>
      </c>
      <c r="F731" s="3" t="n"/>
      <c r="G731" s="3" t="inlineStr">
        <is>
          <t>分先</t>
        </is>
      </c>
      <c r="H731" s="5" t="n">
        <v>0</v>
      </c>
      <c r="I731" s="3">
        <f>E731</f>
        <v/>
      </c>
      <c r="J731" s="5" t="inlineStr">
        <is>
          <t>W</t>
        </is>
      </c>
      <c r="K731" s="3" t="n"/>
      <c r="L731" s="3" t="inlineStr">
        <is>
          <t>HKGA</t>
        </is>
      </c>
      <c r="M731" s="3" t="inlineStr">
        <is>
          <t>香港圍棋大賽</t>
        </is>
      </c>
      <c r="N731" s="3" t="inlineStr">
        <is>
          <t>2023 精英組</t>
        </is>
      </c>
      <c r="O731" s="3" t="inlineStr">
        <is>
          <t>Round 1</t>
        </is>
      </c>
      <c r="P731" s="6" t="n"/>
      <c r="Q731" s="3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  <c r="AA731" s="7" t="n"/>
      <c r="AB731" s="7" t="n"/>
      <c r="AC731" s="7" t="n"/>
      <c r="AD731" s="7" t="n"/>
      <c r="AE731" s="7" t="n"/>
      <c r="AF731" s="7" t="n"/>
      <c r="AG731" s="7" t="n"/>
      <c r="AH731" s="7" t="n"/>
      <c r="AI731" s="7" t="n"/>
      <c r="AJ731" s="7" t="n"/>
    </row>
    <row customHeight="1" ht="15.75" r="732">
      <c r="A732" s="3" t="n"/>
      <c r="B732" s="4" t="n">
        <v>45144</v>
      </c>
      <c r="C732" s="3" t="inlineStr">
        <is>
          <t>李頌天</t>
        </is>
      </c>
      <c r="D732" s="3" t="n"/>
      <c r="E732" s="3" t="inlineStr">
        <is>
          <t>楊蒨祺</t>
        </is>
      </c>
      <c r="F732" s="3" t="n"/>
      <c r="G732" s="3" t="inlineStr">
        <is>
          <t>分先</t>
        </is>
      </c>
      <c r="H732" s="5" t="n">
        <v>0</v>
      </c>
      <c r="I732" s="5">
        <f>C732</f>
        <v/>
      </c>
      <c r="J732" s="5" t="inlineStr">
        <is>
          <t>B</t>
        </is>
      </c>
      <c r="K732" s="3" t="n"/>
      <c r="L732" s="3" t="inlineStr">
        <is>
          <t>HKGA</t>
        </is>
      </c>
      <c r="M732" s="3" t="inlineStr">
        <is>
          <t>香港圍棋大賽</t>
        </is>
      </c>
      <c r="N732" s="3" t="inlineStr">
        <is>
          <t>2023 精英組</t>
        </is>
      </c>
      <c r="O732" s="3" t="inlineStr">
        <is>
          <t>Round 1</t>
        </is>
      </c>
      <c r="P732" s="6" t="n"/>
      <c r="Q732" s="3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  <c r="AA732" s="7" t="n"/>
      <c r="AB732" s="7" t="n"/>
      <c r="AC732" s="7" t="n"/>
      <c r="AD732" s="7" t="n"/>
      <c r="AE732" s="7" t="n"/>
      <c r="AF732" s="7" t="n"/>
      <c r="AG732" s="7" t="n"/>
      <c r="AH732" s="7" t="n"/>
      <c r="AI732" s="7" t="n"/>
      <c r="AJ732" s="7" t="n"/>
    </row>
    <row customHeight="1" ht="15.75" r="733">
      <c r="A733" s="3" t="n"/>
      <c r="B733" s="4" t="n">
        <v>45144</v>
      </c>
      <c r="C733" s="3" t="inlineStr">
        <is>
          <t>關景文</t>
        </is>
      </c>
      <c r="D733" s="3" t="n"/>
      <c r="E733" s="3" t="inlineStr">
        <is>
          <t>郭俊恒</t>
        </is>
      </c>
      <c r="F733" s="3" t="n"/>
      <c r="G733" s="3" t="inlineStr">
        <is>
          <t>分先</t>
        </is>
      </c>
      <c r="H733" s="5" t="n">
        <v>0</v>
      </c>
      <c r="I733" s="5">
        <f>C733</f>
        <v/>
      </c>
      <c r="J733" s="5" t="inlineStr">
        <is>
          <t>B</t>
        </is>
      </c>
      <c r="K733" s="3" t="n"/>
      <c r="L733" s="3" t="inlineStr">
        <is>
          <t>HKGA</t>
        </is>
      </c>
      <c r="M733" s="3" t="inlineStr">
        <is>
          <t>香港圍棋大賽</t>
        </is>
      </c>
      <c r="N733" s="3" t="inlineStr">
        <is>
          <t>2023 精英組</t>
        </is>
      </c>
      <c r="O733" s="3" t="inlineStr">
        <is>
          <t>Round 1</t>
        </is>
      </c>
      <c r="P733" s="6" t="n"/>
      <c r="Q733" s="3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  <c r="AA733" s="7" t="n"/>
      <c r="AB733" s="7" t="n"/>
      <c r="AC733" s="7" t="n"/>
      <c r="AD733" s="7" t="n"/>
      <c r="AE733" s="7" t="n"/>
      <c r="AF733" s="7" t="n"/>
      <c r="AG733" s="7" t="n"/>
      <c r="AH733" s="7" t="n"/>
      <c r="AI733" s="7" t="n"/>
      <c r="AJ733" s="7" t="n"/>
    </row>
    <row customHeight="1" ht="15.75" r="734">
      <c r="A734" s="3" t="n"/>
      <c r="B734" s="4" t="n">
        <v>45144</v>
      </c>
      <c r="C734" s="3" t="inlineStr">
        <is>
          <t>何桂璋</t>
        </is>
      </c>
      <c r="D734" s="3" t="n"/>
      <c r="E734" s="3" t="inlineStr">
        <is>
          <t>陳乃申</t>
        </is>
      </c>
      <c r="F734" s="3" t="n"/>
      <c r="G734" s="3" t="inlineStr">
        <is>
          <t>分先</t>
        </is>
      </c>
      <c r="H734" s="5" t="n">
        <v>0</v>
      </c>
      <c r="I734" s="3">
        <f>E734</f>
        <v/>
      </c>
      <c r="J734" s="5" t="inlineStr">
        <is>
          <t>W</t>
        </is>
      </c>
      <c r="K734" s="3" t="n"/>
      <c r="L734" s="3" t="inlineStr">
        <is>
          <t>HKGA</t>
        </is>
      </c>
      <c r="M734" s="3" t="inlineStr">
        <is>
          <t>香港圍棋大賽</t>
        </is>
      </c>
      <c r="N734" s="3" t="inlineStr">
        <is>
          <t>2023 精英組</t>
        </is>
      </c>
      <c r="O734" s="3" t="inlineStr">
        <is>
          <t>Round 1</t>
        </is>
      </c>
      <c r="P734" s="6" t="n"/>
      <c r="Q734" s="3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  <c r="AA734" s="7" t="n"/>
      <c r="AB734" s="7" t="n"/>
      <c r="AC734" s="7" t="n"/>
      <c r="AD734" s="7" t="n"/>
      <c r="AE734" s="7" t="n"/>
      <c r="AF734" s="7" t="n"/>
      <c r="AG734" s="7" t="n"/>
      <c r="AH734" s="7" t="n"/>
      <c r="AI734" s="7" t="n"/>
      <c r="AJ734" s="7" t="n"/>
    </row>
    <row customHeight="1" ht="15.75" r="735">
      <c r="A735" s="3" t="n"/>
      <c r="B735" s="4" t="n">
        <v>45144</v>
      </c>
      <c r="C735" s="3" t="inlineStr">
        <is>
          <t>杜力行</t>
        </is>
      </c>
      <c r="D735" s="3" t="n"/>
      <c r="E735" s="3" t="inlineStr">
        <is>
          <t>林子源</t>
        </is>
      </c>
      <c r="F735" s="3" t="n"/>
      <c r="G735" s="3" t="inlineStr">
        <is>
          <t>分先</t>
        </is>
      </c>
      <c r="H735" s="5" t="n">
        <v>0</v>
      </c>
      <c r="I735" s="5">
        <f>C735</f>
        <v/>
      </c>
      <c r="J735" s="5" t="inlineStr">
        <is>
          <t>B</t>
        </is>
      </c>
      <c r="K735" s="3" t="n"/>
      <c r="L735" s="3" t="inlineStr">
        <is>
          <t>HKGA</t>
        </is>
      </c>
      <c r="M735" s="3" t="inlineStr">
        <is>
          <t>香港圍棋大賽</t>
        </is>
      </c>
      <c r="N735" s="3" t="inlineStr">
        <is>
          <t>2023 精英組</t>
        </is>
      </c>
      <c r="O735" s="3" t="inlineStr">
        <is>
          <t>Round 1</t>
        </is>
      </c>
      <c r="P735" s="6" t="n"/>
      <c r="Q735" s="3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  <c r="AA735" s="7" t="n"/>
      <c r="AB735" s="7" t="n"/>
      <c r="AC735" s="7" t="n"/>
      <c r="AD735" s="7" t="n"/>
      <c r="AE735" s="7" t="n"/>
      <c r="AF735" s="7" t="n"/>
      <c r="AG735" s="7" t="n"/>
      <c r="AH735" s="7" t="n"/>
      <c r="AI735" s="7" t="n"/>
      <c r="AJ735" s="7" t="n"/>
    </row>
    <row customHeight="1" ht="15.75" r="736">
      <c r="A736" s="3" t="n"/>
      <c r="B736" s="4" t="n">
        <v>45144</v>
      </c>
      <c r="C736" s="3" t="inlineStr">
        <is>
          <t>趙良璧</t>
        </is>
      </c>
      <c r="D736" s="3" t="n"/>
      <c r="E736" s="3" t="inlineStr">
        <is>
          <t>陳志軒</t>
        </is>
      </c>
      <c r="F736" s="3" t="n"/>
      <c r="G736" s="3" t="inlineStr">
        <is>
          <t>分先</t>
        </is>
      </c>
      <c r="H736" s="5" t="n">
        <v>0</v>
      </c>
      <c r="I736" s="3">
        <f>E736</f>
        <v/>
      </c>
      <c r="J736" s="5" t="inlineStr">
        <is>
          <t>W</t>
        </is>
      </c>
      <c r="K736" s="3" t="n"/>
      <c r="L736" s="3" t="inlineStr">
        <is>
          <t>HKGA</t>
        </is>
      </c>
      <c r="M736" s="3" t="inlineStr">
        <is>
          <t>香港圍棋大賽</t>
        </is>
      </c>
      <c r="N736" s="3" t="inlineStr">
        <is>
          <t>2023 精英組</t>
        </is>
      </c>
      <c r="O736" s="3" t="inlineStr">
        <is>
          <t>Round 1</t>
        </is>
      </c>
      <c r="P736" s="6" t="n"/>
      <c r="Q736" s="3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  <c r="AA736" s="7" t="n"/>
      <c r="AB736" s="7" t="n"/>
      <c r="AC736" s="7" t="n"/>
      <c r="AD736" s="7" t="n"/>
      <c r="AE736" s="7" t="n"/>
      <c r="AF736" s="7" t="n"/>
      <c r="AG736" s="7" t="n"/>
      <c r="AH736" s="7" t="n"/>
      <c r="AI736" s="7" t="n"/>
      <c r="AJ736" s="7" t="n"/>
    </row>
    <row customHeight="1" ht="15.75" r="737">
      <c r="A737" s="3" t="n"/>
      <c r="B737" s="4" t="n">
        <v>45144</v>
      </c>
      <c r="C737" s="3" t="inlineStr">
        <is>
          <t>胡正浩</t>
        </is>
      </c>
      <c r="D737" s="3" t="n"/>
      <c r="E737" s="3" t="inlineStr">
        <is>
          <t>袁得富</t>
        </is>
      </c>
      <c r="F737" s="3" t="n"/>
      <c r="G737" s="3" t="inlineStr">
        <is>
          <t>分先</t>
        </is>
      </c>
      <c r="H737" s="5" t="n">
        <v>0</v>
      </c>
      <c r="I737" s="5">
        <f>C737</f>
        <v/>
      </c>
      <c r="J737" s="5" t="inlineStr">
        <is>
          <t>B</t>
        </is>
      </c>
      <c r="K737" s="3" t="n"/>
      <c r="L737" s="3" t="inlineStr">
        <is>
          <t>HKGA</t>
        </is>
      </c>
      <c r="M737" s="3" t="inlineStr">
        <is>
          <t>香港圍棋大賽</t>
        </is>
      </c>
      <c r="N737" s="3" t="inlineStr">
        <is>
          <t>2023 精英組</t>
        </is>
      </c>
      <c r="O737" s="3" t="inlineStr">
        <is>
          <t>Round 1</t>
        </is>
      </c>
      <c r="P737" s="6" t="n"/>
      <c r="Q737" s="3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  <c r="AA737" s="7" t="n"/>
      <c r="AB737" s="7" t="n"/>
      <c r="AC737" s="7" t="n"/>
      <c r="AD737" s="7" t="n"/>
      <c r="AE737" s="7" t="n"/>
      <c r="AF737" s="7" t="n"/>
      <c r="AG737" s="7" t="n"/>
      <c r="AH737" s="7" t="n"/>
      <c r="AI737" s="7" t="n"/>
      <c r="AJ737" s="7" t="n"/>
    </row>
    <row customHeight="1" ht="15.75" r="738">
      <c r="A738" s="3" t="n"/>
      <c r="B738" s="4" t="n">
        <v>45144</v>
      </c>
      <c r="C738" s="3" t="inlineStr">
        <is>
          <t>高文軒</t>
        </is>
      </c>
      <c r="D738" s="3" t="n"/>
      <c r="E738" s="3" t="inlineStr">
        <is>
          <t>馮日</t>
        </is>
      </c>
      <c r="F738" s="3" t="n"/>
      <c r="G738" s="3" t="inlineStr">
        <is>
          <t>分先</t>
        </is>
      </c>
      <c r="H738" s="5" t="n">
        <v>0</v>
      </c>
      <c r="I738" s="3">
        <f>E738</f>
        <v/>
      </c>
      <c r="J738" s="5" t="inlineStr">
        <is>
          <t>W</t>
        </is>
      </c>
      <c r="K738" s="3" t="n"/>
      <c r="L738" s="3" t="inlineStr">
        <is>
          <t>HKGA</t>
        </is>
      </c>
      <c r="M738" s="3" t="inlineStr">
        <is>
          <t>香港圍棋大賽</t>
        </is>
      </c>
      <c r="N738" s="3" t="inlineStr">
        <is>
          <t>2023 精英組</t>
        </is>
      </c>
      <c r="O738" s="3" t="inlineStr">
        <is>
          <t>Round 1</t>
        </is>
      </c>
      <c r="P738" s="6" t="n"/>
      <c r="Q738" s="3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  <c r="AA738" s="7" t="n"/>
      <c r="AB738" s="7" t="n"/>
      <c r="AC738" s="7" t="n"/>
      <c r="AD738" s="7" t="n"/>
      <c r="AE738" s="7" t="n"/>
      <c r="AF738" s="7" t="n"/>
      <c r="AG738" s="7" t="n"/>
      <c r="AH738" s="7" t="n"/>
      <c r="AI738" s="7" t="n"/>
      <c r="AJ738" s="7" t="n"/>
    </row>
    <row customHeight="1" ht="15.75" r="739">
      <c r="A739" s="3" t="n"/>
      <c r="B739" s="4" t="n">
        <v>45144</v>
      </c>
      <c r="C739" s="3" t="inlineStr">
        <is>
          <t>甄浩智</t>
        </is>
      </c>
      <c r="D739" s="3" t="n"/>
      <c r="E739" s="3" t="inlineStr">
        <is>
          <t>梁旻軒</t>
        </is>
      </c>
      <c r="F739" s="3" t="n"/>
      <c r="G739" s="3" t="inlineStr">
        <is>
          <t>分先</t>
        </is>
      </c>
      <c r="H739" s="5" t="n">
        <v>0</v>
      </c>
      <c r="I739" s="5">
        <f>C739</f>
        <v/>
      </c>
      <c r="J739" s="5" t="inlineStr">
        <is>
          <t>B</t>
        </is>
      </c>
      <c r="K739" s="3" t="n"/>
      <c r="L739" s="3" t="inlineStr">
        <is>
          <t>HKGA</t>
        </is>
      </c>
      <c r="M739" s="3" t="inlineStr">
        <is>
          <t>香港圍棋大賽</t>
        </is>
      </c>
      <c r="N739" s="3" t="inlineStr">
        <is>
          <t>2023 精英組</t>
        </is>
      </c>
      <c r="O739" s="3" t="inlineStr">
        <is>
          <t>Round 1</t>
        </is>
      </c>
      <c r="P739" s="6" t="n"/>
      <c r="Q739" s="3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  <c r="AA739" s="7" t="n"/>
      <c r="AB739" s="7" t="n"/>
      <c r="AC739" s="7" t="n"/>
      <c r="AD739" s="7" t="n"/>
      <c r="AE739" s="7" t="n"/>
      <c r="AF739" s="7" t="n"/>
      <c r="AG739" s="7" t="n"/>
      <c r="AH739" s="7" t="n"/>
      <c r="AI739" s="7" t="n"/>
      <c r="AJ739" s="7" t="n"/>
    </row>
    <row customHeight="1" ht="15.75" r="740">
      <c r="A740" s="3" t="n"/>
      <c r="B740" s="4" t="n">
        <v>45144</v>
      </c>
      <c r="C740" s="3" t="inlineStr">
        <is>
          <t>羅信彬</t>
        </is>
      </c>
      <c r="D740" s="3" t="n"/>
      <c r="E740" s="3" t="inlineStr">
        <is>
          <t>陳朝林</t>
        </is>
      </c>
      <c r="F740" s="3" t="n"/>
      <c r="G740" s="3" t="inlineStr">
        <is>
          <t>分先</t>
        </is>
      </c>
      <c r="H740" s="5" t="n">
        <v>0</v>
      </c>
      <c r="I740" s="3">
        <f>E740</f>
        <v/>
      </c>
      <c r="J740" s="5" t="inlineStr">
        <is>
          <t>W</t>
        </is>
      </c>
      <c r="K740" s="3" t="n"/>
      <c r="L740" s="3" t="inlineStr">
        <is>
          <t>HKGA</t>
        </is>
      </c>
      <c r="M740" s="3" t="inlineStr">
        <is>
          <t>香港圍棋大賽</t>
        </is>
      </c>
      <c r="N740" s="3" t="inlineStr">
        <is>
          <t>2023 精英組</t>
        </is>
      </c>
      <c r="O740" s="3" t="inlineStr">
        <is>
          <t>Round 2</t>
        </is>
      </c>
      <c r="P740" s="6" t="n"/>
      <c r="Q740" s="3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  <c r="AA740" s="7" t="n"/>
      <c r="AB740" s="7" t="n"/>
      <c r="AC740" s="7" t="n"/>
      <c r="AD740" s="7" t="n"/>
      <c r="AE740" s="7" t="n"/>
      <c r="AF740" s="7" t="n"/>
      <c r="AG740" s="7" t="n"/>
      <c r="AH740" s="7" t="n"/>
      <c r="AI740" s="7" t="n"/>
      <c r="AJ740" s="7" t="n"/>
    </row>
    <row customHeight="1" ht="15.75" r="741">
      <c r="A741" s="3" t="n"/>
      <c r="B741" s="4" t="n">
        <v>45144</v>
      </c>
      <c r="C741" s="3" t="inlineStr">
        <is>
          <t>陳澤鈞</t>
        </is>
      </c>
      <c r="D741" s="3" t="n"/>
      <c r="E741" s="3" t="inlineStr">
        <is>
          <t>余文揚</t>
        </is>
      </c>
      <c r="F741" s="3" t="n"/>
      <c r="G741" s="3" t="inlineStr">
        <is>
          <t>分先</t>
        </is>
      </c>
      <c r="H741" s="5" t="n">
        <v>0</v>
      </c>
      <c r="I741" s="3">
        <f>E741</f>
        <v/>
      </c>
      <c r="J741" s="5" t="inlineStr">
        <is>
          <t>W</t>
        </is>
      </c>
      <c r="K741" s="3" t="n"/>
      <c r="L741" s="3" t="inlineStr">
        <is>
          <t>HKGA</t>
        </is>
      </c>
      <c r="M741" s="3" t="inlineStr">
        <is>
          <t>香港圍棋大賽</t>
        </is>
      </c>
      <c r="N741" s="3" t="inlineStr">
        <is>
          <t>2023 精英組</t>
        </is>
      </c>
      <c r="O741" s="3" t="inlineStr">
        <is>
          <t>Round 2</t>
        </is>
      </c>
      <c r="P741" s="6" t="n"/>
      <c r="Q741" s="3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  <c r="AA741" s="7" t="n"/>
      <c r="AB741" s="7" t="n"/>
      <c r="AC741" s="7" t="n"/>
      <c r="AD741" s="7" t="n"/>
      <c r="AE741" s="7" t="n"/>
      <c r="AF741" s="7" t="n"/>
      <c r="AG741" s="7" t="n"/>
      <c r="AH741" s="7" t="n"/>
      <c r="AI741" s="7" t="n"/>
      <c r="AJ741" s="7" t="n"/>
    </row>
    <row customHeight="1" ht="15.75" r="742">
      <c r="A742" s="3" t="n"/>
      <c r="B742" s="4" t="n">
        <v>45144</v>
      </c>
      <c r="C742" s="3" t="inlineStr">
        <is>
          <t>林韋霆</t>
        </is>
      </c>
      <c r="D742" s="3" t="n"/>
      <c r="E742" s="3" t="inlineStr">
        <is>
          <t>朴永云</t>
        </is>
      </c>
      <c r="F742" s="3" t="n"/>
      <c r="G742" s="3" t="inlineStr">
        <is>
          <t>分先</t>
        </is>
      </c>
      <c r="H742" s="5" t="n">
        <v>0</v>
      </c>
      <c r="I742" s="3">
        <f>E742</f>
        <v/>
      </c>
      <c r="J742" s="5" t="inlineStr">
        <is>
          <t>W</t>
        </is>
      </c>
      <c r="K742" s="3" t="n"/>
      <c r="L742" s="3" t="inlineStr">
        <is>
          <t>HKGA</t>
        </is>
      </c>
      <c r="M742" s="3" t="inlineStr">
        <is>
          <t>香港圍棋大賽</t>
        </is>
      </c>
      <c r="N742" s="3" t="inlineStr">
        <is>
          <t>2023 精英組</t>
        </is>
      </c>
      <c r="O742" s="3" t="inlineStr">
        <is>
          <t>Round 2</t>
        </is>
      </c>
      <c r="P742" s="6" t="n"/>
      <c r="Q742" s="3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  <c r="AA742" s="7" t="n"/>
      <c r="AB742" s="7" t="n"/>
      <c r="AC742" s="7" t="n"/>
      <c r="AD742" s="7" t="n"/>
      <c r="AE742" s="7" t="n"/>
      <c r="AF742" s="7" t="n"/>
      <c r="AG742" s="7" t="n"/>
      <c r="AH742" s="7" t="n"/>
      <c r="AI742" s="7" t="n"/>
      <c r="AJ742" s="7" t="n"/>
    </row>
    <row customHeight="1" ht="15.75" r="743">
      <c r="A743" s="3" t="n"/>
      <c r="B743" s="4" t="n">
        <v>45144</v>
      </c>
      <c r="C743" s="3" t="inlineStr">
        <is>
          <t>許澤延</t>
        </is>
      </c>
      <c r="D743" s="3" t="n"/>
      <c r="E743" s="3" t="inlineStr">
        <is>
          <t>區錦棉</t>
        </is>
      </c>
      <c r="F743" s="3" t="n"/>
      <c r="G743" s="3" t="inlineStr">
        <is>
          <t>分先</t>
        </is>
      </c>
      <c r="H743" s="5" t="n">
        <v>0</v>
      </c>
      <c r="I743" s="3">
        <f>E743</f>
        <v/>
      </c>
      <c r="J743" s="5" t="inlineStr">
        <is>
          <t>W</t>
        </is>
      </c>
      <c r="K743" s="3" t="n"/>
      <c r="L743" s="3" t="inlineStr">
        <is>
          <t>HKGA</t>
        </is>
      </c>
      <c r="M743" s="3" t="inlineStr">
        <is>
          <t>香港圍棋大賽</t>
        </is>
      </c>
      <c r="N743" s="3" t="inlineStr">
        <is>
          <t>2023 精英組</t>
        </is>
      </c>
      <c r="O743" s="3" t="inlineStr">
        <is>
          <t>Round 2</t>
        </is>
      </c>
      <c r="P743" s="6" t="n"/>
      <c r="Q743" s="3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  <c r="AA743" s="7" t="n"/>
      <c r="AB743" s="7" t="n"/>
      <c r="AC743" s="7" t="n"/>
      <c r="AD743" s="7" t="n"/>
      <c r="AE743" s="7" t="n"/>
      <c r="AF743" s="7" t="n"/>
      <c r="AG743" s="7" t="n"/>
      <c r="AH743" s="7" t="n"/>
      <c r="AI743" s="7" t="n"/>
      <c r="AJ743" s="7" t="n"/>
    </row>
    <row customHeight="1" ht="15.75" r="744">
      <c r="A744" s="3" t="n"/>
      <c r="B744" s="4" t="n">
        <v>45144</v>
      </c>
      <c r="C744" s="3" t="inlineStr">
        <is>
          <t>黎朗恒</t>
        </is>
      </c>
      <c r="D744" s="3" t="n"/>
      <c r="E744" s="3" t="inlineStr">
        <is>
          <t>丘翊希</t>
        </is>
      </c>
      <c r="F744" s="3" t="n"/>
      <c r="G744" s="3" t="inlineStr">
        <is>
          <t>分先</t>
        </is>
      </c>
      <c r="H744" s="5" t="n">
        <v>0</v>
      </c>
      <c r="I744" s="3">
        <f>E744</f>
        <v/>
      </c>
      <c r="J744" s="5" t="inlineStr">
        <is>
          <t>W</t>
        </is>
      </c>
      <c r="K744" s="3" t="n"/>
      <c r="L744" s="3" t="inlineStr">
        <is>
          <t>HKGA</t>
        </is>
      </c>
      <c r="M744" s="3" t="inlineStr">
        <is>
          <t>香港圍棋大賽</t>
        </is>
      </c>
      <c r="N744" s="3" t="inlineStr">
        <is>
          <t>2023 精英組</t>
        </is>
      </c>
      <c r="O744" s="3" t="inlineStr">
        <is>
          <t>Round 2</t>
        </is>
      </c>
      <c r="P744" s="6" t="n"/>
      <c r="Q744" s="3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  <c r="AA744" s="7" t="n"/>
      <c r="AB744" s="7" t="n"/>
      <c r="AC744" s="7" t="n"/>
      <c r="AD744" s="7" t="n"/>
      <c r="AE744" s="7" t="n"/>
      <c r="AF744" s="7" t="n"/>
      <c r="AG744" s="7" t="n"/>
      <c r="AH744" s="7" t="n"/>
      <c r="AI744" s="7" t="n"/>
      <c r="AJ744" s="7" t="n"/>
    </row>
    <row customHeight="1" ht="15.75" r="745">
      <c r="A745" s="3" t="n"/>
      <c r="B745" s="4" t="n">
        <v>45144</v>
      </c>
      <c r="C745" s="3" t="inlineStr">
        <is>
          <t>袁幸嵐</t>
        </is>
      </c>
      <c r="D745" s="3" t="n"/>
      <c r="E745" s="3" t="inlineStr">
        <is>
          <t>何偉鵬</t>
        </is>
      </c>
      <c r="F745" s="3" t="n"/>
      <c r="G745" s="3" t="inlineStr">
        <is>
          <t>分先</t>
        </is>
      </c>
      <c r="H745" s="5" t="n">
        <v>0</v>
      </c>
      <c r="I745" s="3">
        <f>E745</f>
        <v/>
      </c>
      <c r="J745" s="5" t="inlineStr">
        <is>
          <t>W</t>
        </is>
      </c>
      <c r="K745" s="3" t="n"/>
      <c r="L745" s="3" t="inlineStr">
        <is>
          <t>HKGA</t>
        </is>
      </c>
      <c r="M745" s="3" t="inlineStr">
        <is>
          <t>香港圍棋大賽</t>
        </is>
      </c>
      <c r="N745" s="3" t="inlineStr">
        <is>
          <t>2023 精英組</t>
        </is>
      </c>
      <c r="O745" s="3" t="inlineStr">
        <is>
          <t>Round 2</t>
        </is>
      </c>
      <c r="P745" s="6" t="n"/>
      <c r="Q745" s="3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  <c r="AA745" s="7" t="n"/>
      <c r="AB745" s="7" t="n"/>
      <c r="AC745" s="7" t="n"/>
      <c r="AD745" s="7" t="n"/>
      <c r="AE745" s="7" t="n"/>
      <c r="AF745" s="7" t="n"/>
      <c r="AG745" s="7" t="n"/>
      <c r="AH745" s="7" t="n"/>
      <c r="AI745" s="7" t="n"/>
      <c r="AJ745" s="7" t="n"/>
    </row>
    <row customHeight="1" ht="15.75" r="746">
      <c r="A746" s="3" t="n"/>
      <c r="B746" s="4" t="n">
        <v>45144</v>
      </c>
      <c r="C746" s="3" t="inlineStr">
        <is>
          <t>劉冠延</t>
        </is>
      </c>
      <c r="D746" s="3" t="n"/>
      <c r="E746" s="3" t="inlineStr">
        <is>
          <t>周昇樂</t>
        </is>
      </c>
      <c r="F746" s="3" t="n"/>
      <c r="G746" s="3" t="inlineStr">
        <is>
          <t>分先</t>
        </is>
      </c>
      <c r="H746" s="5" t="n">
        <v>0</v>
      </c>
      <c r="I746" s="5">
        <f>C746</f>
        <v/>
      </c>
      <c r="J746" s="5" t="inlineStr">
        <is>
          <t>B</t>
        </is>
      </c>
      <c r="K746" s="3" t="n"/>
      <c r="L746" s="3" t="inlineStr">
        <is>
          <t>HKGA</t>
        </is>
      </c>
      <c r="M746" s="3" t="inlineStr">
        <is>
          <t>香港圍棋大賽</t>
        </is>
      </c>
      <c r="N746" s="3" t="inlineStr">
        <is>
          <t>2023 精英組</t>
        </is>
      </c>
      <c r="O746" s="3" t="inlineStr">
        <is>
          <t>Round 2</t>
        </is>
      </c>
      <c r="P746" s="6" t="n"/>
      <c r="Q746" s="3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  <c r="AA746" s="7" t="n"/>
      <c r="AB746" s="7" t="n"/>
      <c r="AC746" s="7" t="n"/>
      <c r="AD746" s="7" t="n"/>
      <c r="AE746" s="7" t="n"/>
      <c r="AF746" s="7" t="n"/>
      <c r="AG746" s="7" t="n"/>
      <c r="AH746" s="7" t="n"/>
      <c r="AI746" s="7" t="n"/>
      <c r="AJ746" s="7" t="n"/>
    </row>
    <row customHeight="1" ht="15.75" r="747">
      <c r="A747" s="3" t="n"/>
      <c r="B747" s="4" t="n">
        <v>45144</v>
      </c>
      <c r="C747" s="3" t="inlineStr">
        <is>
          <t>謝韋伯</t>
        </is>
      </c>
      <c r="D747" s="3" t="n"/>
      <c r="E747" s="3" t="inlineStr">
        <is>
          <t>林裕李</t>
        </is>
      </c>
      <c r="F747" s="3" t="n"/>
      <c r="G747" s="3" t="inlineStr">
        <is>
          <t>分先</t>
        </is>
      </c>
      <c r="H747" s="5" t="n">
        <v>0</v>
      </c>
      <c r="I747" s="5">
        <f>C747</f>
        <v/>
      </c>
      <c r="J747" s="5" t="inlineStr">
        <is>
          <t>B</t>
        </is>
      </c>
      <c r="K747" s="3" t="n"/>
      <c r="L747" s="3" t="inlineStr">
        <is>
          <t>HKGA</t>
        </is>
      </c>
      <c r="M747" s="3" t="inlineStr">
        <is>
          <t>香港圍棋大賽</t>
        </is>
      </c>
      <c r="N747" s="3" t="inlineStr">
        <is>
          <t>2023 精英組</t>
        </is>
      </c>
      <c r="O747" s="3" t="inlineStr">
        <is>
          <t>Round 2</t>
        </is>
      </c>
      <c r="P747" s="6" t="n"/>
      <c r="Q747" s="3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  <c r="AA747" s="7" t="n"/>
      <c r="AB747" s="7" t="n"/>
      <c r="AC747" s="7" t="n"/>
      <c r="AD747" s="7" t="n"/>
      <c r="AE747" s="7" t="n"/>
      <c r="AF747" s="7" t="n"/>
      <c r="AG747" s="7" t="n"/>
      <c r="AH747" s="7" t="n"/>
      <c r="AI747" s="7" t="n"/>
      <c r="AJ747" s="7" t="n"/>
    </row>
    <row customHeight="1" ht="15.75" r="748">
      <c r="A748" s="3" t="n"/>
      <c r="B748" s="4" t="n">
        <v>45144</v>
      </c>
      <c r="C748" s="3" t="inlineStr">
        <is>
          <t>李頌天</t>
        </is>
      </c>
      <c r="D748" s="3" t="n"/>
      <c r="E748" s="3" t="inlineStr">
        <is>
          <t>關景文</t>
        </is>
      </c>
      <c r="F748" s="3" t="n"/>
      <c r="G748" s="3" t="inlineStr">
        <is>
          <t>分先</t>
        </is>
      </c>
      <c r="H748" s="5" t="n">
        <v>0</v>
      </c>
      <c r="I748" s="3">
        <f>E748</f>
        <v/>
      </c>
      <c r="J748" s="5" t="inlineStr">
        <is>
          <t>W</t>
        </is>
      </c>
      <c r="K748" s="3" t="n"/>
      <c r="L748" s="3" t="inlineStr">
        <is>
          <t>HKGA</t>
        </is>
      </c>
      <c r="M748" s="3" t="inlineStr">
        <is>
          <t>香港圍棋大賽</t>
        </is>
      </c>
      <c r="N748" s="3" t="inlineStr">
        <is>
          <t>2023 精英組</t>
        </is>
      </c>
      <c r="O748" s="3" t="inlineStr">
        <is>
          <t>Round 2</t>
        </is>
      </c>
      <c r="P748" s="6" t="n"/>
      <c r="Q748" s="3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  <c r="AA748" s="7" t="n"/>
      <c r="AB748" s="7" t="n"/>
      <c r="AC748" s="7" t="n"/>
      <c r="AD748" s="7" t="n"/>
      <c r="AE748" s="7" t="n"/>
      <c r="AF748" s="7" t="n"/>
      <c r="AG748" s="7" t="n"/>
      <c r="AH748" s="7" t="n"/>
      <c r="AI748" s="7" t="n"/>
      <c r="AJ748" s="7" t="n"/>
    </row>
    <row customHeight="1" ht="15.75" r="749">
      <c r="A749" s="3" t="n"/>
      <c r="B749" s="4" t="n">
        <v>45144</v>
      </c>
      <c r="C749" s="3" t="inlineStr">
        <is>
          <t>楊蒨祺</t>
        </is>
      </c>
      <c r="D749" s="3" t="n"/>
      <c r="E749" s="3" t="inlineStr">
        <is>
          <t>郭俊恒</t>
        </is>
      </c>
      <c r="F749" s="3" t="n"/>
      <c r="G749" s="3" t="inlineStr">
        <is>
          <t>分先</t>
        </is>
      </c>
      <c r="H749" s="5" t="n">
        <v>0</v>
      </c>
      <c r="I749" s="3">
        <f>E749</f>
        <v/>
      </c>
      <c r="J749" s="5" t="inlineStr">
        <is>
          <t>W</t>
        </is>
      </c>
      <c r="K749" s="3" t="n"/>
      <c r="L749" s="3" t="inlineStr">
        <is>
          <t>HKGA</t>
        </is>
      </c>
      <c r="M749" s="3" t="inlineStr">
        <is>
          <t>香港圍棋大賽</t>
        </is>
      </c>
      <c r="N749" s="3" t="inlineStr">
        <is>
          <t>2023 精英組</t>
        </is>
      </c>
      <c r="O749" s="3" t="inlineStr">
        <is>
          <t>Round 2</t>
        </is>
      </c>
      <c r="P749" s="6" t="n"/>
      <c r="Q749" s="3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  <c r="AA749" s="7" t="n"/>
      <c r="AB749" s="7" t="n"/>
      <c r="AC749" s="7" t="n"/>
      <c r="AD749" s="7" t="n"/>
      <c r="AE749" s="7" t="n"/>
      <c r="AF749" s="7" t="n"/>
      <c r="AG749" s="7" t="n"/>
      <c r="AH749" s="7" t="n"/>
      <c r="AI749" s="7" t="n"/>
      <c r="AJ749" s="7" t="n"/>
    </row>
    <row customHeight="1" ht="15.75" r="750">
      <c r="A750" s="3" t="n"/>
      <c r="B750" s="4" t="n">
        <v>45144</v>
      </c>
      <c r="C750" s="3" t="inlineStr">
        <is>
          <t>何桂璋</t>
        </is>
      </c>
      <c r="D750" s="3" t="n"/>
      <c r="E750" s="3" t="inlineStr">
        <is>
          <t>林子源</t>
        </is>
      </c>
      <c r="F750" s="3" t="n"/>
      <c r="G750" s="3" t="inlineStr">
        <is>
          <t>分先</t>
        </is>
      </c>
      <c r="H750" s="5" t="n">
        <v>0</v>
      </c>
      <c r="I750" s="5">
        <f>C750</f>
        <v/>
      </c>
      <c r="J750" s="5" t="inlineStr">
        <is>
          <t>B</t>
        </is>
      </c>
      <c r="K750" s="3" t="n"/>
      <c r="L750" s="3" t="inlineStr">
        <is>
          <t>HKGA</t>
        </is>
      </c>
      <c r="M750" s="3" t="inlineStr">
        <is>
          <t>香港圍棋大賽</t>
        </is>
      </c>
      <c r="N750" s="3" t="inlineStr">
        <is>
          <t>2023 精英組</t>
        </is>
      </c>
      <c r="O750" s="3" t="inlineStr">
        <is>
          <t>Round 2</t>
        </is>
      </c>
      <c r="P750" s="6" t="n"/>
      <c r="Q750" s="3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  <c r="AA750" s="7" t="n"/>
      <c r="AB750" s="7" t="n"/>
      <c r="AC750" s="7" t="n"/>
      <c r="AD750" s="7" t="n"/>
      <c r="AE750" s="7" t="n"/>
      <c r="AF750" s="7" t="n"/>
      <c r="AG750" s="7" t="n"/>
      <c r="AH750" s="7" t="n"/>
      <c r="AI750" s="7" t="n"/>
      <c r="AJ750" s="7" t="n"/>
    </row>
    <row customHeight="1" ht="15.75" r="751">
      <c r="A751" s="3" t="n"/>
      <c r="B751" s="4" t="n">
        <v>45144</v>
      </c>
      <c r="C751" s="3" t="inlineStr">
        <is>
          <t>陳乃申</t>
        </is>
      </c>
      <c r="D751" s="3" t="n"/>
      <c r="E751" s="3" t="inlineStr">
        <is>
          <t>杜力行</t>
        </is>
      </c>
      <c r="F751" s="3" t="n"/>
      <c r="G751" s="3" t="inlineStr">
        <is>
          <t>分先</t>
        </is>
      </c>
      <c r="H751" s="5" t="n">
        <v>0</v>
      </c>
      <c r="I751" s="5">
        <f>C751</f>
        <v/>
      </c>
      <c r="J751" s="5" t="inlineStr">
        <is>
          <t>B</t>
        </is>
      </c>
      <c r="K751" s="3" t="n"/>
      <c r="L751" s="3" t="inlineStr">
        <is>
          <t>HKGA</t>
        </is>
      </c>
      <c r="M751" s="3" t="inlineStr">
        <is>
          <t>香港圍棋大賽</t>
        </is>
      </c>
      <c r="N751" s="3" t="inlineStr">
        <is>
          <t>2023 精英組</t>
        </is>
      </c>
      <c r="O751" s="3" t="inlineStr">
        <is>
          <t>Round 2</t>
        </is>
      </c>
      <c r="P751" s="6" t="n"/>
      <c r="Q751" s="3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  <c r="AA751" s="7" t="n"/>
      <c r="AB751" s="7" t="n"/>
      <c r="AC751" s="7" t="n"/>
      <c r="AD751" s="7" t="n"/>
      <c r="AE751" s="7" t="n"/>
      <c r="AF751" s="7" t="n"/>
      <c r="AG751" s="7" t="n"/>
      <c r="AH751" s="7" t="n"/>
      <c r="AI751" s="7" t="n"/>
      <c r="AJ751" s="7" t="n"/>
    </row>
    <row customHeight="1" ht="15.75" r="752">
      <c r="A752" s="3" t="n"/>
      <c r="B752" s="4" t="n">
        <v>45144</v>
      </c>
      <c r="C752" s="3" t="inlineStr">
        <is>
          <t>趙良璧</t>
        </is>
      </c>
      <c r="D752" s="3" t="n"/>
      <c r="E752" s="3" t="inlineStr">
        <is>
          <t>袁得富</t>
        </is>
      </c>
      <c r="F752" s="3" t="n"/>
      <c r="G752" s="3" t="inlineStr">
        <is>
          <t>分先</t>
        </is>
      </c>
      <c r="H752" s="5" t="n">
        <v>0</v>
      </c>
      <c r="I752" s="3">
        <f>E752</f>
        <v/>
      </c>
      <c r="J752" s="5" t="inlineStr">
        <is>
          <t>W</t>
        </is>
      </c>
      <c r="K752" s="3" t="n"/>
      <c r="L752" s="3" t="inlineStr">
        <is>
          <t>HKGA</t>
        </is>
      </c>
      <c r="M752" s="3" t="inlineStr">
        <is>
          <t>香港圍棋大賽</t>
        </is>
      </c>
      <c r="N752" s="3" t="inlineStr">
        <is>
          <t>2023 精英組</t>
        </is>
      </c>
      <c r="O752" s="3" t="inlineStr">
        <is>
          <t>Round 2</t>
        </is>
      </c>
      <c r="P752" s="6" t="n"/>
      <c r="Q752" s="3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  <c r="AA752" s="7" t="n"/>
      <c r="AB752" s="7" t="n"/>
      <c r="AC752" s="7" t="n"/>
      <c r="AD752" s="7" t="n"/>
      <c r="AE752" s="7" t="n"/>
      <c r="AF752" s="7" t="n"/>
      <c r="AG752" s="7" t="n"/>
      <c r="AH752" s="7" t="n"/>
      <c r="AI752" s="7" t="n"/>
      <c r="AJ752" s="7" t="n"/>
    </row>
    <row customHeight="1" ht="15.75" r="753">
      <c r="A753" s="3" t="n"/>
      <c r="B753" s="4" t="n">
        <v>45144</v>
      </c>
      <c r="C753" s="3" t="inlineStr">
        <is>
          <t>陳志軒</t>
        </is>
      </c>
      <c r="D753" s="3" t="n"/>
      <c r="E753" s="3" t="inlineStr">
        <is>
          <t>胡正浩</t>
        </is>
      </c>
      <c r="F753" s="3" t="n"/>
      <c r="G753" s="3" t="inlineStr">
        <is>
          <t>分先</t>
        </is>
      </c>
      <c r="H753" s="5" t="n">
        <v>0</v>
      </c>
      <c r="I753" s="5">
        <f>C753</f>
        <v/>
      </c>
      <c r="J753" s="5" t="inlineStr">
        <is>
          <t>B</t>
        </is>
      </c>
      <c r="K753" s="3" t="n"/>
      <c r="L753" s="3" t="inlineStr">
        <is>
          <t>HKGA</t>
        </is>
      </c>
      <c r="M753" s="3" t="inlineStr">
        <is>
          <t>香港圍棋大賽</t>
        </is>
      </c>
      <c r="N753" s="3" t="inlineStr">
        <is>
          <t>2023 精英組</t>
        </is>
      </c>
      <c r="O753" s="3" t="inlineStr">
        <is>
          <t>Round 2</t>
        </is>
      </c>
      <c r="P753" s="6" t="n"/>
      <c r="Q753" s="3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  <c r="AA753" s="7" t="n"/>
      <c r="AB753" s="7" t="n"/>
      <c r="AC753" s="7" t="n"/>
      <c r="AD753" s="7" t="n"/>
      <c r="AE753" s="7" t="n"/>
      <c r="AF753" s="7" t="n"/>
      <c r="AG753" s="7" t="n"/>
      <c r="AH753" s="7" t="n"/>
      <c r="AI753" s="7" t="n"/>
      <c r="AJ753" s="7" t="n"/>
    </row>
    <row customHeight="1" ht="15.75" r="754">
      <c r="A754" s="3" t="n"/>
      <c r="B754" s="4" t="n">
        <v>45144</v>
      </c>
      <c r="C754" s="3" t="inlineStr">
        <is>
          <t>高文軒</t>
        </is>
      </c>
      <c r="D754" s="3" t="n"/>
      <c r="E754" s="3" t="inlineStr">
        <is>
          <t>梁旻軒</t>
        </is>
      </c>
      <c r="F754" s="3" t="n"/>
      <c r="G754" s="3" t="inlineStr">
        <is>
          <t>分先</t>
        </is>
      </c>
      <c r="H754" s="5" t="n">
        <v>0</v>
      </c>
      <c r="I754" s="5">
        <f>C754</f>
        <v/>
      </c>
      <c r="J754" s="5" t="inlineStr">
        <is>
          <t>B</t>
        </is>
      </c>
      <c r="K754" s="3" t="n"/>
      <c r="L754" s="3" t="inlineStr">
        <is>
          <t>HKGA</t>
        </is>
      </c>
      <c r="M754" s="3" t="inlineStr">
        <is>
          <t>香港圍棋大賽</t>
        </is>
      </c>
      <c r="N754" s="3" t="inlineStr">
        <is>
          <t>2023 精英組</t>
        </is>
      </c>
      <c r="O754" s="3" t="inlineStr">
        <is>
          <t>Round 2</t>
        </is>
      </c>
      <c r="P754" s="6" t="n"/>
      <c r="Q754" s="3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  <c r="AA754" s="7" t="n"/>
      <c r="AB754" s="7" t="n"/>
      <c r="AC754" s="7" t="n"/>
      <c r="AD754" s="7" t="n"/>
      <c r="AE754" s="7" t="n"/>
      <c r="AF754" s="7" t="n"/>
      <c r="AG754" s="7" t="n"/>
      <c r="AH754" s="7" t="n"/>
      <c r="AI754" s="7" t="n"/>
      <c r="AJ754" s="7" t="n"/>
    </row>
    <row customHeight="1" ht="15.75" r="755">
      <c r="A755" s="3" t="n"/>
      <c r="B755" s="4" t="n">
        <v>45144</v>
      </c>
      <c r="C755" s="3" t="inlineStr">
        <is>
          <t>馮日</t>
        </is>
      </c>
      <c r="D755" s="3" t="n"/>
      <c r="E755" s="3" t="inlineStr">
        <is>
          <t>甄浩智</t>
        </is>
      </c>
      <c r="F755" s="3" t="n"/>
      <c r="G755" s="3" t="inlineStr">
        <is>
          <t>分先</t>
        </is>
      </c>
      <c r="H755" s="5" t="n">
        <v>0</v>
      </c>
      <c r="I755" s="3">
        <f>E755</f>
        <v/>
      </c>
      <c r="J755" s="5" t="inlineStr">
        <is>
          <t>W</t>
        </is>
      </c>
      <c r="K755" s="3" t="n"/>
      <c r="L755" s="3" t="inlineStr">
        <is>
          <t>HKGA</t>
        </is>
      </c>
      <c r="M755" s="3" t="inlineStr">
        <is>
          <t>香港圍棋大賽</t>
        </is>
      </c>
      <c r="N755" s="3" t="inlineStr">
        <is>
          <t>2023 精英組</t>
        </is>
      </c>
      <c r="O755" s="3" t="inlineStr">
        <is>
          <t>Round 2</t>
        </is>
      </c>
      <c r="P755" s="6" t="n"/>
      <c r="Q755" s="3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  <c r="AA755" s="7" t="n"/>
      <c r="AB755" s="7" t="n"/>
      <c r="AC755" s="7" t="n"/>
      <c r="AD755" s="7" t="n"/>
      <c r="AE755" s="7" t="n"/>
      <c r="AF755" s="7" t="n"/>
      <c r="AG755" s="7" t="n"/>
      <c r="AH755" s="7" t="n"/>
      <c r="AI755" s="7" t="n"/>
      <c r="AJ755" s="7" t="n"/>
    </row>
    <row customHeight="1" ht="15.75" r="756">
      <c r="A756" s="3" t="n"/>
      <c r="B756" s="4" t="n">
        <v>45151</v>
      </c>
      <c r="C756" s="3" t="inlineStr">
        <is>
          <t>羅信彬</t>
        </is>
      </c>
      <c r="D756" s="3" t="n"/>
      <c r="E756" s="3" t="inlineStr">
        <is>
          <t>許澤延</t>
        </is>
      </c>
      <c r="F756" s="3" t="n"/>
      <c r="G756" s="3" t="inlineStr">
        <is>
          <t>分先</t>
        </is>
      </c>
      <c r="H756" s="5" t="n">
        <v>0</v>
      </c>
      <c r="I756" s="5">
        <f>C756</f>
        <v/>
      </c>
      <c r="J756" s="5" t="inlineStr">
        <is>
          <t>B</t>
        </is>
      </c>
      <c r="K756" s="3" t="n"/>
      <c r="L756" s="3" t="inlineStr">
        <is>
          <t>HKGA</t>
        </is>
      </c>
      <c r="M756" s="3" t="inlineStr">
        <is>
          <t>香港圍棋大賽</t>
        </is>
      </c>
      <c r="N756" s="3" t="inlineStr">
        <is>
          <t>2023 精英組</t>
        </is>
      </c>
      <c r="O756" s="3" t="inlineStr">
        <is>
          <t>Round 3</t>
        </is>
      </c>
      <c r="P756" s="6" t="n"/>
      <c r="Q756" s="3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  <c r="AA756" s="7" t="n"/>
      <c r="AB756" s="7" t="n"/>
      <c r="AC756" s="7" t="n"/>
      <c r="AD756" s="7" t="n"/>
      <c r="AE756" s="7" t="n"/>
      <c r="AF756" s="7" t="n"/>
      <c r="AG756" s="7" t="n"/>
      <c r="AH756" s="7" t="n"/>
      <c r="AI756" s="7" t="n"/>
      <c r="AJ756" s="7" t="n"/>
    </row>
    <row customHeight="1" ht="15.75" r="757">
      <c r="A757" s="3" t="n"/>
      <c r="B757" s="4" t="n">
        <v>45151</v>
      </c>
      <c r="C757" s="3" t="inlineStr">
        <is>
          <t>陳澤鈞</t>
        </is>
      </c>
      <c r="D757" s="3" t="n"/>
      <c r="E757" s="3" t="inlineStr">
        <is>
          <t>陳朝林</t>
        </is>
      </c>
      <c r="F757" s="3" t="n"/>
      <c r="G757" s="3" t="inlineStr">
        <is>
          <t>分先</t>
        </is>
      </c>
      <c r="H757" s="5" t="n">
        <v>0</v>
      </c>
      <c r="I757" s="5">
        <f>C757</f>
        <v/>
      </c>
      <c r="J757" s="5" t="inlineStr">
        <is>
          <t>B</t>
        </is>
      </c>
      <c r="K757" s="3" t="n"/>
      <c r="L757" s="3" t="inlineStr">
        <is>
          <t>HKGA</t>
        </is>
      </c>
      <c r="M757" s="3" t="inlineStr">
        <is>
          <t>香港圍棋大賽</t>
        </is>
      </c>
      <c r="N757" s="3" t="inlineStr">
        <is>
          <t>2023 精英組</t>
        </is>
      </c>
      <c r="O757" s="3" t="inlineStr">
        <is>
          <t>Round 3</t>
        </is>
      </c>
      <c r="P757" s="6" t="n"/>
      <c r="Q757" s="3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  <c r="AA757" s="7" t="n"/>
      <c r="AB757" s="7" t="n"/>
      <c r="AC757" s="7" t="n"/>
      <c r="AD757" s="7" t="n"/>
      <c r="AE757" s="7" t="n"/>
      <c r="AF757" s="7" t="n"/>
      <c r="AG757" s="7" t="n"/>
      <c r="AH757" s="7" t="n"/>
      <c r="AI757" s="7" t="n"/>
      <c r="AJ757" s="7" t="n"/>
    </row>
    <row customHeight="1" ht="15.75" r="758">
      <c r="A758" s="3" t="n"/>
      <c r="B758" s="4" t="n">
        <v>45151</v>
      </c>
      <c r="C758" s="3" t="inlineStr">
        <is>
          <t>余文揚</t>
        </is>
      </c>
      <c r="D758" s="3" t="n"/>
      <c r="E758" s="3" t="inlineStr">
        <is>
          <t>朴永云</t>
        </is>
      </c>
      <c r="F758" s="3" t="n"/>
      <c r="G758" s="3" t="inlineStr">
        <is>
          <t>分先</t>
        </is>
      </c>
      <c r="H758" s="5" t="n">
        <v>0</v>
      </c>
      <c r="I758" s="3">
        <f>E758</f>
        <v/>
      </c>
      <c r="J758" s="5" t="inlineStr">
        <is>
          <t>W</t>
        </is>
      </c>
      <c r="K758" s="3" t="n"/>
      <c r="L758" s="3" t="inlineStr">
        <is>
          <t>HKGA</t>
        </is>
      </c>
      <c r="M758" s="3" t="inlineStr">
        <is>
          <t>香港圍棋大賽</t>
        </is>
      </c>
      <c r="N758" s="3" t="inlineStr">
        <is>
          <t>2023 精英組</t>
        </is>
      </c>
      <c r="O758" s="3" t="inlineStr">
        <is>
          <t>Round 3</t>
        </is>
      </c>
      <c r="P758" s="6" t="n"/>
      <c r="Q758" s="3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  <c r="AA758" s="7" t="n"/>
      <c r="AB758" s="7" t="n"/>
      <c r="AC758" s="7" t="n"/>
      <c r="AD758" s="7" t="n"/>
      <c r="AE758" s="7" t="n"/>
      <c r="AF758" s="7" t="n"/>
      <c r="AG758" s="7" t="n"/>
      <c r="AH758" s="7" t="n"/>
      <c r="AI758" s="7" t="n"/>
      <c r="AJ758" s="7" t="n"/>
    </row>
    <row customHeight="1" ht="15.75" r="759">
      <c r="A759" s="3" t="n"/>
      <c r="B759" s="4" t="n">
        <v>45151</v>
      </c>
      <c r="C759" s="3" t="inlineStr">
        <is>
          <t>林韋霆</t>
        </is>
      </c>
      <c r="D759" s="3" t="n"/>
      <c r="E759" s="3" t="inlineStr">
        <is>
          <t>區錦棉</t>
        </is>
      </c>
      <c r="F759" s="3" t="n"/>
      <c r="G759" s="3" t="inlineStr">
        <is>
          <t>分先</t>
        </is>
      </c>
      <c r="H759" s="5" t="n">
        <v>0</v>
      </c>
      <c r="I759" s="5">
        <f>C759</f>
        <v/>
      </c>
      <c r="J759" s="5" t="inlineStr">
        <is>
          <t>B</t>
        </is>
      </c>
      <c r="K759" s="3" t="n"/>
      <c r="L759" s="3" t="inlineStr">
        <is>
          <t>HKGA</t>
        </is>
      </c>
      <c r="M759" s="3" t="inlineStr">
        <is>
          <t>香港圍棋大賽</t>
        </is>
      </c>
      <c r="N759" s="3" t="inlineStr">
        <is>
          <t>2023 精英組</t>
        </is>
      </c>
      <c r="O759" s="3" t="inlineStr">
        <is>
          <t>Round 3</t>
        </is>
      </c>
      <c r="P759" s="6" t="n"/>
      <c r="Q759" s="3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  <c r="AA759" s="7" t="n"/>
      <c r="AB759" s="7" t="n"/>
      <c r="AC759" s="7" t="n"/>
      <c r="AD759" s="7" t="n"/>
      <c r="AE759" s="7" t="n"/>
      <c r="AF759" s="7" t="n"/>
      <c r="AG759" s="7" t="n"/>
      <c r="AH759" s="7" t="n"/>
      <c r="AI759" s="7" t="n"/>
      <c r="AJ759" s="7" t="n"/>
    </row>
    <row customHeight="1" ht="15.75" r="760">
      <c r="A760" s="3" t="n"/>
      <c r="B760" s="4" t="n">
        <v>45151</v>
      </c>
      <c r="C760" s="3" t="inlineStr">
        <is>
          <t>黎朗恒</t>
        </is>
      </c>
      <c r="D760" s="3" t="n"/>
      <c r="E760" s="3" t="inlineStr">
        <is>
          <t>周昇樂</t>
        </is>
      </c>
      <c r="F760" s="3" t="n"/>
      <c r="G760" s="3" t="inlineStr">
        <is>
          <t>分先</t>
        </is>
      </c>
      <c r="H760" s="5" t="n">
        <v>0</v>
      </c>
      <c r="I760" s="5">
        <f>C760</f>
        <v/>
      </c>
      <c r="J760" s="5" t="inlineStr">
        <is>
          <t>B</t>
        </is>
      </c>
      <c r="K760" s="3" t="n"/>
      <c r="L760" s="3" t="inlineStr">
        <is>
          <t>HKGA</t>
        </is>
      </c>
      <c r="M760" s="3" t="inlineStr">
        <is>
          <t>香港圍棋大賽</t>
        </is>
      </c>
      <c r="N760" s="3" t="inlineStr">
        <is>
          <t>2023 精英組</t>
        </is>
      </c>
      <c r="O760" s="3" t="inlineStr">
        <is>
          <t>Round 3</t>
        </is>
      </c>
      <c r="P760" s="6" t="n"/>
      <c r="Q760" s="3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  <c r="AA760" s="7" t="n"/>
      <c r="AB760" s="7" t="n"/>
      <c r="AC760" s="7" t="n"/>
      <c r="AD760" s="7" t="n"/>
      <c r="AE760" s="7" t="n"/>
      <c r="AF760" s="7" t="n"/>
      <c r="AG760" s="7" t="n"/>
      <c r="AH760" s="7" t="n"/>
      <c r="AI760" s="7" t="n"/>
      <c r="AJ760" s="7" t="n"/>
    </row>
    <row customHeight="1" ht="15.75" r="761">
      <c r="A761" s="3" t="n"/>
      <c r="B761" s="4" t="n">
        <v>45151</v>
      </c>
      <c r="C761" s="3" t="inlineStr">
        <is>
          <t>袁幸嵐</t>
        </is>
      </c>
      <c r="D761" s="3" t="n"/>
      <c r="E761" s="3" t="inlineStr">
        <is>
          <t>丘翊希</t>
        </is>
      </c>
      <c r="F761" s="3" t="n"/>
      <c r="G761" s="3" t="inlineStr">
        <is>
          <t>分先</t>
        </is>
      </c>
      <c r="H761" s="5" t="n">
        <v>0</v>
      </c>
      <c r="I761" s="5">
        <f>C761</f>
        <v/>
      </c>
      <c r="J761" s="5" t="inlineStr">
        <is>
          <t>B</t>
        </is>
      </c>
      <c r="K761" s="3" t="n"/>
      <c r="L761" s="3" t="inlineStr">
        <is>
          <t>HKGA</t>
        </is>
      </c>
      <c r="M761" s="3" t="inlineStr">
        <is>
          <t>香港圍棋大賽</t>
        </is>
      </c>
      <c r="N761" s="3" t="inlineStr">
        <is>
          <t>2023 精英組</t>
        </is>
      </c>
      <c r="O761" s="3" t="inlineStr">
        <is>
          <t>Round 3</t>
        </is>
      </c>
      <c r="P761" s="6" t="n"/>
      <c r="Q761" s="3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  <c r="AA761" s="7" t="n"/>
      <c r="AB761" s="7" t="n"/>
      <c r="AC761" s="7" t="n"/>
      <c r="AD761" s="7" t="n"/>
      <c r="AE761" s="7" t="n"/>
      <c r="AF761" s="7" t="n"/>
      <c r="AG761" s="7" t="n"/>
      <c r="AH761" s="7" t="n"/>
      <c r="AI761" s="7" t="n"/>
      <c r="AJ761" s="7" t="n"/>
    </row>
    <row customHeight="1" ht="15.75" r="762">
      <c r="A762" s="3" t="n"/>
      <c r="B762" s="4" t="n">
        <v>45151</v>
      </c>
      <c r="C762" s="3" t="inlineStr">
        <is>
          <t>何偉鵬</t>
        </is>
      </c>
      <c r="D762" s="3" t="n"/>
      <c r="E762" s="3" t="inlineStr">
        <is>
          <t>謝韋伯</t>
        </is>
      </c>
      <c r="F762" s="3" t="n"/>
      <c r="G762" s="3" t="inlineStr">
        <is>
          <t>分先</t>
        </is>
      </c>
      <c r="H762" s="5" t="n">
        <v>0</v>
      </c>
      <c r="I762" s="3">
        <f>E762</f>
        <v/>
      </c>
      <c r="J762" s="5" t="inlineStr">
        <is>
          <t>W</t>
        </is>
      </c>
      <c r="K762" s="3" t="n"/>
      <c r="L762" s="3" t="inlineStr">
        <is>
          <t>HKGA</t>
        </is>
      </c>
      <c r="M762" s="3" t="inlineStr">
        <is>
          <t>香港圍棋大賽</t>
        </is>
      </c>
      <c r="N762" s="3" t="inlineStr">
        <is>
          <t>2023 精英組</t>
        </is>
      </c>
      <c r="O762" s="3" t="inlineStr">
        <is>
          <t>Round 3</t>
        </is>
      </c>
      <c r="P762" s="6" t="n"/>
      <c r="Q762" s="3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  <c r="AA762" s="7" t="n"/>
      <c r="AB762" s="7" t="n"/>
      <c r="AC762" s="7" t="n"/>
      <c r="AD762" s="7" t="n"/>
      <c r="AE762" s="7" t="n"/>
      <c r="AF762" s="7" t="n"/>
      <c r="AG762" s="7" t="n"/>
      <c r="AH762" s="7" t="n"/>
      <c r="AI762" s="7" t="n"/>
      <c r="AJ762" s="7" t="n"/>
    </row>
    <row customHeight="1" ht="15.75" r="763">
      <c r="A763" s="3" t="n"/>
      <c r="B763" s="4" t="n">
        <v>45151</v>
      </c>
      <c r="C763" s="3" t="inlineStr">
        <is>
          <t>劉冠延</t>
        </is>
      </c>
      <c r="D763" s="3" t="n"/>
      <c r="E763" s="3" t="inlineStr">
        <is>
          <t>林裕李</t>
        </is>
      </c>
      <c r="F763" s="3" t="n"/>
      <c r="G763" s="3" t="inlineStr">
        <is>
          <t>分先</t>
        </is>
      </c>
      <c r="H763" s="5" t="n">
        <v>0</v>
      </c>
      <c r="I763" s="5">
        <f>C763</f>
        <v/>
      </c>
      <c r="J763" s="5" t="inlineStr">
        <is>
          <t>B</t>
        </is>
      </c>
      <c r="K763" s="3" t="n"/>
      <c r="L763" s="3" t="inlineStr">
        <is>
          <t>HKGA</t>
        </is>
      </c>
      <c r="M763" s="3" t="inlineStr">
        <is>
          <t>香港圍棋大賽</t>
        </is>
      </c>
      <c r="N763" s="3" t="inlineStr">
        <is>
          <t>2023 精英組</t>
        </is>
      </c>
      <c r="O763" s="3" t="inlineStr">
        <is>
          <t>Round 3</t>
        </is>
      </c>
      <c r="P763" s="6" t="n"/>
      <c r="Q763" s="3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  <c r="AA763" s="7" t="n"/>
      <c r="AB763" s="7" t="n"/>
      <c r="AC763" s="7" t="n"/>
      <c r="AD763" s="7" t="n"/>
      <c r="AE763" s="7" t="n"/>
      <c r="AF763" s="7" t="n"/>
      <c r="AG763" s="7" t="n"/>
      <c r="AH763" s="7" t="n"/>
      <c r="AI763" s="7" t="n"/>
      <c r="AJ763" s="7" t="n"/>
    </row>
    <row customHeight="1" ht="15.75" r="764">
      <c r="A764" s="3" t="n"/>
      <c r="B764" s="4" t="n">
        <v>45151</v>
      </c>
      <c r="C764" s="3" t="inlineStr">
        <is>
          <t>李頌天</t>
        </is>
      </c>
      <c r="D764" s="3" t="n"/>
      <c r="E764" s="3" t="inlineStr">
        <is>
          <t>郭俊恒</t>
        </is>
      </c>
      <c r="F764" s="3" t="n"/>
      <c r="G764" s="3" t="inlineStr">
        <is>
          <t>分先</t>
        </is>
      </c>
      <c r="H764" s="5" t="n">
        <v>0</v>
      </c>
      <c r="I764" s="3">
        <f>E764</f>
        <v/>
      </c>
      <c r="J764" s="5" t="inlineStr">
        <is>
          <t>W</t>
        </is>
      </c>
      <c r="K764" s="3" t="n"/>
      <c r="L764" s="3" t="inlineStr">
        <is>
          <t>HKGA</t>
        </is>
      </c>
      <c r="M764" s="3" t="inlineStr">
        <is>
          <t>香港圍棋大賽</t>
        </is>
      </c>
      <c r="N764" s="3" t="inlineStr">
        <is>
          <t>2023 精英組</t>
        </is>
      </c>
      <c r="O764" s="3" t="inlineStr">
        <is>
          <t>Round 3</t>
        </is>
      </c>
      <c r="P764" s="6" t="n"/>
      <c r="Q764" s="3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  <c r="AA764" s="7" t="n"/>
      <c r="AB764" s="7" t="n"/>
      <c r="AC764" s="7" t="n"/>
      <c r="AD764" s="7" t="n"/>
      <c r="AE764" s="7" t="n"/>
      <c r="AF764" s="7" t="n"/>
      <c r="AG764" s="7" t="n"/>
      <c r="AH764" s="7" t="n"/>
      <c r="AI764" s="7" t="n"/>
      <c r="AJ764" s="7" t="n"/>
    </row>
    <row customHeight="1" ht="15.75" r="765">
      <c r="A765" s="3" t="n"/>
      <c r="B765" s="4" t="n">
        <v>45151</v>
      </c>
      <c r="C765" s="3" t="inlineStr">
        <is>
          <t>楊蒨祺</t>
        </is>
      </c>
      <c r="D765" s="3" t="n"/>
      <c r="E765" s="3" t="inlineStr">
        <is>
          <t>林子源</t>
        </is>
      </c>
      <c r="F765" s="3" t="n"/>
      <c r="G765" s="3" t="inlineStr">
        <is>
          <t>分先</t>
        </is>
      </c>
      <c r="H765" s="5" t="n">
        <v>0</v>
      </c>
      <c r="I765" s="3">
        <f>E765</f>
        <v/>
      </c>
      <c r="J765" s="5" t="inlineStr">
        <is>
          <t>W</t>
        </is>
      </c>
      <c r="K765" s="3" t="n"/>
      <c r="L765" s="3" t="inlineStr">
        <is>
          <t>HKGA</t>
        </is>
      </c>
      <c r="M765" s="3" t="inlineStr">
        <is>
          <t>香港圍棋大賽</t>
        </is>
      </c>
      <c r="N765" s="3" t="inlineStr">
        <is>
          <t>2023 精英組</t>
        </is>
      </c>
      <c r="O765" s="3" t="inlineStr">
        <is>
          <t>Round 3</t>
        </is>
      </c>
      <c r="P765" s="6" t="n"/>
      <c r="Q765" s="3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  <c r="AA765" s="7" t="n"/>
      <c r="AB765" s="7" t="n"/>
      <c r="AC765" s="7" t="n"/>
      <c r="AD765" s="7" t="n"/>
      <c r="AE765" s="7" t="n"/>
      <c r="AF765" s="7" t="n"/>
      <c r="AG765" s="7" t="n"/>
      <c r="AH765" s="7" t="n"/>
      <c r="AI765" s="7" t="n"/>
      <c r="AJ765" s="7" t="n"/>
    </row>
    <row customHeight="1" ht="15.75" r="766">
      <c r="A766" s="3" t="n"/>
      <c r="B766" s="4" t="n">
        <v>45151</v>
      </c>
      <c r="C766" s="3" t="inlineStr">
        <is>
          <t>關景文</t>
        </is>
      </c>
      <c r="D766" s="3" t="n"/>
      <c r="E766" s="3" t="inlineStr">
        <is>
          <t>陳乃申</t>
        </is>
      </c>
      <c r="F766" s="3" t="n"/>
      <c r="G766" s="3" t="inlineStr">
        <is>
          <t>分先</t>
        </is>
      </c>
      <c r="H766" s="5" t="n">
        <v>0</v>
      </c>
      <c r="I766" s="3">
        <f>E766</f>
        <v/>
      </c>
      <c r="J766" s="5" t="inlineStr">
        <is>
          <t>W</t>
        </is>
      </c>
      <c r="K766" s="3" t="n"/>
      <c r="L766" s="3" t="inlineStr">
        <is>
          <t>HKGA</t>
        </is>
      </c>
      <c r="M766" s="3" t="inlineStr">
        <is>
          <t>香港圍棋大賽</t>
        </is>
      </c>
      <c r="N766" s="3" t="inlineStr">
        <is>
          <t>2023 精英組</t>
        </is>
      </c>
      <c r="O766" s="3" t="inlineStr">
        <is>
          <t>Round 3</t>
        </is>
      </c>
      <c r="P766" s="6" t="n"/>
      <c r="Q766" s="3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  <c r="AA766" s="7" t="n"/>
      <c r="AB766" s="7" t="n"/>
      <c r="AC766" s="7" t="n"/>
      <c r="AD766" s="7" t="n"/>
      <c r="AE766" s="7" t="n"/>
      <c r="AF766" s="7" t="n"/>
      <c r="AG766" s="7" t="n"/>
      <c r="AH766" s="7" t="n"/>
      <c r="AI766" s="7" t="n"/>
      <c r="AJ766" s="7" t="n"/>
    </row>
    <row customHeight="1" ht="15.75" r="767">
      <c r="A767" s="3" t="n"/>
      <c r="B767" s="4" t="n">
        <v>45151</v>
      </c>
      <c r="C767" s="3" t="inlineStr">
        <is>
          <t>何桂璋</t>
        </is>
      </c>
      <c r="D767" s="3" t="n"/>
      <c r="E767" s="3" t="inlineStr">
        <is>
          <t>杜力行</t>
        </is>
      </c>
      <c r="F767" s="3" t="n"/>
      <c r="G767" s="3" t="inlineStr">
        <is>
          <t>分先</t>
        </is>
      </c>
      <c r="H767" s="5" t="n">
        <v>0</v>
      </c>
      <c r="I767" s="5">
        <f>C767</f>
        <v/>
      </c>
      <c r="J767" s="5" t="inlineStr">
        <is>
          <t>B</t>
        </is>
      </c>
      <c r="K767" s="3" t="n"/>
      <c r="L767" s="3" t="inlineStr">
        <is>
          <t>HKGA</t>
        </is>
      </c>
      <c r="M767" s="3" t="inlineStr">
        <is>
          <t>香港圍棋大賽</t>
        </is>
      </c>
      <c r="N767" s="3" t="inlineStr">
        <is>
          <t>2023 精英組</t>
        </is>
      </c>
      <c r="O767" s="3" t="inlineStr">
        <is>
          <t>Round 3</t>
        </is>
      </c>
      <c r="P767" s="6" t="n"/>
      <c r="Q767" s="3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  <c r="AA767" s="7" t="n"/>
      <c r="AB767" s="7" t="n"/>
      <c r="AC767" s="7" t="n"/>
      <c r="AD767" s="7" t="n"/>
      <c r="AE767" s="7" t="n"/>
      <c r="AF767" s="7" t="n"/>
      <c r="AG767" s="7" t="n"/>
      <c r="AH767" s="7" t="n"/>
      <c r="AI767" s="7" t="n"/>
      <c r="AJ767" s="7" t="n"/>
    </row>
    <row customHeight="1" ht="15.75" r="768">
      <c r="A768" s="3" t="n"/>
      <c r="B768" s="4" t="n">
        <v>45151</v>
      </c>
      <c r="C768" s="3" t="inlineStr">
        <is>
          <t>趙良璧</t>
        </is>
      </c>
      <c r="D768" s="3" t="n"/>
      <c r="E768" s="3" t="inlineStr">
        <is>
          <t>梁旻軒</t>
        </is>
      </c>
      <c r="F768" s="3" t="n"/>
      <c r="G768" s="3" t="inlineStr">
        <is>
          <t>分先</t>
        </is>
      </c>
      <c r="H768" s="5" t="n">
        <v>0</v>
      </c>
      <c r="I768" s="3">
        <f>E768</f>
        <v/>
      </c>
      <c r="J768" s="5" t="inlineStr">
        <is>
          <t>W</t>
        </is>
      </c>
      <c r="K768" s="3" t="n"/>
      <c r="L768" s="3" t="inlineStr">
        <is>
          <t>HKGA</t>
        </is>
      </c>
      <c r="M768" s="3" t="inlineStr">
        <is>
          <t>香港圍棋大賽</t>
        </is>
      </c>
      <c r="N768" s="3" t="inlineStr">
        <is>
          <t>2023 精英組</t>
        </is>
      </c>
      <c r="O768" s="3" t="inlineStr">
        <is>
          <t>Round 3</t>
        </is>
      </c>
      <c r="P768" s="6" t="n"/>
      <c r="Q768" s="3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  <c r="AA768" s="7" t="n"/>
      <c r="AB768" s="7" t="n"/>
      <c r="AC768" s="7" t="n"/>
      <c r="AD768" s="7" t="n"/>
      <c r="AE768" s="7" t="n"/>
      <c r="AF768" s="7" t="n"/>
      <c r="AG768" s="7" t="n"/>
      <c r="AH768" s="7" t="n"/>
      <c r="AI768" s="7" t="n"/>
      <c r="AJ768" s="7" t="n"/>
    </row>
    <row customHeight="1" ht="15.75" r="769">
      <c r="A769" s="3" t="n"/>
      <c r="B769" s="4" t="n">
        <v>45151</v>
      </c>
      <c r="C769" s="3" t="inlineStr">
        <is>
          <t>陳志軒</t>
        </is>
      </c>
      <c r="D769" s="3" t="n"/>
      <c r="E769" s="3" t="inlineStr">
        <is>
          <t>甄浩智</t>
        </is>
      </c>
      <c r="F769" s="3" t="n"/>
      <c r="G769" s="3" t="inlineStr">
        <is>
          <t>分先</t>
        </is>
      </c>
      <c r="H769" s="5" t="n">
        <v>0</v>
      </c>
      <c r="I769" s="3">
        <f>E769</f>
        <v/>
      </c>
      <c r="J769" s="5" t="inlineStr">
        <is>
          <t>W</t>
        </is>
      </c>
      <c r="K769" s="3" t="n"/>
      <c r="L769" s="3" t="inlineStr">
        <is>
          <t>HKGA</t>
        </is>
      </c>
      <c r="M769" s="3" t="inlineStr">
        <is>
          <t>香港圍棋大賽</t>
        </is>
      </c>
      <c r="N769" s="3" t="inlineStr">
        <is>
          <t>2023 精英組</t>
        </is>
      </c>
      <c r="O769" s="3" t="inlineStr">
        <is>
          <t>Round 3</t>
        </is>
      </c>
      <c r="P769" s="6" t="n"/>
      <c r="Q769" s="3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  <c r="AA769" s="7" t="n"/>
      <c r="AB769" s="7" t="n"/>
      <c r="AC769" s="7" t="n"/>
      <c r="AD769" s="7" t="n"/>
      <c r="AE769" s="7" t="n"/>
      <c r="AF769" s="7" t="n"/>
      <c r="AG769" s="7" t="n"/>
      <c r="AH769" s="7" t="n"/>
      <c r="AI769" s="7" t="n"/>
      <c r="AJ769" s="7" t="n"/>
    </row>
    <row customHeight="1" ht="15.75" r="770">
      <c r="A770" s="3" t="n"/>
      <c r="B770" s="4" t="n">
        <v>45151</v>
      </c>
      <c r="C770" s="3" t="inlineStr">
        <is>
          <t>胡正浩</t>
        </is>
      </c>
      <c r="D770" s="3" t="n"/>
      <c r="E770" s="3" t="inlineStr">
        <is>
          <t>高文軒</t>
        </is>
      </c>
      <c r="F770" s="3" t="n"/>
      <c r="G770" s="3" t="inlineStr">
        <is>
          <t>分先</t>
        </is>
      </c>
      <c r="H770" s="5" t="n">
        <v>0</v>
      </c>
      <c r="I770" s="5">
        <f>C770</f>
        <v/>
      </c>
      <c r="J770" s="5" t="inlineStr">
        <is>
          <t>B</t>
        </is>
      </c>
      <c r="K770" s="3" t="n"/>
      <c r="L770" s="3" t="inlineStr">
        <is>
          <t>HKGA</t>
        </is>
      </c>
      <c r="M770" s="3" t="inlineStr">
        <is>
          <t>香港圍棋大賽</t>
        </is>
      </c>
      <c r="N770" s="3" t="inlineStr">
        <is>
          <t>2023 精英組</t>
        </is>
      </c>
      <c r="O770" s="3" t="inlineStr">
        <is>
          <t>Round 3</t>
        </is>
      </c>
      <c r="P770" s="6" t="n"/>
      <c r="Q770" s="3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  <c r="AA770" s="7" t="n"/>
      <c r="AB770" s="7" t="n"/>
      <c r="AC770" s="7" t="n"/>
      <c r="AD770" s="7" t="n"/>
      <c r="AE770" s="7" t="n"/>
      <c r="AF770" s="7" t="n"/>
      <c r="AG770" s="7" t="n"/>
      <c r="AH770" s="7" t="n"/>
      <c r="AI770" s="7" t="n"/>
      <c r="AJ770" s="7" t="n"/>
    </row>
    <row customHeight="1" ht="15.75" r="771">
      <c r="A771" s="3" t="n"/>
      <c r="B771" s="4" t="n">
        <v>45151</v>
      </c>
      <c r="C771" s="3" t="inlineStr">
        <is>
          <t>袁得富</t>
        </is>
      </c>
      <c r="D771" s="3" t="n"/>
      <c r="E771" s="3" t="inlineStr">
        <is>
          <t>馮日</t>
        </is>
      </c>
      <c r="F771" s="3" t="n"/>
      <c r="G771" s="3" t="inlineStr">
        <is>
          <t>分先</t>
        </is>
      </c>
      <c r="H771" s="5" t="n">
        <v>0</v>
      </c>
      <c r="I771" s="5">
        <f>C771</f>
        <v/>
      </c>
      <c r="J771" s="5" t="inlineStr">
        <is>
          <t>B</t>
        </is>
      </c>
      <c r="K771" s="3" t="n"/>
      <c r="L771" s="3" t="inlineStr">
        <is>
          <t>HKGA</t>
        </is>
      </c>
      <c r="M771" s="3" t="inlineStr">
        <is>
          <t>香港圍棋大賽</t>
        </is>
      </c>
      <c r="N771" s="3" t="inlineStr">
        <is>
          <t>2023 精英組</t>
        </is>
      </c>
      <c r="O771" s="3" t="inlineStr">
        <is>
          <t>Round 3</t>
        </is>
      </c>
      <c r="P771" s="6" t="n"/>
      <c r="Q771" s="3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  <c r="AA771" s="7" t="n"/>
      <c r="AB771" s="7" t="n"/>
      <c r="AC771" s="7" t="n"/>
      <c r="AD771" s="7" t="n"/>
      <c r="AE771" s="7" t="n"/>
      <c r="AF771" s="7" t="n"/>
      <c r="AG771" s="7" t="n"/>
      <c r="AH771" s="7" t="n"/>
      <c r="AI771" s="7" t="n"/>
      <c r="AJ771" s="7" t="n"/>
    </row>
    <row customHeight="1" ht="15.75" r="772">
      <c r="A772" s="3" t="n"/>
      <c r="B772" s="4" t="n">
        <v>45151</v>
      </c>
      <c r="C772" s="3" t="inlineStr">
        <is>
          <t>羅信彬</t>
        </is>
      </c>
      <c r="D772" s="3" t="n"/>
      <c r="E772" s="3" t="inlineStr">
        <is>
          <t>區錦棉</t>
        </is>
      </c>
      <c r="F772" s="3" t="n"/>
      <c r="G772" s="3" t="inlineStr">
        <is>
          <t>分先</t>
        </is>
      </c>
      <c r="H772" s="5" t="n">
        <v>0</v>
      </c>
      <c r="I772" s="3">
        <f>E772</f>
        <v/>
      </c>
      <c r="J772" s="5" t="inlineStr">
        <is>
          <t>W</t>
        </is>
      </c>
      <c r="K772" s="3" t="n"/>
      <c r="L772" s="3" t="inlineStr">
        <is>
          <t>HKGA</t>
        </is>
      </c>
      <c r="M772" s="3" t="inlineStr">
        <is>
          <t>香港圍棋大賽</t>
        </is>
      </c>
      <c r="N772" s="3" t="inlineStr">
        <is>
          <t>2023 精英組</t>
        </is>
      </c>
      <c r="O772" s="3" t="inlineStr">
        <is>
          <t>Round 4</t>
        </is>
      </c>
      <c r="P772" s="6" t="n"/>
      <c r="Q772" s="3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  <c r="AA772" s="7" t="n"/>
      <c r="AB772" s="7" t="n"/>
      <c r="AC772" s="7" t="n"/>
      <c r="AD772" s="7" t="n"/>
      <c r="AE772" s="7" t="n"/>
      <c r="AF772" s="7" t="n"/>
      <c r="AG772" s="7" t="n"/>
      <c r="AH772" s="7" t="n"/>
      <c r="AI772" s="7" t="n"/>
      <c r="AJ772" s="7" t="n"/>
    </row>
    <row customHeight="1" ht="15.75" r="773">
      <c r="A773" s="3" t="n"/>
      <c r="B773" s="4" t="n">
        <v>45151</v>
      </c>
      <c r="C773" s="3" t="inlineStr">
        <is>
          <t>陳澤鈞</t>
        </is>
      </c>
      <c r="D773" s="3" t="n"/>
      <c r="E773" s="3" t="inlineStr">
        <is>
          <t>林韋霆</t>
        </is>
      </c>
      <c r="F773" s="3" t="n"/>
      <c r="G773" s="3" t="inlineStr">
        <is>
          <t>分先</t>
        </is>
      </c>
      <c r="H773" s="5" t="n">
        <v>0</v>
      </c>
      <c r="I773" s="5">
        <f>C773</f>
        <v/>
      </c>
      <c r="J773" s="5" t="inlineStr">
        <is>
          <t>B</t>
        </is>
      </c>
      <c r="K773" s="3" t="n"/>
      <c r="L773" s="3" t="inlineStr">
        <is>
          <t>HKGA</t>
        </is>
      </c>
      <c r="M773" s="3" t="inlineStr">
        <is>
          <t>香港圍棋大賽</t>
        </is>
      </c>
      <c r="N773" s="3" t="inlineStr">
        <is>
          <t>2023 精英組</t>
        </is>
      </c>
      <c r="O773" s="3" t="inlineStr">
        <is>
          <t>Round 4</t>
        </is>
      </c>
      <c r="P773" s="6" t="n"/>
      <c r="Q773" s="3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  <c r="AA773" s="7" t="n"/>
      <c r="AB773" s="7" t="n"/>
      <c r="AC773" s="7" t="n"/>
      <c r="AD773" s="7" t="n"/>
      <c r="AE773" s="7" t="n"/>
      <c r="AF773" s="7" t="n"/>
      <c r="AG773" s="7" t="n"/>
      <c r="AH773" s="7" t="n"/>
      <c r="AI773" s="7" t="n"/>
      <c r="AJ773" s="7" t="n"/>
    </row>
    <row customHeight="1" ht="15.75" r="774">
      <c r="A774" s="3" t="n"/>
      <c r="B774" s="4" t="n">
        <v>45151</v>
      </c>
      <c r="C774" s="3" t="inlineStr">
        <is>
          <t>陳朝林</t>
        </is>
      </c>
      <c r="D774" s="3" t="n"/>
      <c r="E774" s="3" t="inlineStr">
        <is>
          <t>黎朗恒</t>
        </is>
      </c>
      <c r="F774" s="3" t="n"/>
      <c r="G774" s="3" t="inlineStr">
        <is>
          <t>分先</t>
        </is>
      </c>
      <c r="H774" s="5" t="n">
        <v>0</v>
      </c>
      <c r="I774" s="5">
        <f>C774</f>
        <v/>
      </c>
      <c r="J774" s="5" t="inlineStr">
        <is>
          <t>B</t>
        </is>
      </c>
      <c r="K774" s="3" t="n"/>
      <c r="L774" s="3" t="inlineStr">
        <is>
          <t>HKGA</t>
        </is>
      </c>
      <c r="M774" s="3" t="inlineStr">
        <is>
          <t>香港圍棋大賽</t>
        </is>
      </c>
      <c r="N774" s="3" t="inlineStr">
        <is>
          <t>2023 精英組</t>
        </is>
      </c>
      <c r="O774" s="3" t="inlineStr">
        <is>
          <t>Round 4</t>
        </is>
      </c>
      <c r="P774" s="6" t="n"/>
      <c r="Q774" s="3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  <c r="AA774" s="7" t="n"/>
      <c r="AB774" s="7" t="n"/>
      <c r="AC774" s="7" t="n"/>
      <c r="AD774" s="7" t="n"/>
      <c r="AE774" s="7" t="n"/>
      <c r="AF774" s="7" t="n"/>
      <c r="AG774" s="7" t="n"/>
      <c r="AH774" s="7" t="n"/>
      <c r="AI774" s="7" t="n"/>
      <c r="AJ774" s="7" t="n"/>
    </row>
    <row customHeight="1" ht="15.75" r="775">
      <c r="A775" s="3" t="n"/>
      <c r="B775" s="4" t="n">
        <v>45151</v>
      </c>
      <c r="C775" s="3" t="inlineStr">
        <is>
          <t>余文揚</t>
        </is>
      </c>
      <c r="D775" s="3" t="n"/>
      <c r="E775" s="3" t="inlineStr">
        <is>
          <t>袁幸嵐</t>
        </is>
      </c>
      <c r="F775" s="3" t="n"/>
      <c r="G775" s="3" t="inlineStr">
        <is>
          <t>分先</t>
        </is>
      </c>
      <c r="H775" s="5" t="n">
        <v>0</v>
      </c>
      <c r="I775" s="5">
        <f>C775</f>
        <v/>
      </c>
      <c r="J775" s="5" t="inlineStr">
        <is>
          <t>B</t>
        </is>
      </c>
      <c r="K775" s="3" t="n"/>
      <c r="L775" s="3" t="inlineStr">
        <is>
          <t>HKGA</t>
        </is>
      </c>
      <c r="M775" s="3" t="inlineStr">
        <is>
          <t>香港圍棋大賽</t>
        </is>
      </c>
      <c r="N775" s="3" t="inlineStr">
        <is>
          <t>2023 精英組</t>
        </is>
      </c>
      <c r="O775" s="3" t="inlineStr">
        <is>
          <t>Round 4</t>
        </is>
      </c>
      <c r="P775" s="6" t="n"/>
      <c r="Q775" s="3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  <c r="AA775" s="7" t="n"/>
      <c r="AB775" s="7" t="n"/>
      <c r="AC775" s="7" t="n"/>
      <c r="AD775" s="7" t="n"/>
      <c r="AE775" s="7" t="n"/>
      <c r="AF775" s="7" t="n"/>
      <c r="AG775" s="7" t="n"/>
      <c r="AH775" s="7" t="n"/>
      <c r="AI775" s="7" t="n"/>
      <c r="AJ775" s="7" t="n"/>
    </row>
    <row customHeight="1" ht="15.75" r="776">
      <c r="A776" s="3" t="n"/>
      <c r="B776" s="4" t="n">
        <v>45151</v>
      </c>
      <c r="C776" s="3" t="inlineStr">
        <is>
          <t>許澤延</t>
        </is>
      </c>
      <c r="D776" s="3" t="n"/>
      <c r="E776" s="3" t="inlineStr">
        <is>
          <t>周昇樂</t>
        </is>
      </c>
      <c r="F776" s="3" t="n"/>
      <c r="G776" s="3" t="inlineStr">
        <is>
          <t>分先</t>
        </is>
      </c>
      <c r="H776" s="5" t="n">
        <v>0</v>
      </c>
      <c r="I776" s="3">
        <f>E776</f>
        <v/>
      </c>
      <c r="J776" s="5" t="inlineStr">
        <is>
          <t>W</t>
        </is>
      </c>
      <c r="K776" s="3" t="n"/>
      <c r="L776" s="3" t="inlineStr">
        <is>
          <t>HKGA</t>
        </is>
      </c>
      <c r="M776" s="3" t="inlineStr">
        <is>
          <t>香港圍棋大賽</t>
        </is>
      </c>
      <c r="N776" s="3" t="inlineStr">
        <is>
          <t>2023 精英組</t>
        </is>
      </c>
      <c r="O776" s="3" t="inlineStr">
        <is>
          <t>Round 4</t>
        </is>
      </c>
      <c r="P776" s="6" t="n"/>
      <c r="Q776" s="3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  <c r="AA776" s="7" t="n"/>
      <c r="AB776" s="7" t="n"/>
      <c r="AC776" s="7" t="n"/>
      <c r="AD776" s="7" t="n"/>
      <c r="AE776" s="7" t="n"/>
      <c r="AF776" s="7" t="n"/>
      <c r="AG776" s="7" t="n"/>
      <c r="AH776" s="7" t="n"/>
      <c r="AI776" s="7" t="n"/>
      <c r="AJ776" s="7" t="n"/>
    </row>
    <row customHeight="1" ht="15.75" r="777">
      <c r="A777" s="3" t="n"/>
      <c r="B777" s="4" t="n">
        <v>45151</v>
      </c>
      <c r="C777" s="3" t="inlineStr">
        <is>
          <t>朴永云</t>
        </is>
      </c>
      <c r="D777" s="3" t="n"/>
      <c r="E777" s="3" t="inlineStr">
        <is>
          <t>謝韋伯</t>
        </is>
      </c>
      <c r="F777" s="3" t="n"/>
      <c r="G777" s="3" t="inlineStr">
        <is>
          <t>分先</t>
        </is>
      </c>
      <c r="H777" s="5" t="n">
        <v>0</v>
      </c>
      <c r="I777" s="5">
        <f>C777</f>
        <v/>
      </c>
      <c r="J777" s="5" t="inlineStr">
        <is>
          <t>B</t>
        </is>
      </c>
      <c r="K777" s="3" t="n"/>
      <c r="L777" s="3" t="inlineStr">
        <is>
          <t>HKGA</t>
        </is>
      </c>
      <c r="M777" s="3" t="inlineStr">
        <is>
          <t>香港圍棋大賽</t>
        </is>
      </c>
      <c r="N777" s="3" t="inlineStr">
        <is>
          <t>2023 精英組</t>
        </is>
      </c>
      <c r="O777" s="3" t="inlineStr">
        <is>
          <t>Round 4</t>
        </is>
      </c>
      <c r="P777" s="6" t="n"/>
      <c r="Q777" s="3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  <c r="AA777" s="7" t="n"/>
      <c r="AB777" s="7" t="n"/>
      <c r="AC777" s="7" t="n"/>
      <c r="AD777" s="7" t="n"/>
      <c r="AE777" s="7" t="n"/>
      <c r="AF777" s="7" t="n"/>
      <c r="AG777" s="7" t="n"/>
      <c r="AH777" s="7" t="n"/>
      <c r="AI777" s="7" t="n"/>
      <c r="AJ777" s="7" t="n"/>
    </row>
    <row customHeight="1" ht="15.75" r="778">
      <c r="A778" s="3" t="n"/>
      <c r="B778" s="4" t="n">
        <v>45151</v>
      </c>
      <c r="C778" s="3" t="inlineStr">
        <is>
          <t>何偉鵬</t>
        </is>
      </c>
      <c r="D778" s="3" t="n"/>
      <c r="E778" s="3" t="inlineStr">
        <is>
          <t>關景文</t>
        </is>
      </c>
      <c r="F778" s="3" t="n"/>
      <c r="G778" s="3" t="inlineStr">
        <is>
          <t>分先</t>
        </is>
      </c>
      <c r="H778" s="5" t="n">
        <v>0</v>
      </c>
      <c r="I778" s="3">
        <f>E778</f>
        <v/>
      </c>
      <c r="J778" s="5" t="inlineStr">
        <is>
          <t>W</t>
        </is>
      </c>
      <c r="K778" s="3" t="n"/>
      <c r="L778" s="3" t="inlineStr">
        <is>
          <t>HKGA</t>
        </is>
      </c>
      <c r="M778" s="3" t="inlineStr">
        <is>
          <t>香港圍棋大賽</t>
        </is>
      </c>
      <c r="N778" s="3" t="inlineStr">
        <is>
          <t>2023 精英組</t>
        </is>
      </c>
      <c r="O778" s="3" t="inlineStr">
        <is>
          <t>Round 4</t>
        </is>
      </c>
      <c r="P778" s="6" t="n"/>
      <c r="Q778" s="3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  <c r="AA778" s="7" t="n"/>
      <c r="AB778" s="7" t="n"/>
      <c r="AC778" s="7" t="n"/>
      <c r="AD778" s="7" t="n"/>
      <c r="AE778" s="7" t="n"/>
      <c r="AF778" s="7" t="n"/>
      <c r="AG778" s="7" t="n"/>
      <c r="AH778" s="7" t="n"/>
      <c r="AI778" s="7" t="n"/>
      <c r="AJ778" s="7" t="n"/>
    </row>
    <row customHeight="1" ht="15.75" r="779">
      <c r="A779" s="3" t="n"/>
      <c r="B779" s="4" t="n">
        <v>45151</v>
      </c>
      <c r="C779" s="3" t="inlineStr">
        <is>
          <t>丘翊希</t>
        </is>
      </c>
      <c r="D779" s="3" t="n"/>
      <c r="E779" s="3" t="inlineStr">
        <is>
          <t>林裕李</t>
        </is>
      </c>
      <c r="F779" s="3" t="n"/>
      <c r="G779" s="3" t="inlineStr">
        <is>
          <t>分先</t>
        </is>
      </c>
      <c r="H779" s="5" t="n">
        <v>0</v>
      </c>
      <c r="I779" s="5">
        <f>C779</f>
        <v/>
      </c>
      <c r="J779" s="5" t="inlineStr">
        <is>
          <t>B</t>
        </is>
      </c>
      <c r="K779" s="3" t="n"/>
      <c r="L779" s="3" t="inlineStr">
        <is>
          <t>HKGA</t>
        </is>
      </c>
      <c r="M779" s="3" t="inlineStr">
        <is>
          <t>香港圍棋大賽</t>
        </is>
      </c>
      <c r="N779" s="3" t="inlineStr">
        <is>
          <t>2023 精英組</t>
        </is>
      </c>
      <c r="O779" s="3" t="inlineStr">
        <is>
          <t>Round 4</t>
        </is>
      </c>
      <c r="P779" s="6" t="n"/>
      <c r="Q779" s="3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  <c r="AA779" s="7" t="n"/>
      <c r="AB779" s="7" t="n"/>
      <c r="AC779" s="7" t="n"/>
      <c r="AD779" s="7" t="n"/>
      <c r="AE779" s="7" t="n"/>
      <c r="AF779" s="7" t="n"/>
      <c r="AG779" s="7" t="n"/>
      <c r="AH779" s="7" t="n"/>
      <c r="AI779" s="7" t="n"/>
      <c r="AJ779" s="7" t="n"/>
    </row>
    <row customHeight="1" ht="15.75" r="780">
      <c r="A780" s="3" t="n"/>
      <c r="B780" s="4" t="n">
        <v>45151</v>
      </c>
      <c r="C780" s="3" t="inlineStr">
        <is>
          <t>劉冠延</t>
        </is>
      </c>
      <c r="D780" s="3" t="n"/>
      <c r="E780" s="3" t="inlineStr">
        <is>
          <t>郭俊恒</t>
        </is>
      </c>
      <c r="F780" s="3" t="n"/>
      <c r="G780" s="3" t="inlineStr">
        <is>
          <t>分先</t>
        </is>
      </c>
      <c r="H780" s="5" t="n">
        <v>0</v>
      </c>
      <c r="I780" s="3">
        <f>E780</f>
        <v/>
      </c>
      <c r="J780" s="5" t="inlineStr">
        <is>
          <t>W</t>
        </is>
      </c>
      <c r="K780" s="3" t="n"/>
      <c r="L780" s="3" t="inlineStr">
        <is>
          <t>HKGA</t>
        </is>
      </c>
      <c r="M780" s="3" t="inlineStr">
        <is>
          <t>香港圍棋大賽</t>
        </is>
      </c>
      <c r="N780" s="3" t="inlineStr">
        <is>
          <t>2023 精英組</t>
        </is>
      </c>
      <c r="O780" s="3" t="inlineStr">
        <is>
          <t>Round 4</t>
        </is>
      </c>
      <c r="P780" s="6" t="n"/>
      <c r="Q780" s="3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  <c r="AA780" s="7" t="n"/>
      <c r="AB780" s="7" t="n"/>
      <c r="AC780" s="7" t="n"/>
      <c r="AD780" s="7" t="n"/>
      <c r="AE780" s="7" t="n"/>
      <c r="AF780" s="7" t="n"/>
      <c r="AG780" s="7" t="n"/>
      <c r="AH780" s="7" t="n"/>
      <c r="AI780" s="7" t="n"/>
      <c r="AJ780" s="7" t="n"/>
    </row>
    <row customHeight="1" ht="15.75" r="781">
      <c r="A781" s="3" t="n"/>
      <c r="B781" s="4" t="n">
        <v>45151</v>
      </c>
      <c r="C781" s="3" t="inlineStr">
        <is>
          <t>李頌天</t>
        </is>
      </c>
      <c r="D781" s="3" t="n"/>
      <c r="E781" s="3" t="inlineStr">
        <is>
          <t>杜力行</t>
        </is>
      </c>
      <c r="F781" s="3" t="n"/>
      <c r="G781" s="3" t="inlineStr">
        <is>
          <t>分先</t>
        </is>
      </c>
      <c r="H781" s="5" t="n">
        <v>0</v>
      </c>
      <c r="I781" s="3">
        <f>E781</f>
        <v/>
      </c>
      <c r="J781" s="5" t="inlineStr">
        <is>
          <t>W</t>
        </is>
      </c>
      <c r="K781" s="3" t="n"/>
      <c r="L781" s="3" t="inlineStr">
        <is>
          <t>HKGA</t>
        </is>
      </c>
      <c r="M781" s="3" t="inlineStr">
        <is>
          <t>香港圍棋大賽</t>
        </is>
      </c>
      <c r="N781" s="3" t="inlineStr">
        <is>
          <t>2023 精英組</t>
        </is>
      </c>
      <c r="O781" s="3" t="inlineStr">
        <is>
          <t>Round 4</t>
        </is>
      </c>
      <c r="P781" s="6" t="n"/>
      <c r="Q781" s="3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  <c r="AA781" s="7" t="n"/>
      <c r="AB781" s="7" t="n"/>
      <c r="AC781" s="7" t="n"/>
      <c r="AD781" s="7" t="n"/>
      <c r="AE781" s="7" t="n"/>
      <c r="AF781" s="7" t="n"/>
      <c r="AG781" s="7" t="n"/>
      <c r="AH781" s="7" t="n"/>
      <c r="AI781" s="7" t="n"/>
      <c r="AJ781" s="7" t="n"/>
    </row>
    <row customHeight="1" ht="15.75" r="782">
      <c r="A782" s="3" t="n"/>
      <c r="B782" s="4" t="n">
        <v>45151</v>
      </c>
      <c r="C782" s="3" t="inlineStr">
        <is>
          <t>楊蒨祺</t>
        </is>
      </c>
      <c r="D782" s="3" t="n"/>
      <c r="E782" s="3" t="inlineStr">
        <is>
          <t>趙良璧</t>
        </is>
      </c>
      <c r="F782" s="3" t="n"/>
      <c r="G782" s="3" t="inlineStr">
        <is>
          <t>分先</t>
        </is>
      </c>
      <c r="H782" s="5" t="n">
        <v>0</v>
      </c>
      <c r="I782" s="5">
        <f>C782</f>
        <v/>
      </c>
      <c r="J782" s="5" t="inlineStr">
        <is>
          <t>B</t>
        </is>
      </c>
      <c r="K782" s="3" t="n"/>
      <c r="L782" s="3" t="inlineStr">
        <is>
          <t>HKGA</t>
        </is>
      </c>
      <c r="M782" s="3" t="inlineStr">
        <is>
          <t>香港圍棋大賽</t>
        </is>
      </c>
      <c r="N782" s="3" t="inlineStr">
        <is>
          <t>2023 精英組</t>
        </is>
      </c>
      <c r="O782" s="3" t="inlineStr">
        <is>
          <t>Round 4</t>
        </is>
      </c>
      <c r="P782" s="6" t="n"/>
      <c r="Q782" s="3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  <c r="AA782" s="7" t="n"/>
      <c r="AB782" s="7" t="n"/>
      <c r="AC782" s="7" t="n"/>
      <c r="AD782" s="7" t="n"/>
      <c r="AE782" s="7" t="n"/>
      <c r="AF782" s="7" t="n"/>
      <c r="AG782" s="7" t="n"/>
      <c r="AH782" s="7" t="n"/>
      <c r="AI782" s="7" t="n"/>
      <c r="AJ782" s="7" t="n"/>
    </row>
    <row customHeight="1" ht="15.75" r="783">
      <c r="A783" s="3" t="n"/>
      <c r="B783" s="4" t="n">
        <v>45151</v>
      </c>
      <c r="C783" s="3" t="inlineStr">
        <is>
          <t>何桂璋</t>
        </is>
      </c>
      <c r="D783" s="3" t="n"/>
      <c r="E783" s="3" t="inlineStr">
        <is>
          <t>胡正浩</t>
        </is>
      </c>
      <c r="F783" s="3" t="n"/>
      <c r="G783" s="3" t="inlineStr">
        <is>
          <t>分先</t>
        </is>
      </c>
      <c r="H783" s="5" t="n">
        <v>0</v>
      </c>
      <c r="I783" s="5">
        <f>C783</f>
        <v/>
      </c>
      <c r="J783" s="5" t="inlineStr">
        <is>
          <t>B</t>
        </is>
      </c>
      <c r="K783" s="3" t="n"/>
      <c r="L783" s="3" t="inlineStr">
        <is>
          <t>HKGA</t>
        </is>
      </c>
      <c r="M783" s="3" t="inlineStr">
        <is>
          <t>香港圍棋大賽</t>
        </is>
      </c>
      <c r="N783" s="3" t="inlineStr">
        <is>
          <t>2023 精英組</t>
        </is>
      </c>
      <c r="O783" s="3" t="inlineStr">
        <is>
          <t>Round 4</t>
        </is>
      </c>
      <c r="P783" s="6" t="n"/>
      <c r="Q783" s="3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  <c r="AA783" s="7" t="n"/>
      <c r="AB783" s="7" t="n"/>
      <c r="AC783" s="7" t="n"/>
      <c r="AD783" s="7" t="n"/>
      <c r="AE783" s="7" t="n"/>
      <c r="AF783" s="7" t="n"/>
      <c r="AG783" s="7" t="n"/>
      <c r="AH783" s="7" t="n"/>
      <c r="AI783" s="7" t="n"/>
      <c r="AJ783" s="7" t="n"/>
    </row>
    <row customHeight="1" ht="15.75" r="784">
      <c r="A784" s="3" t="n"/>
      <c r="B784" s="4" t="n">
        <v>45151</v>
      </c>
      <c r="C784" s="3" t="inlineStr">
        <is>
          <t>陳乃申</t>
        </is>
      </c>
      <c r="D784" s="3" t="n"/>
      <c r="E784" s="3" t="inlineStr">
        <is>
          <t>甄浩智</t>
        </is>
      </c>
      <c r="F784" s="3" t="n"/>
      <c r="G784" s="3" t="inlineStr">
        <is>
          <t>分先</t>
        </is>
      </c>
      <c r="H784" s="5" t="n">
        <v>0</v>
      </c>
      <c r="I784" s="5">
        <f>C784</f>
        <v/>
      </c>
      <c r="J784" s="5" t="inlineStr">
        <is>
          <t>B</t>
        </is>
      </c>
      <c r="K784" s="3" t="n"/>
      <c r="L784" s="3" t="inlineStr">
        <is>
          <t>HKGA</t>
        </is>
      </c>
      <c r="M784" s="3" t="inlineStr">
        <is>
          <t>香港圍棋大賽</t>
        </is>
      </c>
      <c r="N784" s="3" t="inlineStr">
        <is>
          <t>2023 精英組</t>
        </is>
      </c>
      <c r="O784" s="3" t="inlineStr">
        <is>
          <t>Round 4</t>
        </is>
      </c>
      <c r="P784" s="6" t="n"/>
      <c r="Q784" s="3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  <c r="AA784" s="7" t="n"/>
      <c r="AB784" s="7" t="n"/>
      <c r="AC784" s="7" t="n"/>
      <c r="AD784" s="7" t="n"/>
      <c r="AE784" s="7" t="n"/>
      <c r="AF784" s="7" t="n"/>
      <c r="AG784" s="7" t="n"/>
      <c r="AH784" s="7" t="n"/>
      <c r="AI784" s="7" t="n"/>
      <c r="AJ784" s="7" t="n"/>
    </row>
    <row customHeight="1" ht="15.75" r="785">
      <c r="A785" s="3" t="n"/>
      <c r="B785" s="4" t="n">
        <v>45151</v>
      </c>
      <c r="C785" s="3" t="inlineStr">
        <is>
          <t>林子源</t>
        </is>
      </c>
      <c r="D785" s="3" t="n"/>
      <c r="E785" s="3" t="inlineStr">
        <is>
          <t>高文軒</t>
        </is>
      </c>
      <c r="F785" s="3" t="n"/>
      <c r="G785" s="3" t="inlineStr">
        <is>
          <t>分先</t>
        </is>
      </c>
      <c r="H785" s="5" t="n">
        <v>0</v>
      </c>
      <c r="I785" s="5">
        <f>C785</f>
        <v/>
      </c>
      <c r="J785" s="5" t="inlineStr">
        <is>
          <t>B</t>
        </is>
      </c>
      <c r="K785" s="3" t="n"/>
      <c r="L785" s="3" t="inlineStr">
        <is>
          <t>HKGA</t>
        </is>
      </c>
      <c r="M785" s="3" t="inlineStr">
        <is>
          <t>香港圍棋大賽</t>
        </is>
      </c>
      <c r="N785" s="3" t="inlineStr">
        <is>
          <t>2023 精英組</t>
        </is>
      </c>
      <c r="O785" s="3" t="inlineStr">
        <is>
          <t>Round 4</t>
        </is>
      </c>
      <c r="P785" s="6" t="n"/>
      <c r="Q785" s="3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  <c r="AA785" s="7" t="n"/>
      <c r="AB785" s="7" t="n"/>
      <c r="AC785" s="7" t="n"/>
      <c r="AD785" s="7" t="n"/>
      <c r="AE785" s="7" t="n"/>
      <c r="AF785" s="7" t="n"/>
      <c r="AG785" s="7" t="n"/>
      <c r="AH785" s="7" t="n"/>
      <c r="AI785" s="7" t="n"/>
      <c r="AJ785" s="7" t="n"/>
    </row>
    <row customHeight="1" ht="15.75" r="786">
      <c r="A786" s="3" t="n"/>
      <c r="B786" s="4" t="n">
        <v>45151</v>
      </c>
      <c r="C786" s="3" t="inlineStr">
        <is>
          <t>陳志軒</t>
        </is>
      </c>
      <c r="D786" s="3" t="n"/>
      <c r="E786" s="3" t="inlineStr">
        <is>
          <t>袁得富</t>
        </is>
      </c>
      <c r="F786" s="3" t="n"/>
      <c r="G786" s="3" t="inlineStr">
        <is>
          <t>分先</t>
        </is>
      </c>
      <c r="H786" s="5" t="n">
        <v>0</v>
      </c>
      <c r="I786" s="5">
        <f>C786</f>
        <v/>
      </c>
      <c r="J786" s="5" t="inlineStr">
        <is>
          <t>B</t>
        </is>
      </c>
      <c r="K786" s="3" t="n"/>
      <c r="L786" s="3" t="inlineStr">
        <is>
          <t>HKGA</t>
        </is>
      </c>
      <c r="M786" s="3" t="inlineStr">
        <is>
          <t>香港圍棋大賽</t>
        </is>
      </c>
      <c r="N786" s="3" t="inlineStr">
        <is>
          <t>2023 精英組</t>
        </is>
      </c>
      <c r="O786" s="3" t="inlineStr">
        <is>
          <t>Round 4</t>
        </is>
      </c>
      <c r="P786" s="6" t="n"/>
      <c r="Q786" s="3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  <c r="AA786" s="7" t="n"/>
      <c r="AB786" s="7" t="n"/>
      <c r="AC786" s="7" t="n"/>
      <c r="AD786" s="7" t="n"/>
      <c r="AE786" s="7" t="n"/>
      <c r="AF786" s="7" t="n"/>
      <c r="AG786" s="7" t="n"/>
      <c r="AH786" s="7" t="n"/>
      <c r="AI786" s="7" t="n"/>
      <c r="AJ786" s="7" t="n"/>
    </row>
    <row customHeight="1" ht="15.75" r="787">
      <c r="A787" s="3" t="n"/>
      <c r="B787" s="4" t="n">
        <v>45151</v>
      </c>
      <c r="C787" s="3" t="inlineStr">
        <is>
          <t>馮日</t>
        </is>
      </c>
      <c r="D787" s="3" t="n"/>
      <c r="E787" s="3" t="inlineStr">
        <is>
          <t>梁旻軒</t>
        </is>
      </c>
      <c r="F787" s="3" t="n"/>
      <c r="G787" s="3" t="inlineStr">
        <is>
          <t>分先</t>
        </is>
      </c>
      <c r="H787" s="5" t="n">
        <v>0</v>
      </c>
      <c r="I787" s="3">
        <f>E787</f>
        <v/>
      </c>
      <c r="J787" s="5" t="inlineStr">
        <is>
          <t>W</t>
        </is>
      </c>
      <c r="K787" s="3" t="n"/>
      <c r="L787" s="3" t="inlineStr">
        <is>
          <t>HKGA</t>
        </is>
      </c>
      <c r="M787" s="3" t="inlineStr">
        <is>
          <t>香港圍棋大賽</t>
        </is>
      </c>
      <c r="N787" s="3" t="inlineStr">
        <is>
          <t>2023 精英組</t>
        </is>
      </c>
      <c r="O787" s="3" t="inlineStr">
        <is>
          <t>Round 4</t>
        </is>
      </c>
      <c r="P787" s="6" t="n"/>
      <c r="Q787" s="3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  <c r="AA787" s="7" t="n"/>
      <c r="AB787" s="7" t="n"/>
      <c r="AC787" s="7" t="n"/>
      <c r="AD787" s="7" t="n"/>
      <c r="AE787" s="7" t="n"/>
      <c r="AF787" s="7" t="n"/>
      <c r="AG787" s="7" t="n"/>
      <c r="AH787" s="7" t="n"/>
      <c r="AI787" s="7" t="n"/>
      <c r="AJ787" s="7" t="n"/>
    </row>
    <row customHeight="1" ht="15.75" r="788">
      <c r="A788" s="3" t="n"/>
      <c r="B788" s="4" t="n">
        <v>45151</v>
      </c>
      <c r="C788" s="3" t="inlineStr">
        <is>
          <t>羅信彬</t>
        </is>
      </c>
      <c r="D788" s="3" t="n"/>
      <c r="E788" s="3" t="inlineStr">
        <is>
          <t>黎朗恒</t>
        </is>
      </c>
      <c r="F788" s="3" t="n"/>
      <c r="G788" s="3" t="inlineStr">
        <is>
          <t>分先</t>
        </is>
      </c>
      <c r="H788" s="5" t="n">
        <v>0</v>
      </c>
      <c r="I788" s="3">
        <f>E788</f>
        <v/>
      </c>
      <c r="J788" s="5" t="inlineStr">
        <is>
          <t>W</t>
        </is>
      </c>
      <c r="K788" s="3" t="n"/>
      <c r="L788" s="3" t="inlineStr">
        <is>
          <t>HKGA</t>
        </is>
      </c>
      <c r="M788" s="3" t="inlineStr">
        <is>
          <t>香港圍棋大賽</t>
        </is>
      </c>
      <c r="N788" s="3" t="inlineStr">
        <is>
          <t>2023 精英組</t>
        </is>
      </c>
      <c r="O788" s="3" t="inlineStr">
        <is>
          <t>Round 5</t>
        </is>
      </c>
      <c r="P788" s="6" t="n"/>
      <c r="Q788" s="3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  <c r="AA788" s="7" t="n"/>
      <c r="AB788" s="7" t="n"/>
      <c r="AC788" s="7" t="n"/>
      <c r="AD788" s="7" t="n"/>
      <c r="AE788" s="7" t="n"/>
      <c r="AF788" s="7" t="n"/>
      <c r="AG788" s="7" t="n"/>
      <c r="AH788" s="7" t="n"/>
      <c r="AI788" s="7" t="n"/>
      <c r="AJ788" s="7" t="n"/>
    </row>
    <row customHeight="1" ht="15.75" r="789">
      <c r="A789" s="3" t="n"/>
      <c r="B789" s="4" t="n">
        <v>45151</v>
      </c>
      <c r="C789" s="3" t="inlineStr">
        <is>
          <t>陳澤鈞</t>
        </is>
      </c>
      <c r="D789" s="3" t="n"/>
      <c r="E789" s="3" t="inlineStr">
        <is>
          <t>謝韋伯</t>
        </is>
      </c>
      <c r="F789" s="3" t="n"/>
      <c r="G789" s="3" t="inlineStr">
        <is>
          <t>分先</t>
        </is>
      </c>
      <c r="H789" s="5" t="n">
        <v>0</v>
      </c>
      <c r="I789" s="3">
        <f>E789</f>
        <v/>
      </c>
      <c r="J789" s="5" t="inlineStr">
        <is>
          <t>W</t>
        </is>
      </c>
      <c r="K789" s="3" t="n"/>
      <c r="L789" s="3" t="inlineStr">
        <is>
          <t>HKGA</t>
        </is>
      </c>
      <c r="M789" s="3" t="inlineStr">
        <is>
          <t>香港圍棋大賽</t>
        </is>
      </c>
      <c r="N789" s="3" t="inlineStr">
        <is>
          <t>2023 精英組</t>
        </is>
      </c>
      <c r="O789" s="3" t="inlineStr">
        <is>
          <t>Round 5</t>
        </is>
      </c>
      <c r="P789" s="6" t="n"/>
      <c r="Q789" s="3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  <c r="AA789" s="7" t="n"/>
      <c r="AB789" s="7" t="n"/>
      <c r="AC789" s="7" t="n"/>
      <c r="AD789" s="7" t="n"/>
      <c r="AE789" s="7" t="n"/>
      <c r="AF789" s="7" t="n"/>
      <c r="AG789" s="7" t="n"/>
      <c r="AH789" s="7" t="n"/>
      <c r="AI789" s="7" t="n"/>
      <c r="AJ789" s="7" t="n"/>
    </row>
    <row customHeight="1" ht="15.75" r="790">
      <c r="A790" s="3" t="n"/>
      <c r="B790" s="4" t="n">
        <v>45151</v>
      </c>
      <c r="C790" s="3" t="inlineStr">
        <is>
          <t>陳朝林</t>
        </is>
      </c>
      <c r="D790" s="3" t="n"/>
      <c r="E790" s="3" t="inlineStr">
        <is>
          <t>林韋霆</t>
        </is>
      </c>
      <c r="F790" s="3" t="n"/>
      <c r="G790" s="3" t="inlineStr">
        <is>
          <t>分先</t>
        </is>
      </c>
      <c r="H790" s="5" t="n">
        <v>0</v>
      </c>
      <c r="I790" s="5">
        <f>C790</f>
        <v/>
      </c>
      <c r="J790" s="5" t="inlineStr">
        <is>
          <t>B</t>
        </is>
      </c>
      <c r="K790" s="3" t="n"/>
      <c r="L790" s="3" t="inlineStr">
        <is>
          <t>HKGA</t>
        </is>
      </c>
      <c r="M790" s="3" t="inlineStr">
        <is>
          <t>香港圍棋大賽</t>
        </is>
      </c>
      <c r="N790" s="3" t="inlineStr">
        <is>
          <t>2023 精英組</t>
        </is>
      </c>
      <c r="O790" s="3" t="inlineStr">
        <is>
          <t>Round 5</t>
        </is>
      </c>
      <c r="P790" s="6" t="n"/>
      <c r="Q790" s="3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  <c r="AA790" s="7" t="n"/>
      <c r="AB790" s="7" t="n"/>
      <c r="AC790" s="7" t="n"/>
      <c r="AD790" s="7" t="n"/>
      <c r="AE790" s="7" t="n"/>
      <c r="AF790" s="7" t="n"/>
      <c r="AG790" s="7" t="n"/>
      <c r="AH790" s="7" t="n"/>
      <c r="AI790" s="7" t="n"/>
      <c r="AJ790" s="7" t="n"/>
    </row>
    <row customHeight="1" ht="15.75" r="791">
      <c r="A791" s="3" t="n"/>
      <c r="B791" s="4" t="n">
        <v>45151</v>
      </c>
      <c r="C791" s="3" t="inlineStr">
        <is>
          <t>余文揚</t>
        </is>
      </c>
      <c r="D791" s="3" t="n"/>
      <c r="E791" s="3" t="inlineStr">
        <is>
          <t>關景文</t>
        </is>
      </c>
      <c r="F791" s="3" t="n"/>
      <c r="G791" s="3" t="inlineStr">
        <is>
          <t>分先</t>
        </is>
      </c>
      <c r="H791" s="5" t="n">
        <v>0</v>
      </c>
      <c r="I791" s="3">
        <f>E791</f>
        <v/>
      </c>
      <c r="J791" s="5" t="inlineStr">
        <is>
          <t>W</t>
        </is>
      </c>
      <c r="K791" s="3" t="n"/>
      <c r="L791" s="3" t="inlineStr">
        <is>
          <t>HKGA</t>
        </is>
      </c>
      <c r="M791" s="3" t="inlineStr">
        <is>
          <t>香港圍棋大賽</t>
        </is>
      </c>
      <c r="N791" s="3" t="inlineStr">
        <is>
          <t>2023 精英組</t>
        </is>
      </c>
      <c r="O791" s="3" t="inlineStr">
        <is>
          <t>Round 5</t>
        </is>
      </c>
      <c r="P791" s="6" t="n"/>
      <c r="Q791" s="3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  <c r="AA791" s="7" t="n"/>
      <c r="AB791" s="7" t="n"/>
      <c r="AC791" s="7" t="n"/>
      <c r="AD791" s="7" t="n"/>
      <c r="AE791" s="7" t="n"/>
      <c r="AF791" s="7" t="n"/>
      <c r="AG791" s="7" t="n"/>
      <c r="AH791" s="7" t="n"/>
      <c r="AI791" s="7" t="n"/>
      <c r="AJ791" s="7" t="n"/>
    </row>
    <row customHeight="1" ht="15.75" r="792">
      <c r="A792" s="3" t="n"/>
      <c r="B792" s="4" t="n">
        <v>45151</v>
      </c>
      <c r="C792" s="3" t="inlineStr">
        <is>
          <t>許澤延</t>
        </is>
      </c>
      <c r="D792" s="3" t="n"/>
      <c r="E792" s="3" t="inlineStr">
        <is>
          <t>趙良璧</t>
        </is>
      </c>
      <c r="F792" s="3" t="n"/>
      <c r="G792" s="3" t="inlineStr">
        <is>
          <t>分先</t>
        </is>
      </c>
      <c r="H792" s="5" t="n">
        <v>0</v>
      </c>
      <c r="I792" s="5">
        <f>C792</f>
        <v/>
      </c>
      <c r="J792" s="5" t="inlineStr">
        <is>
          <t>B</t>
        </is>
      </c>
      <c r="K792" s="3" t="n"/>
      <c r="L792" s="3" t="inlineStr">
        <is>
          <t>HKGA</t>
        </is>
      </c>
      <c r="M792" s="3" t="inlineStr">
        <is>
          <t>香港圍棋大賽</t>
        </is>
      </c>
      <c r="N792" s="3" t="inlineStr">
        <is>
          <t>2023 精英組</t>
        </is>
      </c>
      <c r="O792" s="3" t="inlineStr">
        <is>
          <t>Round 5</t>
        </is>
      </c>
      <c r="P792" s="6" t="n"/>
      <c r="Q792" s="3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  <c r="AA792" s="7" t="n"/>
      <c r="AB792" s="7" t="n"/>
      <c r="AC792" s="7" t="n"/>
      <c r="AD792" s="7" t="n"/>
      <c r="AE792" s="7" t="n"/>
      <c r="AF792" s="7" t="n"/>
      <c r="AG792" s="7" t="n"/>
      <c r="AH792" s="7" t="n"/>
      <c r="AI792" s="7" t="n"/>
      <c r="AJ792" s="7" t="n"/>
    </row>
    <row customHeight="1" ht="15.75" r="793">
      <c r="A793" s="3" t="n"/>
      <c r="B793" s="4" t="n">
        <v>45151</v>
      </c>
      <c r="C793" s="3" t="inlineStr">
        <is>
          <t>區錦棉</t>
        </is>
      </c>
      <c r="D793" s="3" t="n"/>
      <c r="E793" s="3" t="inlineStr">
        <is>
          <t>袁幸嵐</t>
        </is>
      </c>
      <c r="F793" s="3" t="n"/>
      <c r="G793" s="3" t="inlineStr">
        <is>
          <t>分先</t>
        </is>
      </c>
      <c r="H793" s="5" t="n">
        <v>0</v>
      </c>
      <c r="I793" s="5">
        <f>C793</f>
        <v/>
      </c>
      <c r="J793" s="5" t="inlineStr">
        <is>
          <t>B</t>
        </is>
      </c>
      <c r="K793" s="3" t="n"/>
      <c r="L793" s="3" t="inlineStr">
        <is>
          <t>HKGA</t>
        </is>
      </c>
      <c r="M793" s="3" t="inlineStr">
        <is>
          <t>香港圍棋大賽</t>
        </is>
      </c>
      <c r="N793" s="3" t="inlineStr">
        <is>
          <t>2023 精英組</t>
        </is>
      </c>
      <c r="O793" s="3" t="inlineStr">
        <is>
          <t>Round 5</t>
        </is>
      </c>
      <c r="P793" s="6" t="n"/>
      <c r="Q793" s="3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  <c r="AA793" s="7" t="n"/>
      <c r="AB793" s="7" t="n"/>
      <c r="AC793" s="7" t="n"/>
      <c r="AD793" s="7" t="n"/>
      <c r="AE793" s="7" t="n"/>
      <c r="AF793" s="7" t="n"/>
      <c r="AG793" s="7" t="n"/>
      <c r="AH793" s="7" t="n"/>
      <c r="AI793" s="7" t="n"/>
      <c r="AJ793" s="7" t="n"/>
    </row>
    <row customHeight="1" ht="15.75" r="794">
      <c r="A794" s="3" t="n"/>
      <c r="B794" s="4" t="n">
        <v>45151</v>
      </c>
      <c r="C794" s="3" t="inlineStr">
        <is>
          <t>朴永云</t>
        </is>
      </c>
      <c r="D794" s="3" t="n"/>
      <c r="E794" s="3" t="inlineStr">
        <is>
          <t>陳乃申</t>
        </is>
      </c>
      <c r="F794" s="3" t="n"/>
      <c r="G794" s="3" t="inlineStr">
        <is>
          <t>分先</t>
        </is>
      </c>
      <c r="H794" s="5" t="n">
        <v>0</v>
      </c>
      <c r="I794" s="5">
        <f>C794</f>
        <v/>
      </c>
      <c r="J794" s="5" t="inlineStr">
        <is>
          <t>B</t>
        </is>
      </c>
      <c r="K794" s="3" t="n"/>
      <c r="L794" s="3" t="inlineStr">
        <is>
          <t>HKGA</t>
        </is>
      </c>
      <c r="M794" s="3" t="inlineStr">
        <is>
          <t>香港圍棋大賽</t>
        </is>
      </c>
      <c r="N794" s="3" t="inlineStr">
        <is>
          <t>2023 精英組</t>
        </is>
      </c>
      <c r="O794" s="3" t="inlineStr">
        <is>
          <t>Round 5</t>
        </is>
      </c>
      <c r="P794" s="6" t="n"/>
      <c r="Q794" s="3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  <c r="AA794" s="7" t="n"/>
      <c r="AB794" s="7" t="n"/>
      <c r="AC794" s="7" t="n"/>
      <c r="AD794" s="7" t="n"/>
      <c r="AE794" s="7" t="n"/>
      <c r="AF794" s="7" t="n"/>
      <c r="AG794" s="7" t="n"/>
      <c r="AH794" s="7" t="n"/>
      <c r="AI794" s="7" t="n"/>
      <c r="AJ794" s="7" t="n"/>
    </row>
    <row customHeight="1" ht="15.75" r="795">
      <c r="A795" s="3" t="n"/>
      <c r="B795" s="4" t="n">
        <v>45151</v>
      </c>
      <c r="C795" s="3" t="inlineStr">
        <is>
          <t>何偉鵬</t>
        </is>
      </c>
      <c r="D795" s="3" t="n"/>
      <c r="E795" s="3" t="inlineStr">
        <is>
          <t>劉冠延</t>
        </is>
      </c>
      <c r="F795" s="3" t="n"/>
      <c r="G795" s="3" t="inlineStr">
        <is>
          <t>分先</t>
        </is>
      </c>
      <c r="H795" s="5" t="n">
        <v>0</v>
      </c>
      <c r="I795" s="5">
        <f>C795</f>
        <v/>
      </c>
      <c r="J795" s="5" t="inlineStr">
        <is>
          <t>B</t>
        </is>
      </c>
      <c r="K795" s="3" t="n"/>
      <c r="L795" s="3" t="inlineStr">
        <is>
          <t>HKGA</t>
        </is>
      </c>
      <c r="M795" s="3" t="inlineStr">
        <is>
          <t>香港圍棋大賽</t>
        </is>
      </c>
      <c r="N795" s="3" t="inlineStr">
        <is>
          <t>2023 精英組</t>
        </is>
      </c>
      <c r="O795" s="3" t="inlineStr">
        <is>
          <t>Round 5</t>
        </is>
      </c>
      <c r="P795" s="6" t="n"/>
      <c r="Q795" s="3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  <c r="AA795" s="7" t="n"/>
      <c r="AB795" s="7" t="n"/>
      <c r="AC795" s="7" t="n"/>
      <c r="AD795" s="7" t="n"/>
      <c r="AE795" s="7" t="n"/>
      <c r="AF795" s="7" t="n"/>
      <c r="AG795" s="7" t="n"/>
      <c r="AH795" s="7" t="n"/>
      <c r="AI795" s="7" t="n"/>
      <c r="AJ795" s="7" t="n"/>
    </row>
    <row customHeight="1" ht="15.75" r="796">
      <c r="A796" s="3" t="n"/>
      <c r="B796" s="4" t="n">
        <v>45151</v>
      </c>
      <c r="C796" s="3" t="inlineStr">
        <is>
          <t>丘翊希</t>
        </is>
      </c>
      <c r="D796" s="3" t="n"/>
      <c r="E796" s="3" t="inlineStr">
        <is>
          <t>杜力行</t>
        </is>
      </c>
      <c r="F796" s="3" t="n"/>
      <c r="G796" s="3" t="inlineStr">
        <is>
          <t>分先</t>
        </is>
      </c>
      <c r="H796" s="5" t="n">
        <v>0</v>
      </c>
      <c r="I796" s="3">
        <f>E796</f>
        <v/>
      </c>
      <c r="J796" s="5" t="inlineStr">
        <is>
          <t>W</t>
        </is>
      </c>
      <c r="K796" s="3" t="n"/>
      <c r="L796" s="3" t="inlineStr">
        <is>
          <t>HKGA</t>
        </is>
      </c>
      <c r="M796" s="3" t="inlineStr">
        <is>
          <t>香港圍棋大賽</t>
        </is>
      </c>
      <c r="N796" s="3" t="inlineStr">
        <is>
          <t>2023 精英組</t>
        </is>
      </c>
      <c r="O796" s="3" t="inlineStr">
        <is>
          <t>Round 5</t>
        </is>
      </c>
      <c r="P796" s="6" t="n"/>
      <c r="Q796" s="3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  <c r="AA796" s="7" t="n"/>
      <c r="AB796" s="7" t="n"/>
      <c r="AC796" s="7" t="n"/>
      <c r="AD796" s="7" t="n"/>
      <c r="AE796" s="7" t="n"/>
      <c r="AF796" s="7" t="n"/>
      <c r="AG796" s="7" t="n"/>
      <c r="AH796" s="7" t="n"/>
      <c r="AI796" s="7" t="n"/>
      <c r="AJ796" s="7" t="n"/>
    </row>
    <row customHeight="1" ht="15.75" r="797">
      <c r="A797" s="3" t="n"/>
      <c r="B797" s="4" t="n">
        <v>45151</v>
      </c>
      <c r="C797" s="3" t="inlineStr">
        <is>
          <t>周昇樂</t>
        </is>
      </c>
      <c r="D797" s="3" t="n"/>
      <c r="E797" s="3" t="inlineStr">
        <is>
          <t>李頌天</t>
        </is>
      </c>
      <c r="F797" s="3" t="n"/>
      <c r="G797" s="3" t="inlineStr">
        <is>
          <t>分先</t>
        </is>
      </c>
      <c r="H797" s="5" t="n">
        <v>0</v>
      </c>
      <c r="I797" s="3">
        <f>E797</f>
        <v/>
      </c>
      <c r="J797" s="5" t="inlineStr">
        <is>
          <t>W</t>
        </is>
      </c>
      <c r="K797" s="3" t="n"/>
      <c r="L797" s="3" t="inlineStr">
        <is>
          <t>HKGA</t>
        </is>
      </c>
      <c r="M797" s="3" t="inlineStr">
        <is>
          <t>香港圍棋大賽</t>
        </is>
      </c>
      <c r="N797" s="3" t="inlineStr">
        <is>
          <t>2023 精英組</t>
        </is>
      </c>
      <c r="O797" s="3" t="inlineStr">
        <is>
          <t>Round 5</t>
        </is>
      </c>
      <c r="P797" s="6" t="n"/>
      <c r="Q797" s="3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  <c r="AA797" s="7" t="n"/>
      <c r="AB797" s="7" t="n"/>
      <c r="AC797" s="7" t="n"/>
      <c r="AD797" s="7" t="n"/>
      <c r="AE797" s="7" t="n"/>
      <c r="AF797" s="7" t="n"/>
      <c r="AG797" s="7" t="n"/>
      <c r="AH797" s="7" t="n"/>
      <c r="AI797" s="7" t="n"/>
      <c r="AJ797" s="7" t="n"/>
    </row>
    <row customHeight="1" ht="15.75" r="798">
      <c r="A798" s="3" t="n"/>
      <c r="B798" s="4" t="n">
        <v>45151</v>
      </c>
      <c r="C798" s="3" t="inlineStr">
        <is>
          <t>林裕李</t>
        </is>
      </c>
      <c r="D798" s="3" t="n"/>
      <c r="E798" s="3" t="inlineStr">
        <is>
          <t>高文軒</t>
        </is>
      </c>
      <c r="F798" s="3" t="n"/>
      <c r="G798" s="3" t="inlineStr">
        <is>
          <t>分先</t>
        </is>
      </c>
      <c r="H798" s="5" t="n">
        <v>0</v>
      </c>
      <c r="I798" s="3">
        <f>E798</f>
        <v/>
      </c>
      <c r="J798" s="5" t="inlineStr">
        <is>
          <t>W</t>
        </is>
      </c>
      <c r="K798" s="3" t="n"/>
      <c r="L798" s="3" t="inlineStr">
        <is>
          <t>HKGA</t>
        </is>
      </c>
      <c r="M798" s="3" t="inlineStr">
        <is>
          <t>香港圍棋大賽</t>
        </is>
      </c>
      <c r="N798" s="3" t="inlineStr">
        <is>
          <t>2023 精英組</t>
        </is>
      </c>
      <c r="O798" s="3" t="inlineStr">
        <is>
          <t>Round 5</t>
        </is>
      </c>
      <c r="P798" s="6" t="n"/>
      <c r="Q798" s="3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  <c r="AA798" s="7" t="n"/>
      <c r="AB798" s="7" t="n"/>
      <c r="AC798" s="7" t="n"/>
      <c r="AD798" s="7" t="n"/>
      <c r="AE798" s="7" t="n"/>
      <c r="AF798" s="7" t="n"/>
      <c r="AG798" s="7" t="n"/>
      <c r="AH798" s="7" t="n"/>
      <c r="AI798" s="7" t="n"/>
      <c r="AJ798" s="7" t="n"/>
    </row>
    <row customHeight="1" ht="15.75" r="799">
      <c r="A799" s="3" t="n"/>
      <c r="B799" s="4" t="n">
        <v>45151</v>
      </c>
      <c r="C799" s="3" t="inlineStr">
        <is>
          <t>楊蒨祺</t>
        </is>
      </c>
      <c r="D799" s="3" t="n"/>
      <c r="E799" s="3" t="inlineStr">
        <is>
          <t>馮日</t>
        </is>
      </c>
      <c r="F799" s="3" t="n"/>
      <c r="G799" s="3" t="inlineStr">
        <is>
          <t>分先</t>
        </is>
      </c>
      <c r="H799" s="5" t="n">
        <v>0</v>
      </c>
      <c r="I799" s="5">
        <f>C799</f>
        <v/>
      </c>
      <c r="J799" s="5" t="inlineStr">
        <is>
          <t>B</t>
        </is>
      </c>
      <c r="K799" s="3" t="n"/>
      <c r="L799" s="3" t="inlineStr">
        <is>
          <t>HKGA</t>
        </is>
      </c>
      <c r="M799" s="3" t="inlineStr">
        <is>
          <t>香港圍棋大賽</t>
        </is>
      </c>
      <c r="N799" s="3" t="inlineStr">
        <is>
          <t>2023 精英組</t>
        </is>
      </c>
      <c r="O799" s="3" t="inlineStr">
        <is>
          <t>Round 5</t>
        </is>
      </c>
      <c r="P799" s="6" t="n"/>
      <c r="Q799" s="3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  <c r="AA799" s="7" t="n"/>
      <c r="AB799" s="7" t="n"/>
      <c r="AC799" s="7" t="n"/>
      <c r="AD799" s="7" t="n"/>
      <c r="AE799" s="7" t="n"/>
      <c r="AF799" s="7" t="n"/>
      <c r="AG799" s="7" t="n"/>
      <c r="AH799" s="7" t="n"/>
      <c r="AI799" s="7" t="n"/>
      <c r="AJ799" s="7" t="n"/>
    </row>
    <row customHeight="1" ht="15.75" r="800">
      <c r="A800" s="3" t="n"/>
      <c r="B800" s="4" t="n">
        <v>45151</v>
      </c>
      <c r="C800" s="3" t="inlineStr">
        <is>
          <t>郭俊恒</t>
        </is>
      </c>
      <c r="D800" s="3" t="n"/>
      <c r="E800" s="3" t="inlineStr">
        <is>
          <t>陳志軒</t>
        </is>
      </c>
      <c r="F800" s="3" t="n"/>
      <c r="G800" s="3" t="inlineStr">
        <is>
          <t>分先</t>
        </is>
      </c>
      <c r="H800" s="5" t="n">
        <v>0</v>
      </c>
      <c r="I800" s="3">
        <f>E800</f>
        <v/>
      </c>
      <c r="J800" s="5" t="inlineStr">
        <is>
          <t>W</t>
        </is>
      </c>
      <c r="K800" s="3" t="n"/>
      <c r="L800" s="3" t="inlineStr">
        <is>
          <t>HKGA</t>
        </is>
      </c>
      <c r="M800" s="3" t="inlineStr">
        <is>
          <t>香港圍棋大賽</t>
        </is>
      </c>
      <c r="N800" s="3" t="inlineStr">
        <is>
          <t>2023 精英組</t>
        </is>
      </c>
      <c r="O800" s="3" t="inlineStr">
        <is>
          <t>Round 5</t>
        </is>
      </c>
      <c r="P800" s="6" t="n"/>
      <c r="Q800" s="3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  <c r="AA800" s="7" t="n"/>
      <c r="AB800" s="7" t="n"/>
      <c r="AC800" s="7" t="n"/>
      <c r="AD800" s="7" t="n"/>
      <c r="AE800" s="7" t="n"/>
      <c r="AF800" s="7" t="n"/>
      <c r="AG800" s="7" t="n"/>
      <c r="AH800" s="7" t="n"/>
      <c r="AI800" s="7" t="n"/>
      <c r="AJ800" s="7" t="n"/>
    </row>
    <row customHeight="1" ht="15.75" r="801">
      <c r="A801" s="3" t="n"/>
      <c r="B801" s="4" t="n">
        <v>45151</v>
      </c>
      <c r="C801" s="3" t="inlineStr">
        <is>
          <t>何桂璋</t>
        </is>
      </c>
      <c r="D801" s="3" t="n"/>
      <c r="E801" s="3" t="inlineStr">
        <is>
          <t>甄浩智</t>
        </is>
      </c>
      <c r="F801" s="3" t="n"/>
      <c r="G801" s="3" t="inlineStr">
        <is>
          <t>分先</t>
        </is>
      </c>
      <c r="H801" s="5" t="n">
        <v>0</v>
      </c>
      <c r="I801" s="3">
        <f>E801</f>
        <v/>
      </c>
      <c r="J801" s="5" t="inlineStr">
        <is>
          <t>W</t>
        </is>
      </c>
      <c r="K801" s="3" t="n"/>
      <c r="L801" s="3" t="inlineStr">
        <is>
          <t>HKGA</t>
        </is>
      </c>
      <c r="M801" s="3" t="inlineStr">
        <is>
          <t>香港圍棋大賽</t>
        </is>
      </c>
      <c r="N801" s="3" t="inlineStr">
        <is>
          <t>2023 精英組</t>
        </is>
      </c>
      <c r="O801" s="3" t="inlineStr">
        <is>
          <t>Round 5</t>
        </is>
      </c>
      <c r="P801" s="6" t="n"/>
      <c r="Q801" s="3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  <c r="AA801" s="7" t="n"/>
      <c r="AB801" s="7" t="n"/>
      <c r="AC801" s="7" t="n"/>
      <c r="AD801" s="7" t="n"/>
      <c r="AE801" s="7" t="n"/>
      <c r="AF801" s="7" t="n"/>
      <c r="AG801" s="7" t="n"/>
      <c r="AH801" s="7" t="n"/>
      <c r="AI801" s="7" t="n"/>
      <c r="AJ801" s="7" t="n"/>
    </row>
    <row customHeight="1" ht="15.75" r="802">
      <c r="A802" s="3" t="n"/>
      <c r="B802" s="4" t="n">
        <v>45151</v>
      </c>
      <c r="C802" s="3" t="inlineStr">
        <is>
          <t>林子源</t>
        </is>
      </c>
      <c r="D802" s="3" t="n"/>
      <c r="E802" s="3" t="inlineStr">
        <is>
          <t>胡正浩</t>
        </is>
      </c>
      <c r="F802" s="3" t="n"/>
      <c r="G802" s="3" t="inlineStr">
        <is>
          <t>分先</t>
        </is>
      </c>
      <c r="H802" s="5" t="n">
        <v>0</v>
      </c>
      <c r="I802" s="3">
        <f>E802</f>
        <v/>
      </c>
      <c r="J802" s="5" t="inlineStr">
        <is>
          <t>W</t>
        </is>
      </c>
      <c r="K802" s="3" t="n"/>
      <c r="L802" s="3" t="inlineStr">
        <is>
          <t>HKGA</t>
        </is>
      </c>
      <c r="M802" s="3" t="inlineStr">
        <is>
          <t>香港圍棋大賽</t>
        </is>
      </c>
      <c r="N802" s="3" t="inlineStr">
        <is>
          <t>2023 精英組</t>
        </is>
      </c>
      <c r="O802" s="3" t="inlineStr">
        <is>
          <t>Round 5</t>
        </is>
      </c>
      <c r="P802" s="6" t="n"/>
      <c r="Q802" s="3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  <c r="AA802" s="7" t="n"/>
      <c r="AB802" s="7" t="n"/>
      <c r="AC802" s="7" t="n"/>
      <c r="AD802" s="7" t="n"/>
      <c r="AE802" s="7" t="n"/>
      <c r="AF802" s="7" t="n"/>
      <c r="AG802" s="7" t="n"/>
      <c r="AH802" s="7" t="n"/>
      <c r="AI802" s="7" t="n"/>
      <c r="AJ802" s="7" t="n"/>
    </row>
    <row customHeight="1" ht="15.75" r="803">
      <c r="A803" s="3" t="n"/>
      <c r="B803" s="4" t="n">
        <v>45151</v>
      </c>
      <c r="C803" s="3" t="inlineStr">
        <is>
          <t>袁得富</t>
        </is>
      </c>
      <c r="D803" s="3" t="n"/>
      <c r="E803" s="3" t="inlineStr">
        <is>
          <t>梁旻軒</t>
        </is>
      </c>
      <c r="F803" s="3" t="n"/>
      <c r="G803" s="3" t="inlineStr">
        <is>
          <t>分先</t>
        </is>
      </c>
      <c r="H803" s="5" t="n">
        <v>0</v>
      </c>
      <c r="I803" s="5">
        <f>C803</f>
        <v/>
      </c>
      <c r="J803" s="5" t="inlineStr">
        <is>
          <t>B</t>
        </is>
      </c>
      <c r="K803" s="3" t="n"/>
      <c r="L803" s="3" t="inlineStr">
        <is>
          <t>HKGA</t>
        </is>
      </c>
      <c r="M803" s="3" t="inlineStr">
        <is>
          <t>香港圍棋大賽</t>
        </is>
      </c>
      <c r="N803" s="3" t="inlineStr">
        <is>
          <t>2023 精英組</t>
        </is>
      </c>
      <c r="O803" s="3" t="inlineStr">
        <is>
          <t>Round 5</t>
        </is>
      </c>
      <c r="P803" s="6" t="n"/>
      <c r="Q803" s="3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  <c r="AA803" s="7" t="n"/>
      <c r="AB803" s="7" t="n"/>
      <c r="AC803" s="7" t="n"/>
      <c r="AD803" s="7" t="n"/>
      <c r="AE803" s="7" t="n"/>
      <c r="AF803" s="7" t="n"/>
      <c r="AG803" s="7" t="n"/>
      <c r="AH803" s="7" t="n"/>
      <c r="AI803" s="7" t="n"/>
      <c r="AJ803" s="7" t="n"/>
    </row>
    <row customHeight="1" ht="15.75" r="804">
      <c r="A804" s="3" t="n"/>
      <c r="B804" s="4" t="n">
        <v>45151</v>
      </c>
      <c r="C804" s="3" t="inlineStr">
        <is>
          <t>李梓宏</t>
        </is>
      </c>
      <c r="D804" s="3" t="n"/>
      <c r="E804" s="3" t="inlineStr">
        <is>
          <t>葉子亮</t>
        </is>
      </c>
      <c r="F804" s="3" t="n"/>
      <c r="G804" s="3" t="inlineStr">
        <is>
          <t>分先</t>
        </is>
      </c>
      <c r="H804" s="5" t="n">
        <v>0</v>
      </c>
      <c r="I804" s="3">
        <f>E804</f>
        <v/>
      </c>
      <c r="J804" s="5" t="inlineStr">
        <is>
          <t>W</t>
        </is>
      </c>
      <c r="K804" s="3" t="n"/>
      <c r="L804" s="3" t="inlineStr">
        <is>
          <t>HKGA</t>
        </is>
      </c>
      <c r="M804" s="3" t="inlineStr">
        <is>
          <t>香港圍棋大賽</t>
        </is>
      </c>
      <c r="N804" s="3" t="inlineStr">
        <is>
          <t>2023 段位組</t>
        </is>
      </c>
      <c r="O804" s="3" t="inlineStr">
        <is>
          <t>Round 1</t>
        </is>
      </c>
      <c r="P804" s="6" t="n"/>
      <c r="Q804" s="3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  <c r="AA804" s="7" t="n"/>
      <c r="AB804" s="7" t="n"/>
      <c r="AC804" s="7" t="n"/>
      <c r="AD804" s="7" t="n"/>
      <c r="AE804" s="7" t="n"/>
      <c r="AF804" s="7" t="n"/>
      <c r="AG804" s="7" t="n"/>
      <c r="AH804" s="7" t="n"/>
      <c r="AI804" s="7" t="n"/>
      <c r="AJ804" s="7" t="n"/>
    </row>
    <row customHeight="1" ht="15.75" r="805">
      <c r="A805" s="3" t="n"/>
      <c r="B805" s="4" t="n">
        <v>45151</v>
      </c>
      <c r="C805" s="3" t="inlineStr">
        <is>
          <t>姜懿</t>
        </is>
      </c>
      <c r="D805" s="3" t="n"/>
      <c r="E805" s="3" t="inlineStr">
        <is>
          <t>張溢滇</t>
        </is>
      </c>
      <c r="F805" s="3" t="n"/>
      <c r="G805" s="3" t="inlineStr">
        <is>
          <t>分先</t>
        </is>
      </c>
      <c r="H805" s="5" t="n">
        <v>0</v>
      </c>
      <c r="I805" s="3">
        <f>E805</f>
        <v/>
      </c>
      <c r="J805" s="5" t="inlineStr">
        <is>
          <t>W</t>
        </is>
      </c>
      <c r="K805" s="3" t="n"/>
      <c r="L805" s="3" t="inlineStr">
        <is>
          <t>HKGA</t>
        </is>
      </c>
      <c r="M805" s="3" t="inlineStr">
        <is>
          <t>香港圍棋大賽</t>
        </is>
      </c>
      <c r="N805" s="3" t="inlineStr">
        <is>
          <t>2023 段位組</t>
        </is>
      </c>
      <c r="O805" s="3" t="inlineStr">
        <is>
          <t>Round 1</t>
        </is>
      </c>
      <c r="P805" s="6" t="n"/>
      <c r="Q805" s="3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  <c r="AA805" s="7" t="n"/>
      <c r="AB805" s="7" t="n"/>
      <c r="AC805" s="7" t="n"/>
      <c r="AD805" s="7" t="n"/>
      <c r="AE805" s="7" t="n"/>
      <c r="AF805" s="7" t="n"/>
      <c r="AG805" s="7" t="n"/>
      <c r="AH805" s="7" t="n"/>
      <c r="AI805" s="7" t="n"/>
      <c r="AJ805" s="7" t="n"/>
    </row>
    <row customHeight="1" ht="15.75" r="806">
      <c r="A806" s="3" t="n"/>
      <c r="B806" s="4" t="n">
        <v>45151</v>
      </c>
      <c r="C806" s="3" t="inlineStr">
        <is>
          <t>陳卓豪</t>
        </is>
      </c>
      <c r="D806" s="3" t="n"/>
      <c r="E806" s="3" t="inlineStr">
        <is>
          <t>李浩霆</t>
        </is>
      </c>
      <c r="F806" s="3" t="n"/>
      <c r="G806" s="3" t="inlineStr">
        <is>
          <t>分先</t>
        </is>
      </c>
      <c r="H806" s="5" t="n">
        <v>0</v>
      </c>
      <c r="I806" s="5">
        <f>C806</f>
        <v/>
      </c>
      <c r="J806" s="5" t="inlineStr">
        <is>
          <t>B</t>
        </is>
      </c>
      <c r="K806" s="3" t="n"/>
      <c r="L806" s="3" t="inlineStr">
        <is>
          <t>HKGA</t>
        </is>
      </c>
      <c r="M806" s="3" t="inlineStr">
        <is>
          <t>香港圍棋大賽</t>
        </is>
      </c>
      <c r="N806" s="3" t="inlineStr">
        <is>
          <t>2023 段位組</t>
        </is>
      </c>
      <c r="O806" s="3" t="inlineStr">
        <is>
          <t>Round 1</t>
        </is>
      </c>
      <c r="P806" s="6" t="n"/>
      <c r="Q806" s="3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  <c r="AA806" s="7" t="n"/>
      <c r="AB806" s="7" t="n"/>
      <c r="AC806" s="7" t="n"/>
      <c r="AD806" s="7" t="n"/>
      <c r="AE806" s="7" t="n"/>
      <c r="AF806" s="7" t="n"/>
      <c r="AG806" s="7" t="n"/>
      <c r="AH806" s="7" t="n"/>
      <c r="AI806" s="7" t="n"/>
      <c r="AJ806" s="7" t="n"/>
    </row>
    <row customHeight="1" ht="15.75" r="807">
      <c r="A807" s="3" t="n"/>
      <c r="B807" s="4" t="n">
        <v>45151</v>
      </c>
      <c r="C807" s="3" t="inlineStr">
        <is>
          <t>郭淳銘</t>
        </is>
      </c>
      <c r="D807" s="3" t="n"/>
      <c r="E807" s="3" t="inlineStr">
        <is>
          <t>簡卓軒</t>
        </is>
      </c>
      <c r="F807" s="3" t="n"/>
      <c r="G807" s="3" t="inlineStr">
        <is>
          <t>分先</t>
        </is>
      </c>
      <c r="H807" s="5" t="n">
        <v>0</v>
      </c>
      <c r="I807" s="3">
        <f>E807</f>
        <v/>
      </c>
      <c r="J807" s="5" t="inlineStr">
        <is>
          <t>W</t>
        </is>
      </c>
      <c r="K807" s="3" t="n"/>
      <c r="L807" s="3" t="inlineStr">
        <is>
          <t>HKGA</t>
        </is>
      </c>
      <c r="M807" s="3" t="inlineStr">
        <is>
          <t>香港圍棋大賽</t>
        </is>
      </c>
      <c r="N807" s="3" t="inlineStr">
        <is>
          <t>2023 段位組</t>
        </is>
      </c>
      <c r="O807" s="3" t="inlineStr">
        <is>
          <t>Round 1</t>
        </is>
      </c>
      <c r="P807" s="6" t="n"/>
      <c r="Q807" s="3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  <c r="AA807" s="7" t="n"/>
      <c r="AB807" s="7" t="n"/>
      <c r="AC807" s="7" t="n"/>
      <c r="AD807" s="7" t="n"/>
      <c r="AE807" s="7" t="n"/>
      <c r="AF807" s="7" t="n"/>
      <c r="AG807" s="7" t="n"/>
      <c r="AH807" s="7" t="n"/>
      <c r="AI807" s="7" t="n"/>
      <c r="AJ807" s="7" t="n"/>
    </row>
    <row customHeight="1" ht="15.75" r="808">
      <c r="A808" s="3" t="n"/>
      <c r="B808" s="4" t="n">
        <v>45151</v>
      </c>
      <c r="C808" s="3" t="inlineStr">
        <is>
          <t>梁斯竣</t>
        </is>
      </c>
      <c r="D808" s="3" t="n"/>
      <c r="E808" s="3" t="inlineStr">
        <is>
          <t>陸約謙</t>
        </is>
      </c>
      <c r="F808" s="3" t="n"/>
      <c r="G808" s="3" t="inlineStr">
        <is>
          <t>分先</t>
        </is>
      </c>
      <c r="H808" s="5" t="n">
        <v>0</v>
      </c>
      <c r="I808" s="5">
        <f>C808</f>
        <v/>
      </c>
      <c r="J808" s="5" t="inlineStr">
        <is>
          <t>B</t>
        </is>
      </c>
      <c r="K808" s="3" t="n"/>
      <c r="L808" s="3" t="inlineStr">
        <is>
          <t>HKGA</t>
        </is>
      </c>
      <c r="M808" s="3" t="inlineStr">
        <is>
          <t>香港圍棋大賽</t>
        </is>
      </c>
      <c r="N808" s="3" t="inlineStr">
        <is>
          <t>2023 段位組</t>
        </is>
      </c>
      <c r="O808" s="3" t="inlineStr">
        <is>
          <t>Round 1</t>
        </is>
      </c>
      <c r="P808" s="6" t="n"/>
      <c r="Q808" s="3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  <c r="AA808" s="7" t="n"/>
      <c r="AB808" s="7" t="n"/>
      <c r="AC808" s="7" t="n"/>
      <c r="AD808" s="7" t="n"/>
      <c r="AE808" s="7" t="n"/>
      <c r="AF808" s="7" t="n"/>
      <c r="AG808" s="7" t="n"/>
      <c r="AH808" s="7" t="n"/>
      <c r="AI808" s="7" t="n"/>
      <c r="AJ808" s="7" t="n"/>
    </row>
    <row customHeight="1" ht="15.75" r="809">
      <c r="A809" s="3" t="n"/>
      <c r="B809" s="4" t="n">
        <v>45151</v>
      </c>
      <c r="C809" s="3" t="inlineStr">
        <is>
          <t>陳瞻</t>
        </is>
      </c>
      <c r="D809" s="3" t="n"/>
      <c r="E809" s="3" t="inlineStr">
        <is>
          <t>陳劍儒</t>
        </is>
      </c>
      <c r="F809" s="3" t="n"/>
      <c r="G809" s="3" t="inlineStr">
        <is>
          <t>分先</t>
        </is>
      </c>
      <c r="H809" s="5" t="n">
        <v>0</v>
      </c>
      <c r="I809" s="3">
        <f>E809</f>
        <v/>
      </c>
      <c r="J809" s="5" t="inlineStr">
        <is>
          <t>W</t>
        </is>
      </c>
      <c r="K809" s="3" t="n"/>
      <c r="L809" s="3" t="inlineStr">
        <is>
          <t>HKGA</t>
        </is>
      </c>
      <c r="M809" s="3" t="inlineStr">
        <is>
          <t>香港圍棋大賽</t>
        </is>
      </c>
      <c r="N809" s="3" t="inlineStr">
        <is>
          <t>2023 段位組</t>
        </is>
      </c>
      <c r="O809" s="3" t="inlineStr">
        <is>
          <t>Round 1</t>
        </is>
      </c>
      <c r="P809" s="6" t="n"/>
      <c r="Q809" s="3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  <c r="AA809" s="7" t="n"/>
      <c r="AB809" s="7" t="n"/>
      <c r="AC809" s="7" t="n"/>
      <c r="AD809" s="7" t="n"/>
      <c r="AE809" s="7" t="n"/>
      <c r="AF809" s="7" t="n"/>
      <c r="AG809" s="7" t="n"/>
      <c r="AH809" s="7" t="n"/>
      <c r="AI809" s="7" t="n"/>
      <c r="AJ809" s="7" t="n"/>
    </row>
    <row customHeight="1" ht="15.75" r="810">
      <c r="A810" s="3" t="n"/>
      <c r="B810" s="4" t="n">
        <v>45151</v>
      </c>
      <c r="C810" s="3" t="inlineStr">
        <is>
          <t>何振強</t>
        </is>
      </c>
      <c r="D810" s="3" t="n"/>
      <c r="E810" s="3" t="inlineStr">
        <is>
          <t>趙泓權</t>
        </is>
      </c>
      <c r="F810" s="3" t="n"/>
      <c r="G810" s="3" t="inlineStr">
        <is>
          <t>分先</t>
        </is>
      </c>
      <c r="H810" s="5" t="n">
        <v>0</v>
      </c>
      <c r="I810" s="5">
        <f>C810</f>
        <v/>
      </c>
      <c r="J810" s="5" t="inlineStr">
        <is>
          <t>B</t>
        </is>
      </c>
      <c r="K810" s="3" t="n"/>
      <c r="L810" s="3" t="inlineStr">
        <is>
          <t>HKGA</t>
        </is>
      </c>
      <c r="M810" s="3" t="inlineStr">
        <is>
          <t>香港圍棋大賽</t>
        </is>
      </c>
      <c r="N810" s="3" t="inlineStr">
        <is>
          <t>2023 段位組</t>
        </is>
      </c>
      <c r="O810" s="3" t="inlineStr">
        <is>
          <t>Round 1</t>
        </is>
      </c>
      <c r="P810" s="6" t="n"/>
      <c r="Q810" s="3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  <c r="AA810" s="7" t="n"/>
      <c r="AB810" s="7" t="n"/>
      <c r="AC810" s="7" t="n"/>
      <c r="AD810" s="7" t="n"/>
      <c r="AE810" s="7" t="n"/>
      <c r="AF810" s="7" t="n"/>
      <c r="AG810" s="7" t="n"/>
      <c r="AH810" s="7" t="n"/>
      <c r="AI810" s="7" t="n"/>
      <c r="AJ810" s="7" t="n"/>
    </row>
    <row customHeight="1" ht="15.75" r="811">
      <c r="A811" s="3" t="n"/>
      <c r="B811" s="4" t="n">
        <v>45151</v>
      </c>
      <c r="C811" s="3" t="inlineStr">
        <is>
          <t>樓易從</t>
        </is>
      </c>
      <c r="D811" s="3" t="n"/>
      <c r="E811" s="3" t="inlineStr">
        <is>
          <t>王棟</t>
        </is>
      </c>
      <c r="F811" s="3" t="n"/>
      <c r="G811" s="3" t="inlineStr">
        <is>
          <t>分先</t>
        </is>
      </c>
      <c r="H811" s="5" t="n">
        <v>0</v>
      </c>
      <c r="I811" s="5">
        <f>C811</f>
        <v/>
      </c>
      <c r="J811" s="5" t="inlineStr">
        <is>
          <t>B</t>
        </is>
      </c>
      <c r="K811" s="3" t="n"/>
      <c r="L811" s="3" t="inlineStr">
        <is>
          <t>HKGA</t>
        </is>
      </c>
      <c r="M811" s="3" t="inlineStr">
        <is>
          <t>香港圍棋大賽</t>
        </is>
      </c>
      <c r="N811" s="3" t="inlineStr">
        <is>
          <t>2023 段位組</t>
        </is>
      </c>
      <c r="O811" s="3" t="inlineStr">
        <is>
          <t>Round 1</t>
        </is>
      </c>
      <c r="P811" s="6" t="n"/>
      <c r="Q811" s="3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  <c r="AA811" s="7" t="n"/>
      <c r="AB811" s="7" t="n"/>
      <c r="AC811" s="7" t="n"/>
      <c r="AD811" s="7" t="n"/>
      <c r="AE811" s="7" t="n"/>
      <c r="AF811" s="7" t="n"/>
      <c r="AG811" s="7" t="n"/>
      <c r="AH811" s="7" t="n"/>
      <c r="AI811" s="7" t="n"/>
      <c r="AJ811" s="7" t="n"/>
    </row>
    <row customHeight="1" ht="15.75" r="812">
      <c r="A812" s="3" t="n"/>
      <c r="B812" s="4" t="n">
        <v>45151</v>
      </c>
      <c r="C812" s="3" t="inlineStr">
        <is>
          <t>陸舜暘</t>
        </is>
      </c>
      <c r="D812" s="3" t="n"/>
      <c r="E812" s="3" t="inlineStr">
        <is>
          <t>林禮賢</t>
        </is>
      </c>
      <c r="F812" s="3" t="n"/>
      <c r="G812" s="3" t="inlineStr">
        <is>
          <t>分先</t>
        </is>
      </c>
      <c r="H812" s="5" t="n">
        <v>0</v>
      </c>
      <c r="I812" s="3">
        <f>E812</f>
        <v/>
      </c>
      <c r="J812" s="5" t="inlineStr">
        <is>
          <t>W</t>
        </is>
      </c>
      <c r="K812" s="3" t="n"/>
      <c r="L812" s="3" t="inlineStr">
        <is>
          <t>HKGA</t>
        </is>
      </c>
      <c r="M812" s="3" t="inlineStr">
        <is>
          <t>香港圍棋大賽</t>
        </is>
      </c>
      <c r="N812" s="3" t="inlineStr">
        <is>
          <t>2023 段位組</t>
        </is>
      </c>
      <c r="O812" s="3" t="inlineStr">
        <is>
          <t>Round 1</t>
        </is>
      </c>
      <c r="P812" s="6" t="n"/>
      <c r="Q812" s="3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  <c r="AA812" s="7" t="n"/>
      <c r="AB812" s="7" t="n"/>
      <c r="AC812" s="7" t="n"/>
      <c r="AD812" s="7" t="n"/>
      <c r="AE812" s="7" t="n"/>
      <c r="AF812" s="7" t="n"/>
      <c r="AG812" s="7" t="n"/>
      <c r="AH812" s="7" t="n"/>
      <c r="AI812" s="7" t="n"/>
      <c r="AJ812" s="7" t="n"/>
    </row>
    <row customHeight="1" ht="15.75" r="813">
      <c r="A813" s="3" t="n"/>
      <c r="B813" s="4" t="n">
        <v>45151</v>
      </c>
      <c r="C813" s="3" t="inlineStr">
        <is>
          <t>陳逸峰</t>
        </is>
      </c>
      <c r="D813" s="3" t="n"/>
      <c r="E813" s="3" t="inlineStr">
        <is>
          <t>周家峻</t>
        </is>
      </c>
      <c r="F813" s="3" t="n"/>
      <c r="G813" s="3" t="inlineStr">
        <is>
          <t>分先</t>
        </is>
      </c>
      <c r="H813" s="5" t="n">
        <v>0</v>
      </c>
      <c r="I813" s="3">
        <f>E813</f>
        <v/>
      </c>
      <c r="J813" s="5" t="inlineStr">
        <is>
          <t>W</t>
        </is>
      </c>
      <c r="K813" s="3" t="n"/>
      <c r="L813" s="3" t="inlineStr">
        <is>
          <t>HKGA</t>
        </is>
      </c>
      <c r="M813" s="3" t="inlineStr">
        <is>
          <t>香港圍棋大賽</t>
        </is>
      </c>
      <c r="N813" s="3" t="inlineStr">
        <is>
          <t>2023 段位組</t>
        </is>
      </c>
      <c r="O813" s="3" t="inlineStr">
        <is>
          <t>Round 1</t>
        </is>
      </c>
      <c r="P813" s="6" t="n"/>
      <c r="Q813" s="3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  <c r="AA813" s="7" t="n"/>
      <c r="AB813" s="7" t="n"/>
      <c r="AC813" s="7" t="n"/>
      <c r="AD813" s="7" t="n"/>
      <c r="AE813" s="7" t="n"/>
      <c r="AF813" s="7" t="n"/>
      <c r="AG813" s="7" t="n"/>
      <c r="AH813" s="7" t="n"/>
      <c r="AI813" s="7" t="n"/>
      <c r="AJ813" s="7" t="n"/>
    </row>
    <row customHeight="1" ht="15.75" r="814">
      <c r="A814" s="3" t="n"/>
      <c r="B814" s="4" t="n">
        <v>45151</v>
      </c>
      <c r="C814" s="3" t="inlineStr">
        <is>
          <t>傅宛慧</t>
        </is>
      </c>
      <c r="D814" s="3" t="n"/>
      <c r="E814" s="3" t="inlineStr">
        <is>
          <t>袁冠良</t>
        </is>
      </c>
      <c r="F814" s="3" t="n"/>
      <c r="G814" s="3" t="inlineStr">
        <is>
          <t>分先</t>
        </is>
      </c>
      <c r="H814" s="5" t="n">
        <v>0</v>
      </c>
      <c r="I814" s="5">
        <f>C814</f>
        <v/>
      </c>
      <c r="J814" s="5" t="inlineStr">
        <is>
          <t>B</t>
        </is>
      </c>
      <c r="K814" s="3" t="n"/>
      <c r="L814" s="3" t="inlineStr">
        <is>
          <t>HKGA</t>
        </is>
      </c>
      <c r="M814" s="3" t="inlineStr">
        <is>
          <t>香港圍棋大賽</t>
        </is>
      </c>
      <c r="N814" s="3" t="inlineStr">
        <is>
          <t>2023 段位組</t>
        </is>
      </c>
      <c r="O814" s="3" t="inlineStr">
        <is>
          <t>Round 1</t>
        </is>
      </c>
      <c r="P814" s="6" t="n"/>
      <c r="Q814" s="3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  <c r="AA814" s="7" t="n"/>
      <c r="AB814" s="7" t="n"/>
      <c r="AC814" s="7" t="n"/>
      <c r="AD814" s="7" t="n"/>
      <c r="AE814" s="7" t="n"/>
      <c r="AF814" s="7" t="n"/>
      <c r="AG814" s="7" t="n"/>
      <c r="AH814" s="7" t="n"/>
      <c r="AI814" s="7" t="n"/>
      <c r="AJ814" s="7" t="n"/>
    </row>
    <row customHeight="1" ht="15.75" r="815">
      <c r="A815" s="3" t="n"/>
      <c r="B815" s="4" t="n">
        <v>45151</v>
      </c>
      <c r="C815" s="3" t="inlineStr">
        <is>
          <t>陳紀光</t>
        </is>
      </c>
      <c r="D815" s="3" t="n"/>
      <c r="E815" s="3" t="inlineStr">
        <is>
          <t>馮明軒</t>
        </is>
      </c>
      <c r="F815" s="3" t="n"/>
      <c r="G815" s="3" t="inlineStr">
        <is>
          <t>分先</t>
        </is>
      </c>
      <c r="H815" s="5" t="n">
        <v>0</v>
      </c>
      <c r="I815" s="5">
        <f>C815</f>
        <v/>
      </c>
      <c r="J815" s="5" t="inlineStr">
        <is>
          <t>B</t>
        </is>
      </c>
      <c r="K815" s="3" t="n"/>
      <c r="L815" s="3" t="inlineStr">
        <is>
          <t>HKGA</t>
        </is>
      </c>
      <c r="M815" s="3" t="inlineStr">
        <is>
          <t>香港圍棋大賽</t>
        </is>
      </c>
      <c r="N815" s="3" t="inlineStr">
        <is>
          <t>2023 段位組</t>
        </is>
      </c>
      <c r="O815" s="3" t="inlineStr">
        <is>
          <t>Round 1</t>
        </is>
      </c>
      <c r="P815" s="6" t="n"/>
      <c r="Q815" s="3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  <c r="AA815" s="7" t="n"/>
      <c r="AB815" s="7" t="n"/>
      <c r="AC815" s="7" t="n"/>
      <c r="AD815" s="7" t="n"/>
      <c r="AE815" s="7" t="n"/>
      <c r="AF815" s="7" t="n"/>
      <c r="AG815" s="7" t="n"/>
      <c r="AH815" s="7" t="n"/>
      <c r="AI815" s="7" t="n"/>
      <c r="AJ815" s="7" t="n"/>
    </row>
    <row customHeight="1" ht="15.75" r="816">
      <c r="A816" s="3" t="n"/>
      <c r="B816" s="4" t="n">
        <v>45151</v>
      </c>
      <c r="C816" s="3" t="inlineStr">
        <is>
          <t>姜圓</t>
        </is>
      </c>
      <c r="D816" s="3" t="n"/>
      <c r="E816" s="3" t="inlineStr">
        <is>
          <t>馮立志</t>
        </is>
      </c>
      <c r="F816" s="3" t="n"/>
      <c r="G816" s="3" t="inlineStr">
        <is>
          <t>分先</t>
        </is>
      </c>
      <c r="H816" s="5" t="n">
        <v>0</v>
      </c>
      <c r="I816" s="3">
        <f>E816</f>
        <v/>
      </c>
      <c r="J816" s="5" t="inlineStr">
        <is>
          <t>W</t>
        </is>
      </c>
      <c r="K816" s="3" t="n"/>
      <c r="L816" s="3" t="inlineStr">
        <is>
          <t>HKGA</t>
        </is>
      </c>
      <c r="M816" s="3" t="inlineStr">
        <is>
          <t>香港圍棋大賽</t>
        </is>
      </c>
      <c r="N816" s="3" t="inlineStr">
        <is>
          <t>2023 段位組</t>
        </is>
      </c>
      <c r="O816" s="3" t="inlineStr">
        <is>
          <t>Round 1</t>
        </is>
      </c>
      <c r="P816" s="6" t="n"/>
      <c r="Q816" s="3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  <c r="AA816" s="7" t="n"/>
      <c r="AB816" s="7" t="n"/>
      <c r="AC816" s="7" t="n"/>
      <c r="AD816" s="7" t="n"/>
      <c r="AE816" s="7" t="n"/>
      <c r="AF816" s="7" t="n"/>
      <c r="AG816" s="7" t="n"/>
      <c r="AH816" s="7" t="n"/>
      <c r="AI816" s="7" t="n"/>
      <c r="AJ816" s="7" t="n"/>
    </row>
    <row customHeight="1" ht="15.75" r="817">
      <c r="A817" s="3" t="n"/>
      <c r="B817" s="4" t="n">
        <v>45151</v>
      </c>
      <c r="C817" s="3" t="inlineStr">
        <is>
          <t>張心賢</t>
        </is>
      </c>
      <c r="D817" s="3" t="n"/>
      <c r="E817" s="3" t="inlineStr">
        <is>
          <t>趙良霑</t>
        </is>
      </c>
      <c r="F817" s="3" t="n"/>
      <c r="G817" s="3" t="inlineStr">
        <is>
          <t>分先</t>
        </is>
      </c>
      <c r="H817" s="5" t="n">
        <v>0</v>
      </c>
      <c r="I817" s="5">
        <f>C817</f>
        <v/>
      </c>
      <c r="J817" s="5" t="inlineStr">
        <is>
          <t>B</t>
        </is>
      </c>
      <c r="K817" s="3" t="n"/>
      <c r="L817" s="3" t="inlineStr">
        <is>
          <t>HKGA</t>
        </is>
      </c>
      <c r="M817" s="3" t="inlineStr">
        <is>
          <t>香港圍棋大賽</t>
        </is>
      </c>
      <c r="N817" s="3" t="inlineStr">
        <is>
          <t>2023 段位組</t>
        </is>
      </c>
      <c r="O817" s="3" t="inlineStr">
        <is>
          <t>Round 1</t>
        </is>
      </c>
      <c r="P817" s="6" t="n"/>
      <c r="Q817" s="3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  <c r="AA817" s="7" t="n"/>
      <c r="AB817" s="7" t="n"/>
      <c r="AC817" s="7" t="n"/>
      <c r="AD817" s="7" t="n"/>
      <c r="AE817" s="7" t="n"/>
      <c r="AF817" s="7" t="n"/>
      <c r="AG817" s="7" t="n"/>
      <c r="AH817" s="7" t="n"/>
      <c r="AI817" s="7" t="n"/>
      <c r="AJ817" s="7" t="n"/>
    </row>
    <row customHeight="1" ht="15.75" r="818">
      <c r="A818" s="3" t="n"/>
      <c r="B818" s="4" t="n">
        <v>45151</v>
      </c>
      <c r="C818" s="3" t="inlineStr">
        <is>
          <t>張博森</t>
        </is>
      </c>
      <c r="D818" s="3" t="n"/>
      <c r="E818" s="3" t="inlineStr">
        <is>
          <t>尤式逸</t>
        </is>
      </c>
      <c r="F818" s="3" t="n"/>
      <c r="G818" s="3" t="inlineStr">
        <is>
          <t>分先</t>
        </is>
      </c>
      <c r="H818" s="5" t="n">
        <v>0</v>
      </c>
      <c r="I818" s="5">
        <f>C818</f>
        <v/>
      </c>
      <c r="J818" s="5" t="inlineStr">
        <is>
          <t>B</t>
        </is>
      </c>
      <c r="K818" s="3" t="n"/>
      <c r="L818" s="3" t="inlineStr">
        <is>
          <t>HKGA</t>
        </is>
      </c>
      <c r="M818" s="3" t="inlineStr">
        <is>
          <t>香港圍棋大賽</t>
        </is>
      </c>
      <c r="N818" s="3" t="inlineStr">
        <is>
          <t>2023 段位組</t>
        </is>
      </c>
      <c r="O818" s="3" t="inlineStr">
        <is>
          <t>Round 1</t>
        </is>
      </c>
      <c r="P818" s="6" t="n"/>
      <c r="Q818" s="3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  <c r="AA818" s="7" t="n"/>
      <c r="AB818" s="7" t="n"/>
      <c r="AC818" s="7" t="n"/>
      <c r="AD818" s="7" t="n"/>
      <c r="AE818" s="7" t="n"/>
      <c r="AF818" s="7" t="n"/>
      <c r="AG818" s="7" t="n"/>
      <c r="AH818" s="7" t="n"/>
      <c r="AI818" s="7" t="n"/>
      <c r="AJ818" s="7" t="n"/>
    </row>
    <row customHeight="1" ht="15.75" r="819">
      <c r="A819" s="3" t="n"/>
      <c r="B819" s="4" t="n">
        <v>45151</v>
      </c>
      <c r="C819" s="3" t="inlineStr">
        <is>
          <t>張晉熙</t>
        </is>
      </c>
      <c r="D819" s="3" t="n"/>
      <c r="E819" s="3" t="inlineStr">
        <is>
          <t>黃德銓</t>
        </is>
      </c>
      <c r="F819" s="3" t="n"/>
      <c r="G819" s="3" t="inlineStr">
        <is>
          <t>分先</t>
        </is>
      </c>
      <c r="H819" s="5" t="n">
        <v>0</v>
      </c>
      <c r="I819" s="5">
        <f>C819</f>
        <v/>
      </c>
      <c r="J819" s="5" t="inlineStr">
        <is>
          <t>B</t>
        </is>
      </c>
      <c r="K819" s="3" t="n"/>
      <c r="L819" s="3" t="inlineStr">
        <is>
          <t>HKGA</t>
        </is>
      </c>
      <c r="M819" s="3" t="inlineStr">
        <is>
          <t>香港圍棋大賽</t>
        </is>
      </c>
      <c r="N819" s="3" t="inlineStr">
        <is>
          <t>2023 段位組</t>
        </is>
      </c>
      <c r="O819" s="3" t="inlineStr">
        <is>
          <t>Round 1</t>
        </is>
      </c>
      <c r="P819" s="6" t="n"/>
      <c r="Q819" s="3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  <c r="AA819" s="7" t="n"/>
      <c r="AB819" s="7" t="n"/>
      <c r="AC819" s="7" t="n"/>
      <c r="AD819" s="7" t="n"/>
      <c r="AE819" s="7" t="n"/>
      <c r="AF819" s="7" t="n"/>
      <c r="AG819" s="7" t="n"/>
      <c r="AH819" s="7" t="n"/>
      <c r="AI819" s="7" t="n"/>
      <c r="AJ819" s="7" t="n"/>
    </row>
    <row customHeight="1" ht="15.75" r="820">
      <c r="A820" s="3" t="n"/>
      <c r="B820" s="4" t="n">
        <v>45151</v>
      </c>
      <c r="C820" s="3" t="inlineStr">
        <is>
          <t>李梓宏</t>
        </is>
      </c>
      <c r="D820" s="3" t="n"/>
      <c r="E820" s="3" t="inlineStr">
        <is>
          <t>姜懿</t>
        </is>
      </c>
      <c r="F820" s="3" t="n"/>
      <c r="G820" s="3" t="inlineStr">
        <is>
          <t>分先</t>
        </is>
      </c>
      <c r="H820" s="5" t="n">
        <v>0</v>
      </c>
      <c r="I820" s="3">
        <f>E820</f>
        <v/>
      </c>
      <c r="J820" s="5" t="inlineStr">
        <is>
          <t>W</t>
        </is>
      </c>
      <c r="K820" s="3" t="n"/>
      <c r="L820" s="3" t="inlineStr">
        <is>
          <t>HKGA</t>
        </is>
      </c>
      <c r="M820" s="3" t="inlineStr">
        <is>
          <t>香港圍棋大賽</t>
        </is>
      </c>
      <c r="N820" s="3" t="inlineStr">
        <is>
          <t>2023 段位組</t>
        </is>
      </c>
      <c r="O820" s="3" t="inlineStr">
        <is>
          <t>Round 2</t>
        </is>
      </c>
      <c r="P820" s="6" t="n"/>
      <c r="Q820" s="3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  <c r="AA820" s="7" t="n"/>
      <c r="AB820" s="7" t="n"/>
      <c r="AC820" s="7" t="n"/>
      <c r="AD820" s="7" t="n"/>
      <c r="AE820" s="7" t="n"/>
      <c r="AF820" s="7" t="n"/>
      <c r="AG820" s="7" t="n"/>
      <c r="AH820" s="7" t="n"/>
      <c r="AI820" s="7" t="n"/>
      <c r="AJ820" s="7" t="n"/>
    </row>
    <row customHeight="1" ht="15.75" r="821">
      <c r="A821" s="3" t="n"/>
      <c r="B821" s="4" t="n">
        <v>45151</v>
      </c>
      <c r="C821" s="3" t="inlineStr">
        <is>
          <t>葉子亮</t>
        </is>
      </c>
      <c r="D821" s="3" t="n"/>
      <c r="E821" s="3" t="inlineStr">
        <is>
          <t>張溢滇</t>
        </is>
      </c>
      <c r="F821" s="3" t="n"/>
      <c r="G821" s="3" t="inlineStr">
        <is>
          <t>分先</t>
        </is>
      </c>
      <c r="H821" s="5" t="n">
        <v>0</v>
      </c>
      <c r="I821" s="3">
        <f>E821</f>
        <v/>
      </c>
      <c r="J821" s="5" t="inlineStr">
        <is>
          <t>W</t>
        </is>
      </c>
      <c r="K821" s="3" t="n"/>
      <c r="L821" s="3" t="inlineStr">
        <is>
          <t>HKGA</t>
        </is>
      </c>
      <c r="M821" s="3" t="inlineStr">
        <is>
          <t>香港圍棋大賽</t>
        </is>
      </c>
      <c r="N821" s="3" t="inlineStr">
        <is>
          <t>2023 段位組</t>
        </is>
      </c>
      <c r="O821" s="3" t="inlineStr">
        <is>
          <t>Round 2</t>
        </is>
      </c>
      <c r="P821" s="6" t="n"/>
      <c r="Q821" s="3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  <c r="AA821" s="7" t="n"/>
      <c r="AB821" s="7" t="n"/>
      <c r="AC821" s="7" t="n"/>
      <c r="AD821" s="7" t="n"/>
      <c r="AE821" s="7" t="n"/>
      <c r="AF821" s="7" t="n"/>
      <c r="AG821" s="7" t="n"/>
      <c r="AH821" s="7" t="n"/>
      <c r="AI821" s="7" t="n"/>
      <c r="AJ821" s="7" t="n"/>
    </row>
    <row customHeight="1" ht="15.75" r="822">
      <c r="A822" s="3" t="n"/>
      <c r="B822" s="4" t="n">
        <v>45151</v>
      </c>
      <c r="C822" s="3" t="inlineStr">
        <is>
          <t>陳卓豪</t>
        </is>
      </c>
      <c r="D822" s="3" t="n"/>
      <c r="E822" s="3" t="inlineStr">
        <is>
          <t>簡卓軒</t>
        </is>
      </c>
      <c r="F822" s="3" t="n"/>
      <c r="G822" s="3" t="inlineStr">
        <is>
          <t>分先</t>
        </is>
      </c>
      <c r="H822" s="5" t="n">
        <v>0</v>
      </c>
      <c r="I822" s="3">
        <f>E822</f>
        <v/>
      </c>
      <c r="J822" s="5" t="inlineStr">
        <is>
          <t>W</t>
        </is>
      </c>
      <c r="K822" s="3" t="n"/>
      <c r="L822" s="3" t="inlineStr">
        <is>
          <t>HKGA</t>
        </is>
      </c>
      <c r="M822" s="3" t="inlineStr">
        <is>
          <t>香港圍棋大賽</t>
        </is>
      </c>
      <c r="N822" s="3" t="inlineStr">
        <is>
          <t>2023 段位組</t>
        </is>
      </c>
      <c r="O822" s="3" t="inlineStr">
        <is>
          <t>Round 2</t>
        </is>
      </c>
      <c r="P822" s="6" t="n"/>
      <c r="Q822" s="3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  <c r="AA822" s="7" t="n"/>
      <c r="AB822" s="7" t="n"/>
      <c r="AC822" s="7" t="n"/>
      <c r="AD822" s="7" t="n"/>
      <c r="AE822" s="7" t="n"/>
      <c r="AF822" s="7" t="n"/>
      <c r="AG822" s="7" t="n"/>
      <c r="AH822" s="7" t="n"/>
      <c r="AI822" s="7" t="n"/>
      <c r="AJ822" s="7" t="n"/>
    </row>
    <row customHeight="1" ht="15.75" r="823">
      <c r="A823" s="3" t="n"/>
      <c r="B823" s="4" t="n">
        <v>45151</v>
      </c>
      <c r="C823" s="3" t="inlineStr">
        <is>
          <t>李浩霆</t>
        </is>
      </c>
      <c r="D823" s="3" t="n"/>
      <c r="E823" s="3" t="inlineStr">
        <is>
          <t>郭淳銘</t>
        </is>
      </c>
      <c r="F823" s="3" t="n"/>
      <c r="G823" s="3" t="inlineStr">
        <is>
          <t>分先</t>
        </is>
      </c>
      <c r="H823" s="5" t="n">
        <v>0</v>
      </c>
      <c r="I823" s="5">
        <f>C823</f>
        <v/>
      </c>
      <c r="J823" s="5" t="inlineStr">
        <is>
          <t>B</t>
        </is>
      </c>
      <c r="K823" s="3" t="n"/>
      <c r="L823" s="3" t="inlineStr">
        <is>
          <t>HKGA</t>
        </is>
      </c>
      <c r="M823" s="3" t="inlineStr">
        <is>
          <t>香港圍棋大賽</t>
        </is>
      </c>
      <c r="N823" s="3" t="inlineStr">
        <is>
          <t>2023 段位組</t>
        </is>
      </c>
      <c r="O823" s="3" t="inlineStr">
        <is>
          <t>Round 2</t>
        </is>
      </c>
      <c r="P823" s="6" t="n"/>
      <c r="Q823" s="3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  <c r="AA823" s="7" t="n"/>
      <c r="AB823" s="7" t="n"/>
      <c r="AC823" s="7" t="n"/>
      <c r="AD823" s="7" t="n"/>
      <c r="AE823" s="7" t="n"/>
      <c r="AF823" s="7" t="n"/>
      <c r="AG823" s="7" t="n"/>
      <c r="AH823" s="7" t="n"/>
      <c r="AI823" s="7" t="n"/>
      <c r="AJ823" s="7" t="n"/>
    </row>
    <row customHeight="1" ht="15.75" r="824">
      <c r="A824" s="3" t="n"/>
      <c r="B824" s="4" t="n">
        <v>45151</v>
      </c>
      <c r="C824" s="3" t="inlineStr">
        <is>
          <t>梁斯竣</t>
        </is>
      </c>
      <c r="D824" s="3" t="n"/>
      <c r="E824" s="3" t="inlineStr">
        <is>
          <t>陳劍儒</t>
        </is>
      </c>
      <c r="F824" s="3" t="n"/>
      <c r="G824" s="3" t="inlineStr">
        <is>
          <t>分先</t>
        </is>
      </c>
      <c r="H824" s="5" t="n">
        <v>0</v>
      </c>
      <c r="I824" s="5">
        <f>C824</f>
        <v/>
      </c>
      <c r="J824" s="5" t="inlineStr">
        <is>
          <t>B</t>
        </is>
      </c>
      <c r="K824" s="3" t="n"/>
      <c r="L824" s="3" t="inlineStr">
        <is>
          <t>HKGA</t>
        </is>
      </c>
      <c r="M824" s="3" t="inlineStr">
        <is>
          <t>香港圍棋大賽</t>
        </is>
      </c>
      <c r="N824" s="3" t="inlineStr">
        <is>
          <t>2023 段位組</t>
        </is>
      </c>
      <c r="O824" s="3" t="inlineStr">
        <is>
          <t>Round 2</t>
        </is>
      </c>
      <c r="P824" s="6" t="n"/>
      <c r="Q824" s="3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  <c r="AA824" s="7" t="n"/>
      <c r="AB824" s="7" t="n"/>
      <c r="AC824" s="7" t="n"/>
      <c r="AD824" s="7" t="n"/>
      <c r="AE824" s="7" t="n"/>
      <c r="AF824" s="7" t="n"/>
      <c r="AG824" s="7" t="n"/>
      <c r="AH824" s="7" t="n"/>
      <c r="AI824" s="7" t="n"/>
      <c r="AJ824" s="7" t="n"/>
    </row>
    <row customHeight="1" ht="15.75" r="825">
      <c r="A825" s="3" t="n"/>
      <c r="B825" s="4" t="n">
        <v>45151</v>
      </c>
      <c r="C825" s="3" t="inlineStr">
        <is>
          <t>陸約謙</t>
        </is>
      </c>
      <c r="D825" s="3" t="n"/>
      <c r="E825" s="3" t="inlineStr">
        <is>
          <t>陳瞻</t>
        </is>
      </c>
      <c r="F825" s="3" t="n"/>
      <c r="G825" s="3" t="inlineStr">
        <is>
          <t>分先</t>
        </is>
      </c>
      <c r="H825" s="5" t="n">
        <v>0</v>
      </c>
      <c r="I825" s="5">
        <f>C825</f>
        <v/>
      </c>
      <c r="J825" s="5" t="inlineStr">
        <is>
          <t>B</t>
        </is>
      </c>
      <c r="K825" s="3" t="n"/>
      <c r="L825" s="3" t="inlineStr">
        <is>
          <t>HKGA</t>
        </is>
      </c>
      <c r="M825" s="3" t="inlineStr">
        <is>
          <t>香港圍棋大賽</t>
        </is>
      </c>
      <c r="N825" s="3" t="inlineStr">
        <is>
          <t>2023 段位組</t>
        </is>
      </c>
      <c r="O825" s="3" t="inlineStr">
        <is>
          <t>Round 2</t>
        </is>
      </c>
      <c r="P825" s="6" t="n"/>
      <c r="Q825" s="3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  <c r="AA825" s="7" t="n"/>
      <c r="AB825" s="7" t="n"/>
      <c r="AC825" s="7" t="n"/>
      <c r="AD825" s="7" t="n"/>
      <c r="AE825" s="7" t="n"/>
      <c r="AF825" s="7" t="n"/>
      <c r="AG825" s="7" t="n"/>
      <c r="AH825" s="7" t="n"/>
      <c r="AI825" s="7" t="n"/>
      <c r="AJ825" s="7" t="n"/>
    </row>
    <row customHeight="1" ht="15.75" r="826">
      <c r="A826" s="3" t="n"/>
      <c r="B826" s="4" t="n">
        <v>45151</v>
      </c>
      <c r="C826" s="3" t="inlineStr">
        <is>
          <t>何振強</t>
        </is>
      </c>
      <c r="D826" s="3" t="n"/>
      <c r="E826" s="3" t="inlineStr">
        <is>
          <t>樓易從</t>
        </is>
      </c>
      <c r="F826" s="3" t="n"/>
      <c r="G826" s="3" t="inlineStr">
        <is>
          <t>分先</t>
        </is>
      </c>
      <c r="H826" s="5" t="n">
        <v>0</v>
      </c>
      <c r="I826" s="5">
        <f>C826</f>
        <v/>
      </c>
      <c r="J826" s="5" t="inlineStr">
        <is>
          <t>B</t>
        </is>
      </c>
      <c r="K826" s="3" t="n"/>
      <c r="L826" s="3" t="inlineStr">
        <is>
          <t>HKGA</t>
        </is>
      </c>
      <c r="M826" s="3" t="inlineStr">
        <is>
          <t>香港圍棋大賽</t>
        </is>
      </c>
      <c r="N826" s="3" t="inlineStr">
        <is>
          <t>2023 段位組</t>
        </is>
      </c>
      <c r="O826" s="3" t="inlineStr">
        <is>
          <t>Round 2</t>
        </is>
      </c>
      <c r="P826" s="6" t="n"/>
      <c r="Q826" s="3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  <c r="AA826" s="7" t="n"/>
      <c r="AB826" s="7" t="n"/>
      <c r="AC826" s="7" t="n"/>
      <c r="AD826" s="7" t="n"/>
      <c r="AE826" s="7" t="n"/>
      <c r="AF826" s="7" t="n"/>
      <c r="AG826" s="7" t="n"/>
      <c r="AH826" s="7" t="n"/>
      <c r="AI826" s="7" t="n"/>
      <c r="AJ826" s="7" t="n"/>
    </row>
    <row customHeight="1" ht="15.75" r="827">
      <c r="A827" s="3" t="n"/>
      <c r="B827" s="4" t="n">
        <v>45151</v>
      </c>
      <c r="C827" s="3" t="inlineStr">
        <is>
          <t>趙泓權</t>
        </is>
      </c>
      <c r="D827" s="3" t="n"/>
      <c r="E827" s="3" t="inlineStr">
        <is>
          <t>王棟</t>
        </is>
      </c>
      <c r="F827" s="3" t="n"/>
      <c r="G827" s="3" t="inlineStr">
        <is>
          <t>分先</t>
        </is>
      </c>
      <c r="H827" s="5" t="n">
        <v>0</v>
      </c>
      <c r="I827" s="3">
        <f>E827</f>
        <v/>
      </c>
      <c r="J827" s="5" t="inlineStr">
        <is>
          <t>W</t>
        </is>
      </c>
      <c r="K827" s="3" t="n"/>
      <c r="L827" s="3" t="inlineStr">
        <is>
          <t>HKGA</t>
        </is>
      </c>
      <c r="M827" s="3" t="inlineStr">
        <is>
          <t>香港圍棋大賽</t>
        </is>
      </c>
      <c r="N827" s="3" t="inlineStr">
        <is>
          <t>2023 段位組</t>
        </is>
      </c>
      <c r="O827" s="3" t="inlineStr">
        <is>
          <t>Round 2</t>
        </is>
      </c>
      <c r="P827" s="6" t="n"/>
      <c r="Q827" s="3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  <c r="AA827" s="7" t="n"/>
      <c r="AB827" s="7" t="n"/>
      <c r="AC827" s="7" t="n"/>
      <c r="AD827" s="7" t="n"/>
      <c r="AE827" s="7" t="n"/>
      <c r="AF827" s="7" t="n"/>
      <c r="AG827" s="7" t="n"/>
      <c r="AH827" s="7" t="n"/>
      <c r="AI827" s="7" t="n"/>
      <c r="AJ827" s="7" t="n"/>
    </row>
    <row customHeight="1" ht="15.75" r="828">
      <c r="A828" s="3" t="n"/>
      <c r="B828" s="4" t="n">
        <v>45151</v>
      </c>
      <c r="C828" s="3" t="inlineStr">
        <is>
          <t>陸舜暘</t>
        </is>
      </c>
      <c r="D828" s="3" t="n"/>
      <c r="E828" s="3" t="inlineStr">
        <is>
          <t>陳逸峰</t>
        </is>
      </c>
      <c r="F828" s="3" t="n"/>
      <c r="G828" s="3" t="inlineStr">
        <is>
          <t>分先</t>
        </is>
      </c>
      <c r="H828" s="5" t="n">
        <v>0</v>
      </c>
      <c r="I828" s="5">
        <f>C828</f>
        <v/>
      </c>
      <c r="J828" s="5" t="inlineStr">
        <is>
          <t>B</t>
        </is>
      </c>
      <c r="K828" s="3" t="n"/>
      <c r="L828" s="3" t="inlineStr">
        <is>
          <t>HKGA</t>
        </is>
      </c>
      <c r="M828" s="3" t="inlineStr">
        <is>
          <t>香港圍棋大賽</t>
        </is>
      </c>
      <c r="N828" s="3" t="inlineStr">
        <is>
          <t>2023 段位組</t>
        </is>
      </c>
      <c r="O828" s="3" t="inlineStr">
        <is>
          <t>Round 2</t>
        </is>
      </c>
      <c r="P828" s="6" t="n"/>
      <c r="Q828" s="3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  <c r="AA828" s="7" t="n"/>
      <c r="AB828" s="7" t="n"/>
      <c r="AC828" s="7" t="n"/>
      <c r="AD828" s="7" t="n"/>
      <c r="AE828" s="7" t="n"/>
      <c r="AF828" s="7" t="n"/>
      <c r="AG828" s="7" t="n"/>
      <c r="AH828" s="7" t="n"/>
      <c r="AI828" s="7" t="n"/>
      <c r="AJ828" s="7" t="n"/>
    </row>
    <row customHeight="1" ht="15.75" r="829">
      <c r="A829" s="3" t="n"/>
      <c r="B829" s="4" t="n">
        <v>45151</v>
      </c>
      <c r="C829" s="3" t="inlineStr">
        <is>
          <t>林禮賢</t>
        </is>
      </c>
      <c r="D829" s="3" t="n"/>
      <c r="E829" s="3" t="inlineStr">
        <is>
          <t>周家峻</t>
        </is>
      </c>
      <c r="F829" s="3" t="n"/>
      <c r="G829" s="3" t="inlineStr">
        <is>
          <t>分先</t>
        </is>
      </c>
      <c r="H829" s="5" t="n">
        <v>0</v>
      </c>
      <c r="I829" s="5">
        <f>C829</f>
        <v/>
      </c>
      <c r="J829" s="5" t="inlineStr">
        <is>
          <t>B</t>
        </is>
      </c>
      <c r="K829" s="3" t="n"/>
      <c r="L829" s="3" t="inlineStr">
        <is>
          <t>HKGA</t>
        </is>
      </c>
      <c r="M829" s="3" t="inlineStr">
        <is>
          <t>香港圍棋大賽</t>
        </is>
      </c>
      <c r="N829" s="3" t="inlineStr">
        <is>
          <t>2023 段位組</t>
        </is>
      </c>
      <c r="O829" s="3" t="inlineStr">
        <is>
          <t>Round 2</t>
        </is>
      </c>
      <c r="P829" s="6" t="n"/>
      <c r="Q829" s="3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  <c r="AA829" s="7" t="n"/>
      <c r="AB829" s="7" t="n"/>
      <c r="AC829" s="7" t="n"/>
      <c r="AD829" s="7" t="n"/>
      <c r="AE829" s="7" t="n"/>
      <c r="AF829" s="7" t="n"/>
      <c r="AG829" s="7" t="n"/>
      <c r="AH829" s="7" t="n"/>
      <c r="AI829" s="7" t="n"/>
      <c r="AJ829" s="7" t="n"/>
    </row>
    <row customHeight="1" ht="15.75" r="830">
      <c r="A830" s="3" t="n"/>
      <c r="B830" s="4" t="n">
        <v>45151</v>
      </c>
      <c r="C830" s="3" t="inlineStr">
        <is>
          <t>傅宛慧</t>
        </is>
      </c>
      <c r="D830" s="3" t="n"/>
      <c r="E830" s="3" t="inlineStr">
        <is>
          <t>陳紀光</t>
        </is>
      </c>
      <c r="F830" s="3" t="n"/>
      <c r="G830" s="3" t="inlineStr">
        <is>
          <t>分先</t>
        </is>
      </c>
      <c r="H830" s="5" t="n">
        <v>0</v>
      </c>
      <c r="I830" s="3">
        <f>E830</f>
        <v/>
      </c>
      <c r="J830" s="5" t="inlineStr">
        <is>
          <t>W</t>
        </is>
      </c>
      <c r="K830" s="3" t="n"/>
      <c r="L830" s="3" t="inlineStr">
        <is>
          <t>HKGA</t>
        </is>
      </c>
      <c r="M830" s="3" t="inlineStr">
        <is>
          <t>香港圍棋大賽</t>
        </is>
      </c>
      <c r="N830" s="3" t="inlineStr">
        <is>
          <t>2023 段位組</t>
        </is>
      </c>
      <c r="O830" s="3" t="inlineStr">
        <is>
          <t>Round 2</t>
        </is>
      </c>
      <c r="P830" s="6" t="n"/>
      <c r="Q830" s="3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  <c r="AA830" s="7" t="n"/>
      <c r="AB830" s="7" t="n"/>
      <c r="AC830" s="7" t="n"/>
      <c r="AD830" s="7" t="n"/>
      <c r="AE830" s="7" t="n"/>
      <c r="AF830" s="7" t="n"/>
      <c r="AG830" s="7" t="n"/>
      <c r="AH830" s="7" t="n"/>
      <c r="AI830" s="7" t="n"/>
      <c r="AJ830" s="7" t="n"/>
    </row>
    <row customHeight="1" ht="15.75" r="831">
      <c r="A831" s="3" t="n"/>
      <c r="B831" s="4" t="n">
        <v>45151</v>
      </c>
      <c r="C831" s="3" t="inlineStr">
        <is>
          <t>袁冠良</t>
        </is>
      </c>
      <c r="D831" s="3" t="n"/>
      <c r="E831" s="3" t="inlineStr">
        <is>
          <t>馮明軒</t>
        </is>
      </c>
      <c r="F831" s="3" t="n"/>
      <c r="G831" s="3" t="inlineStr">
        <is>
          <t>分先</t>
        </is>
      </c>
      <c r="H831" s="5" t="n">
        <v>0</v>
      </c>
      <c r="I831" s="5">
        <f>C831</f>
        <v/>
      </c>
      <c r="J831" s="5" t="inlineStr">
        <is>
          <t>B</t>
        </is>
      </c>
      <c r="K831" s="3" t="n"/>
      <c r="L831" s="3" t="inlineStr">
        <is>
          <t>HKGA</t>
        </is>
      </c>
      <c r="M831" s="3" t="inlineStr">
        <is>
          <t>香港圍棋大賽</t>
        </is>
      </c>
      <c r="N831" s="3" t="inlineStr">
        <is>
          <t>2023 段位組</t>
        </is>
      </c>
      <c r="O831" s="3" t="inlineStr">
        <is>
          <t>Round 2</t>
        </is>
      </c>
      <c r="P831" s="6" t="n"/>
      <c r="Q831" s="3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  <c r="AA831" s="7" t="n"/>
      <c r="AB831" s="7" t="n"/>
      <c r="AC831" s="7" t="n"/>
      <c r="AD831" s="7" t="n"/>
      <c r="AE831" s="7" t="n"/>
      <c r="AF831" s="7" t="n"/>
      <c r="AG831" s="7" t="n"/>
      <c r="AH831" s="7" t="n"/>
      <c r="AI831" s="7" t="n"/>
      <c r="AJ831" s="7" t="n"/>
    </row>
    <row customHeight="1" ht="15.75" r="832">
      <c r="A832" s="3" t="n"/>
      <c r="B832" s="4" t="n">
        <v>45151</v>
      </c>
      <c r="C832" s="3" t="inlineStr">
        <is>
          <t>姜圓</t>
        </is>
      </c>
      <c r="D832" s="3" t="n"/>
      <c r="E832" s="3" t="inlineStr">
        <is>
          <t>趙良霑</t>
        </is>
      </c>
      <c r="F832" s="3" t="n"/>
      <c r="G832" s="3" t="inlineStr">
        <is>
          <t>分先</t>
        </is>
      </c>
      <c r="H832" s="5" t="n">
        <v>0</v>
      </c>
      <c r="I832" s="3">
        <f>E832</f>
        <v/>
      </c>
      <c r="J832" s="5" t="inlineStr">
        <is>
          <t>W</t>
        </is>
      </c>
      <c r="K832" s="3" t="n"/>
      <c r="L832" s="3" t="inlineStr">
        <is>
          <t>HKGA</t>
        </is>
      </c>
      <c r="M832" s="3" t="inlineStr">
        <is>
          <t>香港圍棋大賽</t>
        </is>
      </c>
      <c r="N832" s="3" t="inlineStr">
        <is>
          <t>2023 段位組</t>
        </is>
      </c>
      <c r="O832" s="3" t="inlineStr">
        <is>
          <t>Round 2</t>
        </is>
      </c>
      <c r="P832" s="6" t="n"/>
      <c r="Q832" s="3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  <c r="AA832" s="7" t="n"/>
      <c r="AB832" s="7" t="n"/>
      <c r="AC832" s="7" t="n"/>
      <c r="AD832" s="7" t="n"/>
      <c r="AE832" s="7" t="n"/>
      <c r="AF832" s="7" t="n"/>
      <c r="AG832" s="7" t="n"/>
      <c r="AH832" s="7" t="n"/>
      <c r="AI832" s="7" t="n"/>
      <c r="AJ832" s="7" t="n"/>
    </row>
    <row customHeight="1" ht="15.75" r="833">
      <c r="A833" s="3" t="n"/>
      <c r="B833" s="4" t="n">
        <v>45151</v>
      </c>
      <c r="C833" s="3" t="inlineStr">
        <is>
          <t>馮立志</t>
        </is>
      </c>
      <c r="D833" s="3" t="n"/>
      <c r="E833" s="3" t="inlineStr">
        <is>
          <t>張心賢</t>
        </is>
      </c>
      <c r="F833" s="3" t="n"/>
      <c r="G833" s="3" t="inlineStr">
        <is>
          <t>分先</t>
        </is>
      </c>
      <c r="H833" s="5" t="n">
        <v>0</v>
      </c>
      <c r="I833" s="5">
        <f>C833</f>
        <v/>
      </c>
      <c r="J833" s="5" t="inlineStr">
        <is>
          <t>B</t>
        </is>
      </c>
      <c r="K833" s="3" t="n"/>
      <c r="L833" s="3" t="inlineStr">
        <is>
          <t>HKGA</t>
        </is>
      </c>
      <c r="M833" s="3" t="inlineStr">
        <is>
          <t>香港圍棋大賽</t>
        </is>
      </c>
      <c r="N833" s="3" t="inlineStr">
        <is>
          <t>2023 段位組</t>
        </is>
      </c>
      <c r="O833" s="3" t="inlineStr">
        <is>
          <t>Round 2</t>
        </is>
      </c>
      <c r="P833" s="6" t="n"/>
      <c r="Q833" s="3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  <c r="AA833" s="7" t="n"/>
      <c r="AB833" s="7" t="n"/>
      <c r="AC833" s="7" t="n"/>
      <c r="AD833" s="7" t="n"/>
      <c r="AE833" s="7" t="n"/>
      <c r="AF833" s="7" t="n"/>
      <c r="AG833" s="7" t="n"/>
      <c r="AH833" s="7" t="n"/>
      <c r="AI833" s="7" t="n"/>
      <c r="AJ833" s="7" t="n"/>
    </row>
    <row customHeight="1" ht="15.75" r="834">
      <c r="A834" s="3" t="n"/>
      <c r="B834" s="4" t="n">
        <v>45151</v>
      </c>
      <c r="C834" s="3" t="inlineStr">
        <is>
          <t>張博森</t>
        </is>
      </c>
      <c r="D834" s="3" t="n"/>
      <c r="E834" s="3" t="inlineStr">
        <is>
          <t>張晉熙</t>
        </is>
      </c>
      <c r="F834" s="3" t="n"/>
      <c r="G834" s="3" t="inlineStr">
        <is>
          <t>分先</t>
        </is>
      </c>
      <c r="H834" s="5" t="n">
        <v>0</v>
      </c>
      <c r="I834" s="5">
        <f>C834</f>
        <v/>
      </c>
      <c r="J834" s="5" t="inlineStr">
        <is>
          <t>B</t>
        </is>
      </c>
      <c r="K834" s="3" t="n"/>
      <c r="L834" s="3" t="inlineStr">
        <is>
          <t>HKGA</t>
        </is>
      </c>
      <c r="M834" s="3" t="inlineStr">
        <is>
          <t>香港圍棋大賽</t>
        </is>
      </c>
      <c r="N834" s="3" t="inlineStr">
        <is>
          <t>2023 段位組</t>
        </is>
      </c>
      <c r="O834" s="3" t="inlineStr">
        <is>
          <t>Round 2</t>
        </is>
      </c>
      <c r="P834" s="6" t="n"/>
      <c r="Q834" s="3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  <c r="AA834" s="7" t="n"/>
      <c r="AB834" s="7" t="n"/>
      <c r="AC834" s="7" t="n"/>
      <c r="AD834" s="7" t="n"/>
      <c r="AE834" s="7" t="n"/>
      <c r="AF834" s="7" t="n"/>
      <c r="AG834" s="7" t="n"/>
      <c r="AH834" s="7" t="n"/>
      <c r="AI834" s="7" t="n"/>
      <c r="AJ834" s="7" t="n"/>
    </row>
    <row customHeight="1" ht="15.75" r="835">
      <c r="A835" s="3" t="n"/>
      <c r="B835" s="4" t="n">
        <v>45151</v>
      </c>
      <c r="C835" s="3" t="inlineStr">
        <is>
          <t>尤式逸</t>
        </is>
      </c>
      <c r="D835" s="3" t="n"/>
      <c r="E835" s="3" t="inlineStr">
        <is>
          <t>黃德銓</t>
        </is>
      </c>
      <c r="F835" s="3" t="n"/>
      <c r="G835" s="3" t="inlineStr">
        <is>
          <t>分先</t>
        </is>
      </c>
      <c r="H835" s="5" t="n">
        <v>0</v>
      </c>
      <c r="I835" s="5">
        <f>C835</f>
        <v/>
      </c>
      <c r="J835" s="5" t="inlineStr">
        <is>
          <t>B</t>
        </is>
      </c>
      <c r="K835" s="3" t="n"/>
      <c r="L835" s="3" t="inlineStr">
        <is>
          <t>HKGA</t>
        </is>
      </c>
      <c r="M835" s="3" t="inlineStr">
        <is>
          <t>香港圍棋大賽</t>
        </is>
      </c>
      <c r="N835" s="3" t="inlineStr">
        <is>
          <t>2023 段位組</t>
        </is>
      </c>
      <c r="O835" s="3" t="inlineStr">
        <is>
          <t>Round 2</t>
        </is>
      </c>
      <c r="P835" s="6" t="n"/>
      <c r="Q835" s="3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  <c r="AA835" s="7" t="n"/>
      <c r="AB835" s="7" t="n"/>
      <c r="AC835" s="7" t="n"/>
      <c r="AD835" s="7" t="n"/>
      <c r="AE835" s="7" t="n"/>
      <c r="AF835" s="7" t="n"/>
      <c r="AG835" s="7" t="n"/>
      <c r="AH835" s="7" t="n"/>
      <c r="AI835" s="7" t="n"/>
      <c r="AJ835" s="7" t="n"/>
    </row>
    <row customHeight="1" ht="15.75" r="836">
      <c r="A836" s="3" t="n"/>
      <c r="B836" s="4" t="n">
        <v>45151</v>
      </c>
      <c r="C836" s="3" t="inlineStr">
        <is>
          <t>李梓宏</t>
        </is>
      </c>
      <c r="D836" s="3" t="n"/>
      <c r="E836" s="3" t="inlineStr">
        <is>
          <t>郭淳銘</t>
        </is>
      </c>
      <c r="F836" s="3" t="n"/>
      <c r="G836" s="3" t="inlineStr">
        <is>
          <t>分先</t>
        </is>
      </c>
      <c r="H836" s="5" t="n">
        <v>0</v>
      </c>
      <c r="I836" s="3">
        <f>E836</f>
        <v/>
      </c>
      <c r="J836" s="5" t="inlineStr">
        <is>
          <t>W</t>
        </is>
      </c>
      <c r="K836" s="3" t="n"/>
      <c r="L836" s="3" t="inlineStr">
        <is>
          <t>HKGA</t>
        </is>
      </c>
      <c r="M836" s="3" t="inlineStr">
        <is>
          <t>香港圍棋大賽</t>
        </is>
      </c>
      <c r="N836" s="3" t="inlineStr">
        <is>
          <t>2023 段位組</t>
        </is>
      </c>
      <c r="O836" s="3" t="inlineStr">
        <is>
          <t>Round 3</t>
        </is>
      </c>
      <c r="P836" s="6" t="n"/>
      <c r="Q836" s="3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  <c r="AA836" s="7" t="n"/>
      <c r="AB836" s="7" t="n"/>
      <c r="AC836" s="7" t="n"/>
      <c r="AD836" s="7" t="n"/>
      <c r="AE836" s="7" t="n"/>
      <c r="AF836" s="7" t="n"/>
      <c r="AG836" s="7" t="n"/>
      <c r="AH836" s="7" t="n"/>
      <c r="AI836" s="7" t="n"/>
      <c r="AJ836" s="7" t="n"/>
    </row>
    <row customHeight="1" ht="15.75" r="837">
      <c r="A837" s="3" t="n"/>
      <c r="B837" s="4" t="n">
        <v>45151</v>
      </c>
      <c r="C837" s="3" t="inlineStr">
        <is>
          <t>葉子亮</t>
        </is>
      </c>
      <c r="D837" s="3" t="n"/>
      <c r="E837" s="3" t="inlineStr">
        <is>
          <t>姜懿</t>
        </is>
      </c>
      <c r="F837" s="3" t="n"/>
      <c r="G837" s="3" t="inlineStr">
        <is>
          <t>分先</t>
        </is>
      </c>
      <c r="H837" s="5" t="n">
        <v>0</v>
      </c>
      <c r="I837" s="5">
        <f>C837</f>
        <v/>
      </c>
      <c r="J837" s="5" t="inlineStr">
        <is>
          <t>B</t>
        </is>
      </c>
      <c r="K837" s="3" t="n"/>
      <c r="L837" s="3" t="inlineStr">
        <is>
          <t>HKGA</t>
        </is>
      </c>
      <c r="M837" s="3" t="inlineStr">
        <is>
          <t>香港圍棋大賽</t>
        </is>
      </c>
      <c r="N837" s="3" t="inlineStr">
        <is>
          <t>2023 段位組</t>
        </is>
      </c>
      <c r="O837" s="3" t="inlineStr">
        <is>
          <t>Round 3</t>
        </is>
      </c>
      <c r="P837" s="6" t="n"/>
      <c r="Q837" s="3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  <c r="AA837" s="7" t="n"/>
      <c r="AB837" s="7" t="n"/>
      <c r="AC837" s="7" t="n"/>
      <c r="AD837" s="7" t="n"/>
      <c r="AE837" s="7" t="n"/>
      <c r="AF837" s="7" t="n"/>
      <c r="AG837" s="7" t="n"/>
      <c r="AH837" s="7" t="n"/>
      <c r="AI837" s="7" t="n"/>
      <c r="AJ837" s="7" t="n"/>
    </row>
    <row customHeight="1" ht="15.75" r="838">
      <c r="A838" s="3" t="n"/>
      <c r="B838" s="4" t="n">
        <v>45151</v>
      </c>
      <c r="C838" s="3" t="inlineStr">
        <is>
          <t>張溢滇</t>
        </is>
      </c>
      <c r="D838" s="3" t="n"/>
      <c r="E838" s="3" t="inlineStr">
        <is>
          <t>簡卓軒</t>
        </is>
      </c>
      <c r="F838" s="3" t="n"/>
      <c r="G838" s="3" t="inlineStr">
        <is>
          <t>分先</t>
        </is>
      </c>
      <c r="H838" s="5" t="n">
        <v>0</v>
      </c>
      <c r="I838" s="5">
        <f>C838</f>
        <v/>
      </c>
      <c r="J838" s="5" t="inlineStr">
        <is>
          <t>B</t>
        </is>
      </c>
      <c r="K838" s="3" t="n"/>
      <c r="L838" s="3" t="inlineStr">
        <is>
          <t>HKGA</t>
        </is>
      </c>
      <c r="M838" s="3" t="inlineStr">
        <is>
          <t>香港圍棋大賽</t>
        </is>
      </c>
      <c r="N838" s="3" t="inlineStr">
        <is>
          <t>2023 段位組</t>
        </is>
      </c>
      <c r="O838" s="3" t="inlineStr">
        <is>
          <t>Round 3</t>
        </is>
      </c>
      <c r="P838" s="6" t="n"/>
      <c r="Q838" s="3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  <c r="AA838" s="7" t="n"/>
      <c r="AB838" s="7" t="n"/>
      <c r="AC838" s="7" t="n"/>
      <c r="AD838" s="7" t="n"/>
      <c r="AE838" s="7" t="n"/>
      <c r="AF838" s="7" t="n"/>
      <c r="AG838" s="7" t="n"/>
      <c r="AH838" s="7" t="n"/>
      <c r="AI838" s="7" t="n"/>
      <c r="AJ838" s="7" t="n"/>
    </row>
    <row customHeight="1" ht="15.75" r="839">
      <c r="A839" s="3" t="n"/>
      <c r="B839" s="4" t="n">
        <v>45151</v>
      </c>
      <c r="C839" s="3" t="inlineStr">
        <is>
          <t>陳卓豪</t>
        </is>
      </c>
      <c r="D839" s="3" t="n"/>
      <c r="E839" s="3" t="inlineStr">
        <is>
          <t>陸約謙</t>
        </is>
      </c>
      <c r="F839" s="3" t="n"/>
      <c r="G839" s="3" t="inlineStr">
        <is>
          <t>分先</t>
        </is>
      </c>
      <c r="H839" s="5" t="n">
        <v>0</v>
      </c>
      <c r="I839" s="3">
        <f>E839</f>
        <v/>
      </c>
      <c r="J839" s="5" t="inlineStr">
        <is>
          <t>W</t>
        </is>
      </c>
      <c r="K839" s="3" t="n"/>
      <c r="L839" s="3" t="inlineStr">
        <is>
          <t>HKGA</t>
        </is>
      </c>
      <c r="M839" s="3" t="inlineStr">
        <is>
          <t>香港圍棋大賽</t>
        </is>
      </c>
      <c r="N839" s="3" t="inlineStr">
        <is>
          <t>2023 段位組</t>
        </is>
      </c>
      <c r="O839" s="3" t="inlineStr">
        <is>
          <t>Round 3</t>
        </is>
      </c>
      <c r="P839" s="6" t="n"/>
      <c r="Q839" s="3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  <c r="AA839" s="7" t="n"/>
      <c r="AB839" s="7" t="n"/>
      <c r="AC839" s="7" t="n"/>
      <c r="AD839" s="7" t="n"/>
      <c r="AE839" s="7" t="n"/>
      <c r="AF839" s="7" t="n"/>
      <c r="AG839" s="7" t="n"/>
      <c r="AH839" s="7" t="n"/>
      <c r="AI839" s="7" t="n"/>
      <c r="AJ839" s="7" t="n"/>
    </row>
    <row customHeight="1" ht="15.75" r="840">
      <c r="A840" s="3" t="n"/>
      <c r="B840" s="4" t="n">
        <v>45151</v>
      </c>
      <c r="C840" s="3" t="inlineStr">
        <is>
          <t>李浩霆</t>
        </is>
      </c>
      <c r="D840" s="3" t="n"/>
      <c r="E840" s="3" t="inlineStr">
        <is>
          <t>陳劍儒</t>
        </is>
      </c>
      <c r="F840" s="3" t="n"/>
      <c r="G840" s="3" t="inlineStr">
        <is>
          <t>分先</t>
        </is>
      </c>
      <c r="H840" s="5" t="n">
        <v>0</v>
      </c>
      <c r="I840" s="3">
        <f>E840</f>
        <v/>
      </c>
      <c r="J840" s="5" t="inlineStr">
        <is>
          <t>W</t>
        </is>
      </c>
      <c r="K840" s="3" t="n"/>
      <c r="L840" s="3" t="inlineStr">
        <is>
          <t>HKGA</t>
        </is>
      </c>
      <c r="M840" s="3" t="inlineStr">
        <is>
          <t>香港圍棋大賽</t>
        </is>
      </c>
      <c r="N840" s="3" t="inlineStr">
        <is>
          <t>2023 段位組</t>
        </is>
      </c>
      <c r="O840" s="3" t="inlineStr">
        <is>
          <t>Round 3</t>
        </is>
      </c>
      <c r="P840" s="6" t="n"/>
      <c r="Q840" s="3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  <c r="AA840" s="7" t="n"/>
      <c r="AB840" s="7" t="n"/>
      <c r="AC840" s="7" t="n"/>
      <c r="AD840" s="7" t="n"/>
      <c r="AE840" s="7" t="n"/>
      <c r="AF840" s="7" t="n"/>
      <c r="AG840" s="7" t="n"/>
      <c r="AH840" s="7" t="n"/>
      <c r="AI840" s="7" t="n"/>
      <c r="AJ840" s="7" t="n"/>
    </row>
    <row customHeight="1" ht="15.75" r="841">
      <c r="A841" s="3" t="n"/>
      <c r="B841" s="4" t="n">
        <v>45151</v>
      </c>
      <c r="C841" s="3" t="inlineStr">
        <is>
          <t>梁斯竣</t>
        </is>
      </c>
      <c r="D841" s="3" t="n"/>
      <c r="E841" s="3" t="inlineStr">
        <is>
          <t>何振強</t>
        </is>
      </c>
      <c r="F841" s="3" t="n"/>
      <c r="G841" s="3" t="inlineStr">
        <is>
          <t>分先</t>
        </is>
      </c>
      <c r="H841" s="5" t="n">
        <v>0</v>
      </c>
      <c r="I841" s="3">
        <f>E841</f>
        <v/>
      </c>
      <c r="J841" s="5" t="inlineStr">
        <is>
          <t>W</t>
        </is>
      </c>
      <c r="K841" s="3" t="n"/>
      <c r="L841" s="3" t="inlineStr">
        <is>
          <t>HKGA</t>
        </is>
      </c>
      <c r="M841" s="3" t="inlineStr">
        <is>
          <t>香港圍棋大賽</t>
        </is>
      </c>
      <c r="N841" s="3" t="inlineStr">
        <is>
          <t>2023 段位組</t>
        </is>
      </c>
      <c r="O841" s="3" t="inlineStr">
        <is>
          <t>Round 3</t>
        </is>
      </c>
      <c r="P841" s="6" t="n"/>
      <c r="Q841" s="3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  <c r="AA841" s="7" t="n"/>
      <c r="AB841" s="7" t="n"/>
      <c r="AC841" s="7" t="n"/>
      <c r="AD841" s="7" t="n"/>
      <c r="AE841" s="7" t="n"/>
      <c r="AF841" s="7" t="n"/>
      <c r="AG841" s="7" t="n"/>
      <c r="AH841" s="7" t="n"/>
      <c r="AI841" s="7" t="n"/>
      <c r="AJ841" s="7" t="n"/>
    </row>
    <row customHeight="1" ht="15.75" r="842">
      <c r="A842" s="3" t="n"/>
      <c r="B842" s="4" t="n">
        <v>45151</v>
      </c>
      <c r="C842" s="3" t="inlineStr">
        <is>
          <t>陳瞻</t>
        </is>
      </c>
      <c r="D842" s="3" t="n"/>
      <c r="E842" s="3" t="inlineStr">
        <is>
          <t>趙泓權</t>
        </is>
      </c>
      <c r="F842" s="3" t="n"/>
      <c r="G842" s="3" t="inlineStr">
        <is>
          <t>分先</t>
        </is>
      </c>
      <c r="H842" s="5" t="n">
        <v>0</v>
      </c>
      <c r="I842" s="5">
        <f>C842</f>
        <v/>
      </c>
      <c r="J842" s="5" t="inlineStr">
        <is>
          <t>B</t>
        </is>
      </c>
      <c r="K842" s="3" t="n"/>
      <c r="L842" s="3" t="inlineStr">
        <is>
          <t>HKGA</t>
        </is>
      </c>
      <c r="M842" s="3" t="inlineStr">
        <is>
          <t>香港圍棋大賽</t>
        </is>
      </c>
      <c r="N842" s="3" t="inlineStr">
        <is>
          <t>2023 段位組</t>
        </is>
      </c>
      <c r="O842" s="3" t="inlineStr">
        <is>
          <t>Round 3</t>
        </is>
      </c>
      <c r="P842" s="6" t="n"/>
      <c r="Q842" s="3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  <c r="AA842" s="7" t="n"/>
      <c r="AB842" s="7" t="n"/>
      <c r="AC842" s="7" t="n"/>
      <c r="AD842" s="7" t="n"/>
      <c r="AE842" s="7" t="n"/>
      <c r="AF842" s="7" t="n"/>
      <c r="AG842" s="7" t="n"/>
      <c r="AH842" s="7" t="n"/>
      <c r="AI842" s="7" t="n"/>
      <c r="AJ842" s="7" t="n"/>
    </row>
    <row customHeight="1" ht="15.75" r="843">
      <c r="A843" s="3" t="n"/>
      <c r="B843" s="4" t="n">
        <v>45151</v>
      </c>
      <c r="C843" s="3" t="inlineStr">
        <is>
          <t>樓易從</t>
        </is>
      </c>
      <c r="D843" s="3" t="n"/>
      <c r="E843" s="3" t="inlineStr">
        <is>
          <t>陸舜暘</t>
        </is>
      </c>
      <c r="F843" s="3" t="n"/>
      <c r="G843" s="3" t="inlineStr">
        <is>
          <t>分先</t>
        </is>
      </c>
      <c r="H843" s="5" t="n">
        <v>0</v>
      </c>
      <c r="I843" s="3">
        <f>E843</f>
        <v/>
      </c>
      <c r="J843" s="5" t="inlineStr">
        <is>
          <t>W</t>
        </is>
      </c>
      <c r="K843" s="3" t="n"/>
      <c r="L843" s="3" t="inlineStr">
        <is>
          <t>HKGA</t>
        </is>
      </c>
      <c r="M843" s="3" t="inlineStr">
        <is>
          <t>香港圍棋大賽</t>
        </is>
      </c>
      <c r="N843" s="3" t="inlineStr">
        <is>
          <t>2023 段位組</t>
        </is>
      </c>
      <c r="O843" s="3" t="inlineStr">
        <is>
          <t>Round 3</t>
        </is>
      </c>
      <c r="P843" s="6" t="n"/>
      <c r="Q843" s="3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  <c r="AA843" s="7" t="n"/>
      <c r="AB843" s="7" t="n"/>
      <c r="AC843" s="7" t="n"/>
      <c r="AD843" s="7" t="n"/>
      <c r="AE843" s="7" t="n"/>
      <c r="AF843" s="7" t="n"/>
      <c r="AG843" s="7" t="n"/>
      <c r="AH843" s="7" t="n"/>
      <c r="AI843" s="7" t="n"/>
      <c r="AJ843" s="7" t="n"/>
    </row>
    <row customHeight="1" ht="15.75" r="844">
      <c r="A844" s="3" t="n"/>
      <c r="B844" s="4" t="n">
        <v>45151</v>
      </c>
      <c r="C844" s="3" t="inlineStr">
        <is>
          <t>王棟</t>
        </is>
      </c>
      <c r="D844" s="3" t="n"/>
      <c r="E844" s="3" t="inlineStr">
        <is>
          <t>周家峻</t>
        </is>
      </c>
      <c r="F844" s="3" t="n"/>
      <c r="G844" s="3" t="inlineStr">
        <is>
          <t>分先</t>
        </is>
      </c>
      <c r="H844" s="5" t="n">
        <v>0</v>
      </c>
      <c r="I844" s="3">
        <f>E844</f>
        <v/>
      </c>
      <c r="J844" s="5" t="inlineStr">
        <is>
          <t>W</t>
        </is>
      </c>
      <c r="K844" s="3" t="n"/>
      <c r="L844" s="3" t="inlineStr">
        <is>
          <t>HKGA</t>
        </is>
      </c>
      <c r="M844" s="3" t="inlineStr">
        <is>
          <t>香港圍棋大賽</t>
        </is>
      </c>
      <c r="N844" s="3" t="inlineStr">
        <is>
          <t>2023 段位組</t>
        </is>
      </c>
      <c r="O844" s="3" t="inlineStr">
        <is>
          <t>Round 3</t>
        </is>
      </c>
      <c r="P844" s="6" t="n"/>
      <c r="Q844" s="3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  <c r="AA844" s="7" t="n"/>
      <c r="AB844" s="7" t="n"/>
      <c r="AC844" s="7" t="n"/>
      <c r="AD844" s="7" t="n"/>
      <c r="AE844" s="7" t="n"/>
      <c r="AF844" s="7" t="n"/>
      <c r="AG844" s="7" t="n"/>
      <c r="AH844" s="7" t="n"/>
      <c r="AI844" s="7" t="n"/>
      <c r="AJ844" s="7" t="n"/>
    </row>
    <row customHeight="1" ht="15.75" r="845">
      <c r="A845" s="3" t="n"/>
      <c r="B845" s="4" t="n">
        <v>45151</v>
      </c>
      <c r="C845" s="3" t="inlineStr">
        <is>
          <t>林禮賢</t>
        </is>
      </c>
      <c r="D845" s="3" t="n"/>
      <c r="E845" s="3" t="inlineStr">
        <is>
          <t>陳紀光</t>
        </is>
      </c>
      <c r="F845" s="3" t="n"/>
      <c r="G845" s="3" t="inlineStr">
        <is>
          <t>分先</t>
        </is>
      </c>
      <c r="H845" s="5" t="n">
        <v>0</v>
      </c>
      <c r="I845" s="3">
        <f>E845</f>
        <v/>
      </c>
      <c r="J845" s="5" t="inlineStr">
        <is>
          <t>W</t>
        </is>
      </c>
      <c r="K845" s="3" t="n"/>
      <c r="L845" s="3" t="inlineStr">
        <is>
          <t>HKGA</t>
        </is>
      </c>
      <c r="M845" s="3" t="inlineStr">
        <is>
          <t>香港圍棋大賽</t>
        </is>
      </c>
      <c r="N845" s="3" t="inlineStr">
        <is>
          <t>2023 段位組</t>
        </is>
      </c>
      <c r="O845" s="3" t="inlineStr">
        <is>
          <t>Round 3</t>
        </is>
      </c>
      <c r="P845" s="6" t="n"/>
      <c r="Q845" s="3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  <c r="AA845" s="7" t="n"/>
      <c r="AB845" s="7" t="n"/>
      <c r="AC845" s="7" t="n"/>
      <c r="AD845" s="7" t="n"/>
      <c r="AE845" s="7" t="n"/>
      <c r="AF845" s="7" t="n"/>
      <c r="AG845" s="7" t="n"/>
      <c r="AH845" s="7" t="n"/>
      <c r="AI845" s="7" t="n"/>
      <c r="AJ845" s="7" t="n"/>
    </row>
    <row customHeight="1" ht="15.75" r="846">
      <c r="A846" s="3" t="n"/>
      <c r="B846" s="4" t="n">
        <v>45151</v>
      </c>
      <c r="C846" s="3" t="inlineStr">
        <is>
          <t>陳逸峰</t>
        </is>
      </c>
      <c r="D846" s="3" t="n"/>
      <c r="E846" s="3" t="inlineStr">
        <is>
          <t>馮明軒</t>
        </is>
      </c>
      <c r="F846" s="3" t="n"/>
      <c r="G846" s="3" t="inlineStr">
        <is>
          <t>分先</t>
        </is>
      </c>
      <c r="H846" s="5" t="n">
        <v>0</v>
      </c>
      <c r="I846" s="5">
        <f>C846</f>
        <v/>
      </c>
      <c r="J846" s="5" t="inlineStr">
        <is>
          <t>B</t>
        </is>
      </c>
      <c r="K846" s="3" t="n"/>
      <c r="L846" s="3" t="inlineStr">
        <is>
          <t>HKGA</t>
        </is>
      </c>
      <c r="M846" s="3" t="inlineStr">
        <is>
          <t>香港圍棋大賽</t>
        </is>
      </c>
      <c r="N846" s="3" t="inlineStr">
        <is>
          <t>2023 段位組</t>
        </is>
      </c>
      <c r="O846" s="3" t="inlineStr">
        <is>
          <t>Round 3</t>
        </is>
      </c>
      <c r="P846" s="6" t="n"/>
      <c r="Q846" s="3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  <c r="AA846" s="7" t="n"/>
      <c r="AB846" s="7" t="n"/>
      <c r="AC846" s="7" t="n"/>
      <c r="AD846" s="7" t="n"/>
      <c r="AE846" s="7" t="n"/>
      <c r="AF846" s="7" t="n"/>
      <c r="AG846" s="7" t="n"/>
      <c r="AH846" s="7" t="n"/>
      <c r="AI846" s="7" t="n"/>
      <c r="AJ846" s="7" t="n"/>
    </row>
    <row customHeight="1" ht="15.75" r="847">
      <c r="A847" s="3" t="n"/>
      <c r="B847" s="4" t="n">
        <v>45151</v>
      </c>
      <c r="C847" s="3" t="inlineStr">
        <is>
          <t>傅宛慧</t>
        </is>
      </c>
      <c r="D847" s="3" t="n"/>
      <c r="E847" s="3" t="inlineStr">
        <is>
          <t>張心賢</t>
        </is>
      </c>
      <c r="F847" s="3" t="n"/>
      <c r="G847" s="3" t="inlineStr">
        <is>
          <t>分先</t>
        </is>
      </c>
      <c r="H847" s="5" t="n">
        <v>0</v>
      </c>
      <c r="I847" s="5">
        <f>C847</f>
        <v/>
      </c>
      <c r="J847" s="5" t="inlineStr">
        <is>
          <t>B</t>
        </is>
      </c>
      <c r="K847" s="3" t="n"/>
      <c r="L847" s="3" t="inlineStr">
        <is>
          <t>HKGA</t>
        </is>
      </c>
      <c r="M847" s="3" t="inlineStr">
        <is>
          <t>香港圍棋大賽</t>
        </is>
      </c>
      <c r="N847" s="3" t="inlineStr">
        <is>
          <t>2023 段位組</t>
        </is>
      </c>
      <c r="O847" s="3" t="inlineStr">
        <is>
          <t>Round 3</t>
        </is>
      </c>
      <c r="P847" s="6" t="n"/>
      <c r="Q847" s="3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  <c r="AA847" s="7" t="n"/>
      <c r="AB847" s="7" t="n"/>
      <c r="AC847" s="7" t="n"/>
      <c r="AD847" s="7" t="n"/>
      <c r="AE847" s="7" t="n"/>
      <c r="AF847" s="7" t="n"/>
      <c r="AG847" s="7" t="n"/>
      <c r="AH847" s="7" t="n"/>
      <c r="AI847" s="7" t="n"/>
      <c r="AJ847" s="7" t="n"/>
    </row>
    <row customHeight="1" ht="15.75" r="848">
      <c r="A848" s="3" t="n"/>
      <c r="B848" s="4" t="n">
        <v>45151</v>
      </c>
      <c r="C848" s="3" t="inlineStr">
        <is>
          <t>袁冠良</t>
        </is>
      </c>
      <c r="D848" s="3" t="n"/>
      <c r="E848" s="3" t="inlineStr">
        <is>
          <t>趙良霑</t>
        </is>
      </c>
      <c r="F848" s="3" t="n"/>
      <c r="G848" s="3" t="inlineStr">
        <is>
          <t>分先</t>
        </is>
      </c>
      <c r="H848" s="5" t="n">
        <v>0</v>
      </c>
      <c r="I848" s="5">
        <f>C848</f>
        <v/>
      </c>
      <c r="J848" s="5" t="inlineStr">
        <is>
          <t>B</t>
        </is>
      </c>
      <c r="K848" s="3" t="n"/>
      <c r="L848" s="3" t="inlineStr">
        <is>
          <t>HKGA</t>
        </is>
      </c>
      <c r="M848" s="3" t="inlineStr">
        <is>
          <t>香港圍棋大賽</t>
        </is>
      </c>
      <c r="N848" s="3" t="inlineStr">
        <is>
          <t>2023 段位組</t>
        </is>
      </c>
      <c r="O848" s="3" t="inlineStr">
        <is>
          <t>Round 3</t>
        </is>
      </c>
      <c r="P848" s="6" t="n"/>
      <c r="Q848" s="3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  <c r="AA848" s="7" t="n"/>
      <c r="AB848" s="7" t="n"/>
      <c r="AC848" s="7" t="n"/>
      <c r="AD848" s="7" t="n"/>
      <c r="AE848" s="7" t="n"/>
      <c r="AF848" s="7" t="n"/>
      <c r="AG848" s="7" t="n"/>
      <c r="AH848" s="7" t="n"/>
      <c r="AI848" s="7" t="n"/>
      <c r="AJ848" s="7" t="n"/>
    </row>
    <row customHeight="1" ht="15.75" r="849">
      <c r="A849" s="3" t="n"/>
      <c r="B849" s="4" t="n">
        <v>45151</v>
      </c>
      <c r="C849" s="3" t="inlineStr">
        <is>
          <t>姜圓</t>
        </is>
      </c>
      <c r="D849" s="3" t="n"/>
      <c r="E849" s="3" t="inlineStr">
        <is>
          <t>黃德銓</t>
        </is>
      </c>
      <c r="F849" s="3" t="n"/>
      <c r="G849" s="3" t="inlineStr">
        <is>
          <t>分先</t>
        </is>
      </c>
      <c r="H849" s="5" t="n">
        <v>0</v>
      </c>
      <c r="I849" s="5">
        <f>C849</f>
        <v/>
      </c>
      <c r="J849" s="5" t="inlineStr">
        <is>
          <t>B</t>
        </is>
      </c>
      <c r="K849" s="3" t="n"/>
      <c r="L849" s="3" t="inlineStr">
        <is>
          <t>HKGA</t>
        </is>
      </c>
      <c r="M849" s="3" t="inlineStr">
        <is>
          <t>香港圍棋大賽</t>
        </is>
      </c>
      <c r="N849" s="3" t="inlineStr">
        <is>
          <t>2023 段位組</t>
        </is>
      </c>
      <c r="O849" s="3" t="inlineStr">
        <is>
          <t>Round 3</t>
        </is>
      </c>
      <c r="P849" s="6" t="n"/>
      <c r="Q849" s="3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  <c r="AA849" s="7" t="n"/>
      <c r="AB849" s="7" t="n"/>
      <c r="AC849" s="7" t="n"/>
      <c r="AD849" s="7" t="n"/>
      <c r="AE849" s="7" t="n"/>
      <c r="AF849" s="7" t="n"/>
      <c r="AG849" s="7" t="n"/>
      <c r="AH849" s="7" t="n"/>
      <c r="AI849" s="7" t="n"/>
      <c r="AJ849" s="7" t="n"/>
    </row>
    <row customHeight="1" ht="15.75" r="850">
      <c r="A850" s="3" t="n"/>
      <c r="B850" s="4" t="n">
        <v>45151</v>
      </c>
      <c r="C850" s="3" t="inlineStr">
        <is>
          <t>馮立志</t>
        </is>
      </c>
      <c r="D850" s="3" t="n"/>
      <c r="E850" s="3" t="inlineStr">
        <is>
          <t>張博森</t>
        </is>
      </c>
      <c r="F850" s="3" t="n"/>
      <c r="G850" s="3" t="inlineStr">
        <is>
          <t>分先</t>
        </is>
      </c>
      <c r="H850" s="5" t="n">
        <v>0</v>
      </c>
      <c r="I850" s="3">
        <f>E850</f>
        <v/>
      </c>
      <c r="J850" s="5" t="inlineStr">
        <is>
          <t>W</t>
        </is>
      </c>
      <c r="K850" s="3" t="n"/>
      <c r="L850" s="3" t="inlineStr">
        <is>
          <t>HKGA</t>
        </is>
      </c>
      <c r="M850" s="3" t="inlineStr">
        <is>
          <t>香港圍棋大賽</t>
        </is>
      </c>
      <c r="N850" s="3" t="inlineStr">
        <is>
          <t>2023 段位組</t>
        </is>
      </c>
      <c r="O850" s="3" t="inlineStr">
        <is>
          <t>Round 3</t>
        </is>
      </c>
      <c r="P850" s="6" t="n"/>
      <c r="Q850" s="3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  <c r="AA850" s="7" t="n"/>
      <c r="AB850" s="7" t="n"/>
      <c r="AC850" s="7" t="n"/>
      <c r="AD850" s="7" t="n"/>
      <c r="AE850" s="7" t="n"/>
      <c r="AF850" s="7" t="n"/>
      <c r="AG850" s="7" t="n"/>
      <c r="AH850" s="7" t="n"/>
      <c r="AI850" s="7" t="n"/>
      <c r="AJ850" s="7" t="n"/>
    </row>
    <row customHeight="1" ht="15.75" r="851">
      <c r="A851" s="3" t="n"/>
      <c r="B851" s="4" t="n">
        <v>45151</v>
      </c>
      <c r="C851" s="3" t="inlineStr">
        <is>
          <t>尤式逸</t>
        </is>
      </c>
      <c r="D851" s="3" t="n"/>
      <c r="E851" s="3" t="inlineStr">
        <is>
          <t>張晉熙</t>
        </is>
      </c>
      <c r="F851" s="3" t="n"/>
      <c r="G851" s="3" t="inlineStr">
        <is>
          <t>分先</t>
        </is>
      </c>
      <c r="H851" s="5" t="n">
        <v>0</v>
      </c>
      <c r="I851" s="5">
        <f>C851</f>
        <v/>
      </c>
      <c r="J851" s="5" t="inlineStr">
        <is>
          <t>B</t>
        </is>
      </c>
      <c r="K851" s="3" t="n"/>
      <c r="L851" s="3" t="inlineStr">
        <is>
          <t>HKGA</t>
        </is>
      </c>
      <c r="M851" s="3" t="inlineStr">
        <is>
          <t>香港圍棋大賽</t>
        </is>
      </c>
      <c r="N851" s="3" t="inlineStr">
        <is>
          <t>2023 段位組</t>
        </is>
      </c>
      <c r="O851" s="3" t="inlineStr">
        <is>
          <t>Round 3</t>
        </is>
      </c>
      <c r="P851" s="6" t="n"/>
      <c r="Q851" s="3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  <c r="AA851" s="7" t="n"/>
      <c r="AB851" s="7" t="n"/>
      <c r="AC851" s="7" t="n"/>
      <c r="AD851" s="7" t="n"/>
      <c r="AE851" s="7" t="n"/>
      <c r="AF851" s="7" t="n"/>
      <c r="AG851" s="7" t="n"/>
      <c r="AH851" s="7" t="n"/>
      <c r="AI851" s="7" t="n"/>
      <c r="AJ851" s="7" t="n"/>
    </row>
    <row customHeight="1" ht="15.75" r="852">
      <c r="A852" s="3" t="n"/>
      <c r="B852" s="4" t="n">
        <v>45151</v>
      </c>
      <c r="C852" s="3" t="inlineStr">
        <is>
          <t>李梓宏</t>
        </is>
      </c>
      <c r="D852" s="3" t="n"/>
      <c r="E852" s="3" t="inlineStr">
        <is>
          <t>趙泓權</t>
        </is>
      </c>
      <c r="F852" s="3" t="n"/>
      <c r="G852" s="3" t="inlineStr">
        <is>
          <t>分先</t>
        </is>
      </c>
      <c r="H852" s="5" t="n">
        <v>0</v>
      </c>
      <c r="I852" s="5">
        <f>C852</f>
        <v/>
      </c>
      <c r="J852" s="5" t="inlineStr">
        <is>
          <t>B</t>
        </is>
      </c>
      <c r="K852" s="3" t="n"/>
      <c r="L852" s="3" t="inlineStr">
        <is>
          <t>HKGA</t>
        </is>
      </c>
      <c r="M852" s="3" t="inlineStr">
        <is>
          <t>香港圍棋大賽</t>
        </is>
      </c>
      <c r="N852" s="3" t="inlineStr">
        <is>
          <t>2023 段位組</t>
        </is>
      </c>
      <c r="O852" s="3" t="inlineStr">
        <is>
          <t>Round 4</t>
        </is>
      </c>
      <c r="P852" s="6" t="n"/>
      <c r="Q852" s="3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  <c r="AA852" s="7" t="n"/>
      <c r="AB852" s="7" t="n"/>
      <c r="AC852" s="7" t="n"/>
      <c r="AD852" s="7" t="n"/>
      <c r="AE852" s="7" t="n"/>
      <c r="AF852" s="7" t="n"/>
      <c r="AG852" s="7" t="n"/>
      <c r="AH852" s="7" t="n"/>
      <c r="AI852" s="7" t="n"/>
      <c r="AJ852" s="7" t="n"/>
    </row>
    <row customHeight="1" ht="15.75" r="853">
      <c r="A853" s="3" t="n"/>
      <c r="B853" s="4" t="n">
        <v>45151</v>
      </c>
      <c r="C853" s="3" t="inlineStr">
        <is>
          <t>葉子亮</t>
        </is>
      </c>
      <c r="D853" s="3" t="n"/>
      <c r="E853" s="3" t="inlineStr">
        <is>
          <t>梁斯竣</t>
        </is>
      </c>
      <c r="F853" s="3" t="n"/>
      <c r="G853" s="3" t="inlineStr">
        <is>
          <t>分先</t>
        </is>
      </c>
      <c r="H853" s="5" t="n">
        <v>0</v>
      </c>
      <c r="I853" s="5">
        <f>C853</f>
        <v/>
      </c>
      <c r="J853" s="5" t="inlineStr">
        <is>
          <t>B</t>
        </is>
      </c>
      <c r="K853" s="3" t="n"/>
      <c r="L853" s="3" t="inlineStr">
        <is>
          <t>HKGA</t>
        </is>
      </c>
      <c r="M853" s="3" t="inlineStr">
        <is>
          <t>香港圍棋大賽</t>
        </is>
      </c>
      <c r="N853" s="3" t="inlineStr">
        <is>
          <t>2023 段位組</t>
        </is>
      </c>
      <c r="O853" s="3" t="inlineStr">
        <is>
          <t>Round 4</t>
        </is>
      </c>
      <c r="P853" s="6" t="n"/>
      <c r="Q853" s="3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  <c r="AA853" s="7" t="n"/>
      <c r="AB853" s="7" t="n"/>
      <c r="AC853" s="7" t="n"/>
      <c r="AD853" s="7" t="n"/>
      <c r="AE853" s="7" t="n"/>
      <c r="AF853" s="7" t="n"/>
      <c r="AG853" s="7" t="n"/>
      <c r="AH853" s="7" t="n"/>
      <c r="AI853" s="7" t="n"/>
      <c r="AJ853" s="7" t="n"/>
    </row>
    <row customHeight="1" ht="15.75" r="854">
      <c r="A854" s="3" t="n"/>
      <c r="B854" s="4" t="n">
        <v>45151</v>
      </c>
      <c r="C854" s="3" t="inlineStr">
        <is>
          <t>姜懿</t>
        </is>
      </c>
      <c r="D854" s="3" t="n"/>
      <c r="E854" s="3" t="inlineStr">
        <is>
          <t>李浩霆</t>
        </is>
      </c>
      <c r="F854" s="3" t="n"/>
      <c r="G854" s="3" t="inlineStr">
        <is>
          <t>分先</t>
        </is>
      </c>
      <c r="H854" s="5" t="n">
        <v>0</v>
      </c>
      <c r="I854" s="3">
        <f>E854</f>
        <v/>
      </c>
      <c r="J854" s="5" t="inlineStr">
        <is>
          <t>W</t>
        </is>
      </c>
      <c r="K854" s="3" t="n"/>
      <c r="L854" s="3" t="inlineStr">
        <is>
          <t>HKGA</t>
        </is>
      </c>
      <c r="M854" s="3" t="inlineStr">
        <is>
          <t>香港圍棋大賽</t>
        </is>
      </c>
      <c r="N854" s="3" t="inlineStr">
        <is>
          <t>2023 段位組</t>
        </is>
      </c>
      <c r="O854" s="3" t="inlineStr">
        <is>
          <t>Round 4</t>
        </is>
      </c>
      <c r="P854" s="6" t="n"/>
      <c r="Q854" s="3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  <c r="AA854" s="7" t="n"/>
      <c r="AB854" s="7" t="n"/>
      <c r="AC854" s="7" t="n"/>
      <c r="AD854" s="7" t="n"/>
      <c r="AE854" s="7" t="n"/>
      <c r="AF854" s="7" t="n"/>
      <c r="AG854" s="7" t="n"/>
      <c r="AH854" s="7" t="n"/>
      <c r="AI854" s="7" t="n"/>
      <c r="AJ854" s="7" t="n"/>
    </row>
    <row customHeight="1" ht="15.75" r="855">
      <c r="A855" s="3" t="n"/>
      <c r="B855" s="4" t="n">
        <v>45151</v>
      </c>
      <c r="C855" s="3" t="inlineStr">
        <is>
          <t>張溢滇</t>
        </is>
      </c>
      <c r="D855" s="3" t="n"/>
      <c r="E855" s="3" t="inlineStr">
        <is>
          <t>何振強</t>
        </is>
      </c>
      <c r="F855" s="3" t="n"/>
      <c r="G855" s="3" t="inlineStr">
        <is>
          <t>分先</t>
        </is>
      </c>
      <c r="H855" s="5" t="n">
        <v>0</v>
      </c>
      <c r="I855" s="3">
        <f>E855</f>
        <v/>
      </c>
      <c r="J855" s="5" t="inlineStr">
        <is>
          <t>W</t>
        </is>
      </c>
      <c r="K855" s="3" t="n"/>
      <c r="L855" s="3" t="inlineStr">
        <is>
          <t>HKGA</t>
        </is>
      </c>
      <c r="M855" s="3" t="inlineStr">
        <is>
          <t>香港圍棋大賽</t>
        </is>
      </c>
      <c r="N855" s="3" t="inlineStr">
        <is>
          <t>2023 段位組</t>
        </is>
      </c>
      <c r="O855" s="3" t="inlineStr">
        <is>
          <t>Round 4</t>
        </is>
      </c>
      <c r="P855" s="6" t="n"/>
      <c r="Q855" s="3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  <c r="AA855" s="7" t="n"/>
      <c r="AB855" s="7" t="n"/>
      <c r="AC855" s="7" t="n"/>
      <c r="AD855" s="7" t="n"/>
      <c r="AE855" s="7" t="n"/>
      <c r="AF855" s="7" t="n"/>
      <c r="AG855" s="7" t="n"/>
      <c r="AH855" s="7" t="n"/>
      <c r="AI855" s="7" t="n"/>
      <c r="AJ855" s="7" t="n"/>
    </row>
    <row customHeight="1" ht="15.75" r="856">
      <c r="A856" s="3" t="n"/>
      <c r="B856" s="4" t="n">
        <v>45151</v>
      </c>
      <c r="C856" s="3" t="inlineStr">
        <is>
          <t>陳卓豪</t>
        </is>
      </c>
      <c r="D856" s="3" t="n"/>
      <c r="E856" s="3" t="inlineStr">
        <is>
          <t>郭淳銘</t>
        </is>
      </c>
      <c r="F856" s="3" t="n"/>
      <c r="G856" s="3" t="inlineStr">
        <is>
          <t>分先</t>
        </is>
      </c>
      <c r="H856" s="5" t="n">
        <v>0</v>
      </c>
      <c r="I856" s="5">
        <f>C856</f>
        <v/>
      </c>
      <c r="J856" s="5" t="inlineStr">
        <is>
          <t>B</t>
        </is>
      </c>
      <c r="K856" s="3" t="n"/>
      <c r="L856" s="3" t="inlineStr">
        <is>
          <t>HKGA</t>
        </is>
      </c>
      <c r="M856" s="3" t="inlineStr">
        <is>
          <t>香港圍棋大賽</t>
        </is>
      </c>
      <c r="N856" s="3" t="inlineStr">
        <is>
          <t>2023 段位組</t>
        </is>
      </c>
      <c r="O856" s="3" t="inlineStr">
        <is>
          <t>Round 4</t>
        </is>
      </c>
      <c r="P856" s="6" t="n"/>
      <c r="Q856" s="3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  <c r="AA856" s="7" t="n"/>
      <c r="AB856" s="7" t="n"/>
      <c r="AC856" s="7" t="n"/>
      <c r="AD856" s="7" t="n"/>
      <c r="AE856" s="7" t="n"/>
      <c r="AF856" s="7" t="n"/>
      <c r="AG856" s="7" t="n"/>
      <c r="AH856" s="7" t="n"/>
      <c r="AI856" s="7" t="n"/>
      <c r="AJ856" s="7" t="n"/>
    </row>
    <row customHeight="1" ht="15.75" r="857">
      <c r="A857" s="3" t="n"/>
      <c r="B857" s="4" t="n">
        <v>45151</v>
      </c>
      <c r="C857" s="3" t="inlineStr">
        <is>
          <t>簡卓軒</t>
        </is>
      </c>
      <c r="D857" s="3" t="n"/>
      <c r="E857" s="3" t="inlineStr">
        <is>
          <t>陸約謙</t>
        </is>
      </c>
      <c r="F857" s="3" t="n"/>
      <c r="G857" s="3" t="inlineStr">
        <is>
          <t>分先</t>
        </is>
      </c>
      <c r="H857" s="5" t="n">
        <v>0</v>
      </c>
      <c r="I857" s="5">
        <f>C857</f>
        <v/>
      </c>
      <c r="J857" s="5" t="inlineStr">
        <is>
          <t>B</t>
        </is>
      </c>
      <c r="K857" s="3" t="n"/>
      <c r="L857" s="3" t="inlineStr">
        <is>
          <t>HKGA</t>
        </is>
      </c>
      <c r="M857" s="3" t="inlineStr">
        <is>
          <t>香港圍棋大賽</t>
        </is>
      </c>
      <c r="N857" s="3" t="inlineStr">
        <is>
          <t>2023 段位組</t>
        </is>
      </c>
      <c r="O857" s="3" t="inlineStr">
        <is>
          <t>Round 4</t>
        </is>
      </c>
      <c r="P857" s="6" t="n"/>
      <c r="Q857" s="3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  <c r="AA857" s="7" t="n"/>
      <c r="AB857" s="7" t="n"/>
      <c r="AC857" s="7" t="n"/>
      <c r="AD857" s="7" t="n"/>
      <c r="AE857" s="7" t="n"/>
      <c r="AF857" s="7" t="n"/>
      <c r="AG857" s="7" t="n"/>
      <c r="AH857" s="7" t="n"/>
      <c r="AI857" s="7" t="n"/>
      <c r="AJ857" s="7" t="n"/>
    </row>
    <row customHeight="1" ht="15.75" r="858">
      <c r="A858" s="3" t="n"/>
      <c r="B858" s="4" t="n">
        <v>45151</v>
      </c>
      <c r="C858" s="3" t="inlineStr">
        <is>
          <t>陳瞻</t>
        </is>
      </c>
      <c r="D858" s="3" t="n"/>
      <c r="E858" s="3" t="inlineStr">
        <is>
          <t>樓易從</t>
        </is>
      </c>
      <c r="F858" s="3" t="n"/>
      <c r="G858" s="3" t="inlineStr">
        <is>
          <t>分先</t>
        </is>
      </c>
      <c r="H858" s="5" t="n">
        <v>0</v>
      </c>
      <c r="I858" s="3">
        <f>E858</f>
        <v/>
      </c>
      <c r="J858" s="5" t="inlineStr">
        <is>
          <t>W</t>
        </is>
      </c>
      <c r="K858" s="3" t="n"/>
      <c r="L858" s="3" t="inlineStr">
        <is>
          <t>HKGA</t>
        </is>
      </c>
      <c r="M858" s="3" t="inlineStr">
        <is>
          <t>香港圍棋大賽</t>
        </is>
      </c>
      <c r="N858" s="3" t="inlineStr">
        <is>
          <t>2023 段位組</t>
        </is>
      </c>
      <c r="O858" s="3" t="inlineStr">
        <is>
          <t>Round 4</t>
        </is>
      </c>
      <c r="P858" s="6" t="n"/>
      <c r="Q858" s="3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  <c r="AA858" s="7" t="n"/>
      <c r="AB858" s="7" t="n"/>
      <c r="AC858" s="7" t="n"/>
      <c r="AD858" s="7" t="n"/>
      <c r="AE858" s="7" t="n"/>
      <c r="AF858" s="7" t="n"/>
      <c r="AG858" s="7" t="n"/>
      <c r="AH858" s="7" t="n"/>
      <c r="AI858" s="7" t="n"/>
      <c r="AJ858" s="7" t="n"/>
    </row>
    <row customHeight="1" ht="15.75" r="859">
      <c r="A859" s="3" t="n"/>
      <c r="B859" s="4" t="n">
        <v>45151</v>
      </c>
      <c r="C859" s="3" t="inlineStr">
        <is>
          <t>陳劍儒</t>
        </is>
      </c>
      <c r="D859" s="3" t="n"/>
      <c r="E859" s="3" t="inlineStr">
        <is>
          <t>陸舜暘</t>
        </is>
      </c>
      <c r="F859" s="3" t="n"/>
      <c r="G859" s="3" t="inlineStr">
        <is>
          <t>分先</t>
        </is>
      </c>
      <c r="H859" s="5" t="n">
        <v>0</v>
      </c>
      <c r="I859" s="5">
        <f>C859</f>
        <v/>
      </c>
      <c r="J859" s="5" t="inlineStr">
        <is>
          <t>B</t>
        </is>
      </c>
      <c r="K859" s="3" t="n"/>
      <c r="L859" s="3" t="inlineStr">
        <is>
          <t>HKGA</t>
        </is>
      </c>
      <c r="M859" s="3" t="inlineStr">
        <is>
          <t>香港圍棋大賽</t>
        </is>
      </c>
      <c r="N859" s="3" t="inlineStr">
        <is>
          <t>2023 段位組</t>
        </is>
      </c>
      <c r="O859" s="3" t="inlineStr">
        <is>
          <t>Round 4</t>
        </is>
      </c>
      <c r="P859" s="6" t="n"/>
      <c r="Q859" s="3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  <c r="AA859" s="7" t="n"/>
      <c r="AB859" s="7" t="n"/>
      <c r="AC859" s="7" t="n"/>
      <c r="AD859" s="7" t="n"/>
      <c r="AE859" s="7" t="n"/>
      <c r="AF859" s="7" t="n"/>
      <c r="AG859" s="7" t="n"/>
      <c r="AH859" s="7" t="n"/>
      <c r="AI859" s="7" t="n"/>
      <c r="AJ859" s="7" t="n"/>
    </row>
    <row customHeight="1" ht="15.75" r="860">
      <c r="A860" s="3" t="n"/>
      <c r="B860" s="4" t="n">
        <v>45151</v>
      </c>
      <c r="C860" s="3" t="inlineStr">
        <is>
          <t>王棟</t>
        </is>
      </c>
      <c r="D860" s="3" t="n"/>
      <c r="E860" s="3" t="inlineStr">
        <is>
          <t>陳逸峰</t>
        </is>
      </c>
      <c r="F860" s="3" t="n"/>
      <c r="G860" s="3" t="inlineStr">
        <is>
          <t>分先</t>
        </is>
      </c>
      <c r="H860" s="5" t="n">
        <v>0</v>
      </c>
      <c r="I860" s="3">
        <f>E860</f>
        <v/>
      </c>
      <c r="J860" s="5" t="inlineStr">
        <is>
          <t>W</t>
        </is>
      </c>
      <c r="K860" s="3" t="n"/>
      <c r="L860" s="3" t="inlineStr">
        <is>
          <t>HKGA</t>
        </is>
      </c>
      <c r="M860" s="3" t="inlineStr">
        <is>
          <t>香港圍棋大賽</t>
        </is>
      </c>
      <c r="N860" s="3" t="inlineStr">
        <is>
          <t>2023 段位組</t>
        </is>
      </c>
      <c r="O860" s="3" t="inlineStr">
        <is>
          <t>Round 4</t>
        </is>
      </c>
      <c r="P860" s="6" t="n"/>
      <c r="Q860" s="3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  <c r="AA860" s="7" t="n"/>
      <c r="AB860" s="7" t="n"/>
      <c r="AC860" s="7" t="n"/>
      <c r="AD860" s="7" t="n"/>
      <c r="AE860" s="7" t="n"/>
      <c r="AF860" s="7" t="n"/>
      <c r="AG860" s="7" t="n"/>
      <c r="AH860" s="7" t="n"/>
      <c r="AI860" s="7" t="n"/>
      <c r="AJ860" s="7" t="n"/>
    </row>
    <row customHeight="1" ht="15.75" r="861">
      <c r="A861" s="3" t="n"/>
      <c r="B861" s="4" t="n">
        <v>45151</v>
      </c>
      <c r="C861" s="3" t="inlineStr">
        <is>
          <t>林禮賢</t>
        </is>
      </c>
      <c r="D861" s="3" t="n"/>
      <c r="E861" s="3" t="inlineStr">
        <is>
          <t>傅宛慧</t>
        </is>
      </c>
      <c r="F861" s="3" t="n"/>
      <c r="G861" s="3" t="inlineStr">
        <is>
          <t>分先</t>
        </is>
      </c>
      <c r="H861" s="5" t="n">
        <v>0</v>
      </c>
      <c r="I861" s="5">
        <f>C861</f>
        <v/>
      </c>
      <c r="J861" s="5" t="inlineStr">
        <is>
          <t>B</t>
        </is>
      </c>
      <c r="K861" s="3" t="n"/>
      <c r="L861" s="3" t="inlineStr">
        <is>
          <t>HKGA</t>
        </is>
      </c>
      <c r="M861" s="3" t="inlineStr">
        <is>
          <t>香港圍棋大賽</t>
        </is>
      </c>
      <c r="N861" s="3" t="inlineStr">
        <is>
          <t>2023 段位組</t>
        </is>
      </c>
      <c r="O861" s="3" t="inlineStr">
        <is>
          <t>Round 4</t>
        </is>
      </c>
      <c r="P861" s="6" t="n"/>
      <c r="Q861" s="3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  <c r="AA861" s="7" t="n"/>
      <c r="AB861" s="7" t="n"/>
      <c r="AC861" s="7" t="n"/>
      <c r="AD861" s="7" t="n"/>
      <c r="AE861" s="7" t="n"/>
      <c r="AF861" s="7" t="n"/>
      <c r="AG861" s="7" t="n"/>
      <c r="AH861" s="7" t="n"/>
      <c r="AI861" s="7" t="n"/>
      <c r="AJ861" s="7" t="n"/>
    </row>
    <row customHeight="1" ht="15.75" r="862">
      <c r="A862" s="3" t="n"/>
      <c r="B862" s="4" t="n">
        <v>45151</v>
      </c>
      <c r="C862" s="3" t="inlineStr">
        <is>
          <t>周家峻</t>
        </is>
      </c>
      <c r="D862" s="3" t="n"/>
      <c r="E862" s="3" t="inlineStr">
        <is>
          <t>袁冠良</t>
        </is>
      </c>
      <c r="F862" s="3" t="n"/>
      <c r="G862" s="3" t="inlineStr">
        <is>
          <t>分先</t>
        </is>
      </c>
      <c r="H862" s="5" t="n">
        <v>0</v>
      </c>
      <c r="I862" s="3">
        <f>E862</f>
        <v/>
      </c>
      <c r="J862" s="5" t="inlineStr">
        <is>
          <t>W</t>
        </is>
      </c>
      <c r="K862" s="3" t="n"/>
      <c r="L862" s="3" t="inlineStr">
        <is>
          <t>HKGA</t>
        </is>
      </c>
      <c r="M862" s="3" t="inlineStr">
        <is>
          <t>香港圍棋大賽</t>
        </is>
      </c>
      <c r="N862" s="3" t="inlineStr">
        <is>
          <t>2023 段位組</t>
        </is>
      </c>
      <c r="O862" s="3" t="inlineStr">
        <is>
          <t>Round 4</t>
        </is>
      </c>
      <c r="P862" s="6" t="n"/>
      <c r="Q862" s="3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  <c r="AA862" s="7" t="n"/>
      <c r="AB862" s="7" t="n"/>
      <c r="AC862" s="7" t="n"/>
      <c r="AD862" s="7" t="n"/>
      <c r="AE862" s="7" t="n"/>
      <c r="AF862" s="7" t="n"/>
      <c r="AG862" s="7" t="n"/>
      <c r="AH862" s="7" t="n"/>
      <c r="AI862" s="7" t="n"/>
      <c r="AJ862" s="7" t="n"/>
    </row>
    <row customHeight="1" ht="15.75" r="863">
      <c r="A863" s="3" t="n"/>
      <c r="B863" s="4" t="n">
        <v>45151</v>
      </c>
      <c r="C863" s="3" t="inlineStr">
        <is>
          <t>陳紀光</t>
        </is>
      </c>
      <c r="D863" s="3" t="n"/>
      <c r="E863" s="3" t="inlineStr">
        <is>
          <t>張博森</t>
        </is>
      </c>
      <c r="F863" s="3" t="n"/>
      <c r="G863" s="3" t="inlineStr">
        <is>
          <t>分先</t>
        </is>
      </c>
      <c r="H863" s="5" t="n">
        <v>0</v>
      </c>
      <c r="I863" s="3">
        <f>E863</f>
        <v/>
      </c>
      <c r="J863" s="5" t="inlineStr">
        <is>
          <t>W</t>
        </is>
      </c>
      <c r="K863" s="3" t="n"/>
      <c r="L863" s="3" t="inlineStr">
        <is>
          <t>HKGA</t>
        </is>
      </c>
      <c r="M863" s="3" t="inlineStr">
        <is>
          <t>香港圍棋大賽</t>
        </is>
      </c>
      <c r="N863" s="3" t="inlineStr">
        <is>
          <t>2023 段位組</t>
        </is>
      </c>
      <c r="O863" s="3" t="inlineStr">
        <is>
          <t>Round 4</t>
        </is>
      </c>
      <c r="P863" s="6" t="n"/>
      <c r="Q863" s="3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  <c r="AA863" s="7" t="n"/>
      <c r="AB863" s="7" t="n"/>
      <c r="AC863" s="7" t="n"/>
      <c r="AD863" s="7" t="n"/>
      <c r="AE863" s="7" t="n"/>
      <c r="AF863" s="7" t="n"/>
      <c r="AG863" s="7" t="n"/>
      <c r="AH863" s="7" t="n"/>
      <c r="AI863" s="7" t="n"/>
      <c r="AJ863" s="7" t="n"/>
    </row>
    <row customHeight="1" ht="15.75" r="864">
      <c r="A864" s="3" t="n"/>
      <c r="B864" s="4" t="n">
        <v>45151</v>
      </c>
      <c r="C864" s="3" t="inlineStr">
        <is>
          <t>馮明軒</t>
        </is>
      </c>
      <c r="D864" s="3" t="n"/>
      <c r="E864" s="3" t="inlineStr">
        <is>
          <t>黃德銓</t>
        </is>
      </c>
      <c r="F864" s="3" t="n"/>
      <c r="G864" s="3" t="inlineStr">
        <is>
          <t>分先</t>
        </is>
      </c>
      <c r="H864" s="5" t="n">
        <v>0</v>
      </c>
      <c r="I864" s="5">
        <f>C864</f>
        <v/>
      </c>
      <c r="J864" s="5" t="inlineStr">
        <is>
          <t>B</t>
        </is>
      </c>
      <c r="K864" s="3" t="n"/>
      <c r="L864" s="3" t="inlineStr">
        <is>
          <t>HKGA</t>
        </is>
      </c>
      <c r="M864" s="3" t="inlineStr">
        <is>
          <t>香港圍棋大賽</t>
        </is>
      </c>
      <c r="N864" s="3" t="inlineStr">
        <is>
          <t>2023 段位組</t>
        </is>
      </c>
      <c r="O864" s="3" t="inlineStr">
        <is>
          <t>Round 4</t>
        </is>
      </c>
      <c r="P864" s="6" t="n"/>
      <c r="Q864" s="3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  <c r="AA864" s="7" t="n"/>
      <c r="AB864" s="7" t="n"/>
      <c r="AC864" s="7" t="n"/>
      <c r="AD864" s="7" t="n"/>
      <c r="AE864" s="7" t="n"/>
      <c r="AF864" s="7" t="n"/>
      <c r="AG864" s="7" t="n"/>
      <c r="AH864" s="7" t="n"/>
      <c r="AI864" s="7" t="n"/>
      <c r="AJ864" s="7" t="n"/>
    </row>
    <row customHeight="1" ht="15.75" r="865">
      <c r="A865" s="3" t="n"/>
      <c r="B865" s="4" t="n">
        <v>45151</v>
      </c>
      <c r="C865" s="3" t="inlineStr">
        <is>
          <t>姜圓</t>
        </is>
      </c>
      <c r="D865" s="3" t="n"/>
      <c r="E865" s="3" t="inlineStr">
        <is>
          <t>張心賢</t>
        </is>
      </c>
      <c r="F865" s="3" t="n"/>
      <c r="G865" s="3" t="inlineStr">
        <is>
          <t>分先</t>
        </is>
      </c>
      <c r="H865" s="5" t="n">
        <v>0</v>
      </c>
      <c r="I865" s="3">
        <f>E865</f>
        <v/>
      </c>
      <c r="J865" s="5" t="inlineStr">
        <is>
          <t>W</t>
        </is>
      </c>
      <c r="K865" s="3" t="n"/>
      <c r="L865" s="3" t="inlineStr">
        <is>
          <t>HKGA</t>
        </is>
      </c>
      <c r="M865" s="3" t="inlineStr">
        <is>
          <t>香港圍棋大賽</t>
        </is>
      </c>
      <c r="N865" s="3" t="inlineStr">
        <is>
          <t>2023 段位組</t>
        </is>
      </c>
      <c r="O865" s="3" t="inlineStr">
        <is>
          <t>Round 4</t>
        </is>
      </c>
      <c r="P865" s="6" t="n"/>
      <c r="Q865" s="3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  <c r="AA865" s="7" t="n"/>
      <c r="AB865" s="7" t="n"/>
      <c r="AC865" s="7" t="n"/>
      <c r="AD865" s="7" t="n"/>
      <c r="AE865" s="7" t="n"/>
      <c r="AF865" s="7" t="n"/>
      <c r="AG865" s="7" t="n"/>
      <c r="AH865" s="7" t="n"/>
      <c r="AI865" s="7" t="n"/>
      <c r="AJ865" s="7" t="n"/>
    </row>
    <row customHeight="1" ht="15.75" r="866">
      <c r="A866" s="3" t="n"/>
      <c r="B866" s="4" t="n">
        <v>45151</v>
      </c>
      <c r="C866" s="3" t="inlineStr">
        <is>
          <t>馮立志</t>
        </is>
      </c>
      <c r="D866" s="3" t="n"/>
      <c r="E866" s="3" t="inlineStr">
        <is>
          <t>尤式逸</t>
        </is>
      </c>
      <c r="F866" s="3" t="n"/>
      <c r="G866" s="3" t="inlineStr">
        <is>
          <t>分先</t>
        </is>
      </c>
      <c r="H866" s="5" t="n">
        <v>0</v>
      </c>
      <c r="I866" s="3">
        <f>E866</f>
        <v/>
      </c>
      <c r="J866" s="5" t="inlineStr">
        <is>
          <t>W</t>
        </is>
      </c>
      <c r="K866" s="3" t="n"/>
      <c r="L866" s="3" t="inlineStr">
        <is>
          <t>HKGA</t>
        </is>
      </c>
      <c r="M866" s="3" t="inlineStr">
        <is>
          <t>香港圍棋大賽</t>
        </is>
      </c>
      <c r="N866" s="3" t="inlineStr">
        <is>
          <t>2023 段位組</t>
        </is>
      </c>
      <c r="O866" s="3" t="inlineStr">
        <is>
          <t>Round 4</t>
        </is>
      </c>
      <c r="P866" s="6" t="n"/>
      <c r="Q866" s="3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  <c r="AA866" s="7" t="n"/>
      <c r="AB866" s="7" t="n"/>
      <c r="AC866" s="7" t="n"/>
      <c r="AD866" s="7" t="n"/>
      <c r="AE866" s="7" t="n"/>
      <c r="AF866" s="7" t="n"/>
      <c r="AG866" s="7" t="n"/>
      <c r="AH866" s="7" t="n"/>
      <c r="AI866" s="7" t="n"/>
      <c r="AJ866" s="7" t="n"/>
    </row>
    <row customHeight="1" ht="15.75" r="867">
      <c r="A867" s="3" t="n"/>
      <c r="B867" s="4" t="n">
        <v>45151</v>
      </c>
      <c r="C867" s="3" t="inlineStr">
        <is>
          <t>趙良霑</t>
        </is>
      </c>
      <c r="D867" s="3" t="n"/>
      <c r="E867" s="3" t="inlineStr">
        <is>
          <t>張晉熙</t>
        </is>
      </c>
      <c r="F867" s="3" t="n"/>
      <c r="G867" s="3" t="inlineStr">
        <is>
          <t>分先</t>
        </is>
      </c>
      <c r="H867" s="5" t="n">
        <v>0</v>
      </c>
      <c r="I867" s="5">
        <f>C867</f>
        <v/>
      </c>
      <c r="J867" s="5" t="inlineStr">
        <is>
          <t>B</t>
        </is>
      </c>
      <c r="K867" s="3" t="n"/>
      <c r="L867" s="3" t="inlineStr">
        <is>
          <t>HKGA</t>
        </is>
      </c>
      <c r="M867" s="3" t="inlineStr">
        <is>
          <t>香港圍棋大賽</t>
        </is>
      </c>
      <c r="N867" s="3" t="inlineStr">
        <is>
          <t>2023 段位組</t>
        </is>
      </c>
      <c r="O867" s="3" t="inlineStr">
        <is>
          <t>Round 4</t>
        </is>
      </c>
      <c r="P867" s="6" t="n"/>
      <c r="Q867" s="3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  <c r="AA867" s="7" t="n"/>
      <c r="AB867" s="7" t="n"/>
      <c r="AC867" s="7" t="n"/>
      <c r="AD867" s="7" t="n"/>
      <c r="AE867" s="7" t="n"/>
      <c r="AF867" s="7" t="n"/>
      <c r="AG867" s="7" t="n"/>
      <c r="AH867" s="7" t="n"/>
      <c r="AI867" s="7" t="n"/>
      <c r="AJ867" s="7" t="n"/>
    </row>
    <row customHeight="1" ht="15.75" r="868">
      <c r="A868" s="3" t="n"/>
      <c r="B868" s="4" t="n">
        <v>45151</v>
      </c>
      <c r="C868" s="3" t="inlineStr">
        <is>
          <t>李梓宏</t>
        </is>
      </c>
      <c r="D868" s="3" t="n"/>
      <c r="E868" s="3" t="inlineStr">
        <is>
          <t>陳瞻</t>
        </is>
      </c>
      <c r="F868" s="3" t="n"/>
      <c r="G868" s="3" t="inlineStr">
        <is>
          <t>分先</t>
        </is>
      </c>
      <c r="H868" s="5" t="n">
        <v>0</v>
      </c>
      <c r="I868" s="5">
        <f>C868</f>
        <v/>
      </c>
      <c r="J868" s="5" t="inlineStr">
        <is>
          <t>B</t>
        </is>
      </c>
      <c r="K868" s="3" t="n"/>
      <c r="L868" s="3" t="inlineStr">
        <is>
          <t>HKGA</t>
        </is>
      </c>
      <c r="M868" s="3" t="inlineStr">
        <is>
          <t>香港圍棋大賽</t>
        </is>
      </c>
      <c r="N868" s="3" t="inlineStr">
        <is>
          <t>2023 段位組</t>
        </is>
      </c>
      <c r="O868" s="3" t="inlineStr">
        <is>
          <t>Round 5</t>
        </is>
      </c>
      <c r="P868" s="6" t="n"/>
      <c r="Q868" s="3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  <c r="AA868" s="7" t="n"/>
      <c r="AB868" s="7" t="n"/>
      <c r="AC868" s="7" t="n"/>
      <c r="AD868" s="7" t="n"/>
      <c r="AE868" s="7" t="n"/>
      <c r="AF868" s="7" t="n"/>
      <c r="AG868" s="7" t="n"/>
      <c r="AH868" s="7" t="n"/>
      <c r="AI868" s="7" t="n"/>
      <c r="AJ868" s="7" t="n"/>
    </row>
    <row customHeight="1" ht="15.75" r="869">
      <c r="A869" s="3" t="n"/>
      <c r="B869" s="4" t="n">
        <v>45151</v>
      </c>
      <c r="C869" s="3" t="inlineStr">
        <is>
          <t>葉子亮</t>
        </is>
      </c>
      <c r="D869" s="3" t="n"/>
      <c r="E869" s="3" t="inlineStr">
        <is>
          <t>簡卓軒</t>
        </is>
      </c>
      <c r="F869" s="3" t="n"/>
      <c r="G869" s="3" t="inlineStr">
        <is>
          <t>分先</t>
        </is>
      </c>
      <c r="H869" s="5" t="n">
        <v>0</v>
      </c>
      <c r="I869" s="3">
        <f>E869</f>
        <v/>
      </c>
      <c r="J869" s="5" t="inlineStr">
        <is>
          <t>W</t>
        </is>
      </c>
      <c r="K869" s="3" t="n"/>
      <c r="L869" s="3" t="inlineStr">
        <is>
          <t>HKGA</t>
        </is>
      </c>
      <c r="M869" s="3" t="inlineStr">
        <is>
          <t>香港圍棋大賽</t>
        </is>
      </c>
      <c r="N869" s="3" t="inlineStr">
        <is>
          <t>2023 段位組</t>
        </is>
      </c>
      <c r="O869" s="3" t="inlineStr">
        <is>
          <t>Round 5</t>
        </is>
      </c>
      <c r="P869" s="6" t="n"/>
      <c r="Q869" s="3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  <c r="AA869" s="7" t="n"/>
      <c r="AB869" s="7" t="n"/>
      <c r="AC869" s="7" t="n"/>
      <c r="AD869" s="7" t="n"/>
      <c r="AE869" s="7" t="n"/>
      <c r="AF869" s="7" t="n"/>
      <c r="AG869" s="7" t="n"/>
      <c r="AH869" s="7" t="n"/>
      <c r="AI869" s="7" t="n"/>
      <c r="AJ869" s="7" t="n"/>
    </row>
    <row customHeight="1" ht="15.75" r="870">
      <c r="A870" s="3" t="n"/>
      <c r="B870" s="4" t="n">
        <v>45151</v>
      </c>
      <c r="C870" s="3" t="inlineStr">
        <is>
          <t>姜懿</t>
        </is>
      </c>
      <c r="D870" s="3" t="n"/>
      <c r="E870" s="3" t="inlineStr">
        <is>
          <t>郭淳銘</t>
        </is>
      </c>
      <c r="F870" s="3" t="n"/>
      <c r="G870" s="3" t="inlineStr">
        <is>
          <t>分先</t>
        </is>
      </c>
      <c r="H870" s="5" t="n">
        <v>0</v>
      </c>
      <c r="I870" s="3">
        <f>E870</f>
        <v/>
      </c>
      <c r="J870" s="5" t="inlineStr">
        <is>
          <t>W</t>
        </is>
      </c>
      <c r="K870" s="3" t="n"/>
      <c r="L870" s="3" t="inlineStr">
        <is>
          <t>HKGA</t>
        </is>
      </c>
      <c r="M870" s="3" t="inlineStr">
        <is>
          <t>香港圍棋大賽</t>
        </is>
      </c>
      <c r="N870" s="3" t="inlineStr">
        <is>
          <t>2023 段位組</t>
        </is>
      </c>
      <c r="O870" s="3" t="inlineStr">
        <is>
          <t>Round 5</t>
        </is>
      </c>
      <c r="P870" s="6" t="n"/>
      <c r="Q870" s="3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  <c r="AA870" s="7" t="n"/>
      <c r="AB870" s="7" t="n"/>
      <c r="AC870" s="7" t="n"/>
      <c r="AD870" s="7" t="n"/>
      <c r="AE870" s="7" t="n"/>
      <c r="AF870" s="7" t="n"/>
      <c r="AG870" s="7" t="n"/>
      <c r="AH870" s="7" t="n"/>
      <c r="AI870" s="7" t="n"/>
      <c r="AJ870" s="7" t="n"/>
    </row>
    <row customHeight="1" ht="15.75" r="871">
      <c r="A871" s="3" t="n"/>
      <c r="B871" s="4" t="n">
        <v>45151</v>
      </c>
      <c r="C871" s="3" t="inlineStr">
        <is>
          <t>張溢滇</t>
        </is>
      </c>
      <c r="D871" s="3" t="n"/>
      <c r="E871" s="3" t="inlineStr">
        <is>
          <t>陳劍儒</t>
        </is>
      </c>
      <c r="F871" s="3" t="n"/>
      <c r="G871" s="3" t="inlineStr">
        <is>
          <t>分先</t>
        </is>
      </c>
      <c r="H871" s="5" t="n">
        <v>0</v>
      </c>
      <c r="I871" s="5">
        <f>C871</f>
        <v/>
      </c>
      <c r="J871" s="5" t="inlineStr">
        <is>
          <t>B</t>
        </is>
      </c>
      <c r="K871" s="3" t="n"/>
      <c r="L871" s="3" t="inlineStr">
        <is>
          <t>HKGA</t>
        </is>
      </c>
      <c r="M871" s="3" t="inlineStr">
        <is>
          <t>香港圍棋大賽</t>
        </is>
      </c>
      <c r="N871" s="3" t="inlineStr">
        <is>
          <t>2023 段位組</t>
        </is>
      </c>
      <c r="O871" s="3" t="inlineStr">
        <is>
          <t>Round 5</t>
        </is>
      </c>
      <c r="P871" s="6" t="n"/>
      <c r="Q871" s="3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  <c r="AA871" s="7" t="n"/>
      <c r="AB871" s="7" t="n"/>
      <c r="AC871" s="7" t="n"/>
      <c r="AD871" s="7" t="n"/>
      <c r="AE871" s="7" t="n"/>
      <c r="AF871" s="7" t="n"/>
      <c r="AG871" s="7" t="n"/>
      <c r="AH871" s="7" t="n"/>
      <c r="AI871" s="7" t="n"/>
      <c r="AJ871" s="7" t="n"/>
    </row>
    <row customHeight="1" ht="15.75" r="872">
      <c r="A872" s="3" t="n"/>
      <c r="B872" s="4" t="n">
        <v>45151</v>
      </c>
      <c r="C872" s="3" t="inlineStr">
        <is>
          <t>陳卓豪</t>
        </is>
      </c>
      <c r="D872" s="3" t="n"/>
      <c r="E872" s="3" t="inlineStr">
        <is>
          <t>梁斯竣</t>
        </is>
      </c>
      <c r="F872" s="3" t="n"/>
      <c r="G872" s="3" t="inlineStr">
        <is>
          <t>分先</t>
        </is>
      </c>
      <c r="H872" s="5" t="n">
        <v>0</v>
      </c>
      <c r="I872" s="3">
        <f>E872</f>
        <v/>
      </c>
      <c r="J872" s="5" t="inlineStr">
        <is>
          <t>W</t>
        </is>
      </c>
      <c r="K872" s="3" t="n"/>
      <c r="L872" s="3" t="inlineStr">
        <is>
          <t>HKGA</t>
        </is>
      </c>
      <c r="M872" s="3" t="inlineStr">
        <is>
          <t>香港圍棋大賽</t>
        </is>
      </c>
      <c r="N872" s="3" t="inlineStr">
        <is>
          <t>2023 段位組</t>
        </is>
      </c>
      <c r="O872" s="3" t="inlineStr">
        <is>
          <t>Round 5</t>
        </is>
      </c>
      <c r="P872" s="6" t="n"/>
      <c r="Q872" s="3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  <c r="AA872" s="7" t="n"/>
      <c r="AB872" s="7" t="n"/>
      <c r="AC872" s="7" t="n"/>
      <c r="AD872" s="7" t="n"/>
      <c r="AE872" s="7" t="n"/>
      <c r="AF872" s="7" t="n"/>
      <c r="AG872" s="7" t="n"/>
      <c r="AH872" s="7" t="n"/>
      <c r="AI872" s="7" t="n"/>
      <c r="AJ872" s="7" t="n"/>
    </row>
    <row customHeight="1" ht="15.75" r="873">
      <c r="A873" s="3" t="n"/>
      <c r="B873" s="4" t="n">
        <v>45151</v>
      </c>
      <c r="C873" s="3" t="inlineStr">
        <is>
          <t>李浩霆</t>
        </is>
      </c>
      <c r="D873" s="3" t="n"/>
      <c r="E873" s="3" t="inlineStr">
        <is>
          <t>陸約謙</t>
        </is>
      </c>
      <c r="F873" s="3" t="n"/>
      <c r="G873" s="3" t="inlineStr">
        <is>
          <t>分先</t>
        </is>
      </c>
      <c r="H873" s="5" t="n">
        <v>0</v>
      </c>
      <c r="I873" s="5">
        <f>C873</f>
        <v/>
      </c>
      <c r="J873" s="5" t="inlineStr">
        <is>
          <t>B</t>
        </is>
      </c>
      <c r="K873" s="3" t="n"/>
      <c r="L873" s="3" t="inlineStr">
        <is>
          <t>HKGA</t>
        </is>
      </c>
      <c r="M873" s="3" t="inlineStr">
        <is>
          <t>香港圍棋大賽</t>
        </is>
      </c>
      <c r="N873" s="3" t="inlineStr">
        <is>
          <t>2023 段位組</t>
        </is>
      </c>
      <c r="O873" s="3" t="inlineStr">
        <is>
          <t>Round 5</t>
        </is>
      </c>
      <c r="P873" s="6" t="n"/>
      <c r="Q873" s="3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  <c r="AA873" s="7" t="n"/>
      <c r="AB873" s="7" t="n"/>
      <c r="AC873" s="7" t="n"/>
      <c r="AD873" s="7" t="n"/>
      <c r="AE873" s="7" t="n"/>
      <c r="AF873" s="7" t="n"/>
      <c r="AG873" s="7" t="n"/>
      <c r="AH873" s="7" t="n"/>
      <c r="AI873" s="7" t="n"/>
      <c r="AJ873" s="7" t="n"/>
    </row>
    <row customHeight="1" ht="15.75" r="874">
      <c r="A874" s="3" t="n"/>
      <c r="B874" s="4" t="n">
        <v>45151</v>
      </c>
      <c r="C874" s="3" t="inlineStr">
        <is>
          <t>何振強</t>
        </is>
      </c>
      <c r="D874" s="3" t="n"/>
      <c r="E874" s="3" t="inlineStr">
        <is>
          <t>張博森</t>
        </is>
      </c>
      <c r="F874" s="3" t="n"/>
      <c r="G874" s="3" t="inlineStr">
        <is>
          <t>分先</t>
        </is>
      </c>
      <c r="H874" s="5" t="n">
        <v>0</v>
      </c>
      <c r="I874" s="3">
        <f>E874</f>
        <v/>
      </c>
      <c r="J874" s="5" t="inlineStr">
        <is>
          <t>W</t>
        </is>
      </c>
      <c r="K874" s="3" t="n"/>
      <c r="L874" s="3" t="inlineStr">
        <is>
          <t>HKGA</t>
        </is>
      </c>
      <c r="M874" s="3" t="inlineStr">
        <is>
          <t>香港圍棋大賽</t>
        </is>
      </c>
      <c r="N874" s="3" t="inlineStr">
        <is>
          <t>2023 段位組</t>
        </is>
      </c>
      <c r="O874" s="3" t="inlineStr">
        <is>
          <t>Round 5</t>
        </is>
      </c>
      <c r="P874" s="6" t="n"/>
      <c r="Q874" s="3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  <c r="AA874" s="7" t="n"/>
      <c r="AB874" s="7" t="n"/>
      <c r="AC874" s="7" t="n"/>
      <c r="AD874" s="7" t="n"/>
      <c r="AE874" s="7" t="n"/>
      <c r="AF874" s="7" t="n"/>
      <c r="AG874" s="7" t="n"/>
      <c r="AH874" s="7" t="n"/>
      <c r="AI874" s="7" t="n"/>
      <c r="AJ874" s="7" t="n"/>
    </row>
    <row customHeight="1" ht="15.75" r="875">
      <c r="A875" s="3" t="n"/>
      <c r="B875" s="4" t="n">
        <v>45151</v>
      </c>
      <c r="C875" s="3" t="inlineStr">
        <is>
          <t>趙泓權</t>
        </is>
      </c>
      <c r="D875" s="3" t="n"/>
      <c r="E875" s="3" t="inlineStr">
        <is>
          <t>黃德銓</t>
        </is>
      </c>
      <c r="F875" s="3" t="n"/>
      <c r="G875" s="3" t="inlineStr">
        <is>
          <t>分先</t>
        </is>
      </c>
      <c r="H875" s="5" t="n">
        <v>0</v>
      </c>
      <c r="I875" s="5">
        <f>C875</f>
        <v/>
      </c>
      <c r="J875" s="5" t="inlineStr">
        <is>
          <t>B</t>
        </is>
      </c>
      <c r="K875" s="3" t="n"/>
      <c r="L875" s="3" t="inlineStr">
        <is>
          <t>HKGA</t>
        </is>
      </c>
      <c r="M875" s="3" t="inlineStr">
        <is>
          <t>香港圍棋大賽</t>
        </is>
      </c>
      <c r="N875" s="3" t="inlineStr">
        <is>
          <t>2023 段位組</t>
        </is>
      </c>
      <c r="O875" s="3" t="inlineStr">
        <is>
          <t>Round 5</t>
        </is>
      </c>
      <c r="P875" s="6" t="n"/>
      <c r="Q875" s="3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  <c r="AA875" s="7" t="n"/>
      <c r="AB875" s="7" t="n"/>
      <c r="AC875" s="7" t="n"/>
      <c r="AD875" s="7" t="n"/>
      <c r="AE875" s="7" t="n"/>
      <c r="AF875" s="7" t="n"/>
      <c r="AG875" s="7" t="n"/>
      <c r="AH875" s="7" t="n"/>
      <c r="AI875" s="7" t="n"/>
      <c r="AJ875" s="7" t="n"/>
    </row>
    <row customHeight="1" ht="15.75" r="876">
      <c r="A876" s="3" t="n"/>
      <c r="B876" s="4" t="n">
        <v>45151</v>
      </c>
      <c r="C876" s="3" t="inlineStr">
        <is>
          <t>樓易從</t>
        </is>
      </c>
      <c r="D876" s="3" t="n"/>
      <c r="E876" s="3" t="inlineStr">
        <is>
          <t>陳逸峰</t>
        </is>
      </c>
      <c r="F876" s="3" t="n"/>
      <c r="G876" s="3" t="inlineStr">
        <is>
          <t>分先</t>
        </is>
      </c>
      <c r="H876" s="5" t="n">
        <v>0</v>
      </c>
      <c r="I876" s="3">
        <f>E876</f>
        <v/>
      </c>
      <c r="J876" s="5" t="inlineStr">
        <is>
          <t>W</t>
        </is>
      </c>
      <c r="K876" s="3" t="n"/>
      <c r="L876" s="3" t="inlineStr">
        <is>
          <t>HKGA</t>
        </is>
      </c>
      <c r="M876" s="3" t="inlineStr">
        <is>
          <t>香港圍棋大賽</t>
        </is>
      </c>
      <c r="N876" s="3" t="inlineStr">
        <is>
          <t>2023 段位組</t>
        </is>
      </c>
      <c r="O876" s="3" t="inlineStr">
        <is>
          <t>Round 5</t>
        </is>
      </c>
      <c r="P876" s="6" t="n"/>
      <c r="Q876" s="3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  <c r="AA876" s="7" t="n"/>
      <c r="AB876" s="7" t="n"/>
      <c r="AC876" s="7" t="n"/>
      <c r="AD876" s="7" t="n"/>
      <c r="AE876" s="7" t="n"/>
      <c r="AF876" s="7" t="n"/>
      <c r="AG876" s="7" t="n"/>
      <c r="AH876" s="7" t="n"/>
      <c r="AI876" s="7" t="n"/>
      <c r="AJ876" s="7" t="n"/>
    </row>
    <row customHeight="1" ht="15.75" r="877">
      <c r="A877" s="3" t="n"/>
      <c r="B877" s="4" t="n">
        <v>45151</v>
      </c>
      <c r="C877" s="3" t="inlineStr">
        <is>
          <t>王棟</t>
        </is>
      </c>
      <c r="D877" s="3" t="n"/>
      <c r="E877" s="3" t="inlineStr">
        <is>
          <t>馮明軒</t>
        </is>
      </c>
      <c r="F877" s="3" t="n"/>
      <c r="G877" s="3" t="inlineStr">
        <is>
          <t>分先</t>
        </is>
      </c>
      <c r="H877" s="5" t="n">
        <v>0</v>
      </c>
      <c r="I877" s="5">
        <f>C877</f>
        <v/>
      </c>
      <c r="J877" s="5" t="inlineStr">
        <is>
          <t>B</t>
        </is>
      </c>
      <c r="K877" s="3" t="n"/>
      <c r="L877" s="3" t="inlineStr">
        <is>
          <t>HKGA</t>
        </is>
      </c>
      <c r="M877" s="3" t="inlineStr">
        <is>
          <t>香港圍棋大賽</t>
        </is>
      </c>
      <c r="N877" s="3" t="inlineStr">
        <is>
          <t>2023 段位組</t>
        </is>
      </c>
      <c r="O877" s="3" t="inlineStr">
        <is>
          <t>Round 5</t>
        </is>
      </c>
      <c r="P877" s="6" t="n"/>
      <c r="Q877" s="3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  <c r="AA877" s="7" t="n"/>
      <c r="AB877" s="7" t="n"/>
      <c r="AC877" s="7" t="n"/>
      <c r="AD877" s="7" t="n"/>
      <c r="AE877" s="7" t="n"/>
      <c r="AF877" s="7" t="n"/>
      <c r="AG877" s="7" t="n"/>
      <c r="AH877" s="7" t="n"/>
      <c r="AI877" s="7" t="n"/>
      <c r="AJ877" s="7" t="n"/>
    </row>
    <row customHeight="1" ht="15.75" r="878">
      <c r="A878" s="3" t="n"/>
      <c r="B878" s="4" t="n">
        <v>45151</v>
      </c>
      <c r="C878" s="3" t="inlineStr">
        <is>
          <t>陸舜暘</t>
        </is>
      </c>
      <c r="D878" s="3" t="n"/>
      <c r="E878" s="3" t="inlineStr">
        <is>
          <t>傅宛慧</t>
        </is>
      </c>
      <c r="F878" s="3" t="n"/>
      <c r="G878" s="3" t="inlineStr">
        <is>
          <t>分先</t>
        </is>
      </c>
      <c r="H878" s="5" t="n">
        <v>0</v>
      </c>
      <c r="I878" s="5">
        <f>C878</f>
        <v/>
      </c>
      <c r="J878" s="5" t="inlineStr">
        <is>
          <t>B</t>
        </is>
      </c>
      <c r="K878" s="3" t="n"/>
      <c r="L878" s="3" t="inlineStr">
        <is>
          <t>HKGA</t>
        </is>
      </c>
      <c r="M878" s="3" t="inlineStr">
        <is>
          <t>香港圍棋大賽</t>
        </is>
      </c>
      <c r="N878" s="3" t="inlineStr">
        <is>
          <t>2023 段位組</t>
        </is>
      </c>
      <c r="O878" s="3" t="inlineStr">
        <is>
          <t>Round 5</t>
        </is>
      </c>
      <c r="P878" s="6" t="n"/>
      <c r="Q878" s="3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  <c r="AA878" s="7" t="n"/>
      <c r="AB878" s="7" t="n"/>
      <c r="AC878" s="7" t="n"/>
      <c r="AD878" s="7" t="n"/>
      <c r="AE878" s="7" t="n"/>
      <c r="AF878" s="7" t="n"/>
      <c r="AG878" s="7" t="n"/>
      <c r="AH878" s="7" t="n"/>
      <c r="AI878" s="7" t="n"/>
      <c r="AJ878" s="7" t="n"/>
    </row>
    <row customHeight="1" ht="15.75" r="879">
      <c r="A879" s="3" t="n"/>
      <c r="B879" s="4" t="n">
        <v>45151</v>
      </c>
      <c r="C879" s="3" t="inlineStr">
        <is>
          <t>林禮賢</t>
        </is>
      </c>
      <c r="D879" s="3" t="n"/>
      <c r="E879" s="3" t="inlineStr">
        <is>
          <t>袁冠良</t>
        </is>
      </c>
      <c r="F879" s="3" t="n"/>
      <c r="G879" s="3" t="inlineStr">
        <is>
          <t>分先</t>
        </is>
      </c>
      <c r="H879" s="5" t="n">
        <v>0</v>
      </c>
      <c r="I879" s="5">
        <f>C879</f>
        <v/>
      </c>
      <c r="J879" s="5" t="inlineStr">
        <is>
          <t>B</t>
        </is>
      </c>
      <c r="K879" s="3" t="n"/>
      <c r="L879" s="3" t="inlineStr">
        <is>
          <t>HKGA</t>
        </is>
      </c>
      <c r="M879" s="3" t="inlineStr">
        <is>
          <t>香港圍棋大賽</t>
        </is>
      </c>
      <c r="N879" s="3" t="inlineStr">
        <is>
          <t>2023 段位組</t>
        </is>
      </c>
      <c r="O879" s="3" t="inlineStr">
        <is>
          <t>Round 5</t>
        </is>
      </c>
      <c r="P879" s="6" t="n"/>
      <c r="Q879" s="3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  <c r="AA879" s="7" t="n"/>
      <c r="AB879" s="7" t="n"/>
      <c r="AC879" s="7" t="n"/>
      <c r="AD879" s="7" t="n"/>
      <c r="AE879" s="7" t="n"/>
      <c r="AF879" s="7" t="n"/>
      <c r="AG879" s="7" t="n"/>
      <c r="AH879" s="7" t="n"/>
      <c r="AI879" s="7" t="n"/>
      <c r="AJ879" s="7" t="n"/>
    </row>
    <row customHeight="1" ht="15.75" r="880">
      <c r="A880" s="3" t="n"/>
      <c r="B880" s="4" t="n">
        <v>45151</v>
      </c>
      <c r="C880" s="3" t="inlineStr">
        <is>
          <t>周家峻</t>
        </is>
      </c>
      <c r="D880" s="3" t="n"/>
      <c r="E880" s="3" t="inlineStr">
        <is>
          <t>張心賢</t>
        </is>
      </c>
      <c r="F880" s="3" t="n"/>
      <c r="G880" s="3" t="inlineStr">
        <is>
          <t>分先</t>
        </is>
      </c>
      <c r="H880" s="5" t="n">
        <v>0</v>
      </c>
      <c r="I880" s="5">
        <f>C880</f>
        <v/>
      </c>
      <c r="J880" s="5" t="inlineStr">
        <is>
          <t>B</t>
        </is>
      </c>
      <c r="K880" s="3" t="n"/>
      <c r="L880" s="3" t="inlineStr">
        <is>
          <t>HKGA</t>
        </is>
      </c>
      <c r="M880" s="3" t="inlineStr">
        <is>
          <t>香港圍棋大賽</t>
        </is>
      </c>
      <c r="N880" s="3" t="inlineStr">
        <is>
          <t>2023 段位組</t>
        </is>
      </c>
      <c r="O880" s="3" t="inlineStr">
        <is>
          <t>Round 5</t>
        </is>
      </c>
      <c r="P880" s="6" t="n"/>
      <c r="Q880" s="3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  <c r="AA880" s="7" t="n"/>
      <c r="AB880" s="7" t="n"/>
      <c r="AC880" s="7" t="n"/>
      <c r="AD880" s="7" t="n"/>
      <c r="AE880" s="7" t="n"/>
      <c r="AF880" s="7" t="n"/>
      <c r="AG880" s="7" t="n"/>
      <c r="AH880" s="7" t="n"/>
      <c r="AI880" s="7" t="n"/>
      <c r="AJ880" s="7" t="n"/>
    </row>
    <row customHeight="1" ht="15.75" r="881">
      <c r="A881" s="3" t="n"/>
      <c r="B881" s="4" t="n">
        <v>45151</v>
      </c>
      <c r="C881" s="3" t="inlineStr">
        <is>
          <t>陳紀光</t>
        </is>
      </c>
      <c r="D881" s="3" t="n"/>
      <c r="E881" s="3" t="inlineStr">
        <is>
          <t>尤式逸</t>
        </is>
      </c>
      <c r="F881" s="3" t="n"/>
      <c r="G881" s="3" t="inlineStr">
        <is>
          <t>分先</t>
        </is>
      </c>
      <c r="H881" s="5" t="n">
        <v>0</v>
      </c>
      <c r="I881" s="5">
        <f>C881</f>
        <v/>
      </c>
      <c r="J881" s="5" t="inlineStr">
        <is>
          <t>B</t>
        </is>
      </c>
      <c r="K881" s="3" t="n"/>
      <c r="L881" s="3" t="inlineStr">
        <is>
          <t>HKGA</t>
        </is>
      </c>
      <c r="M881" s="3" t="inlineStr">
        <is>
          <t>香港圍棋大賽</t>
        </is>
      </c>
      <c r="N881" s="3" t="inlineStr">
        <is>
          <t>2023 段位組</t>
        </is>
      </c>
      <c r="O881" s="3" t="inlineStr">
        <is>
          <t>Round 5</t>
        </is>
      </c>
      <c r="P881" s="6" t="n"/>
      <c r="Q881" s="3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  <c r="AA881" s="7" t="n"/>
      <c r="AB881" s="7" t="n"/>
      <c r="AC881" s="7" t="n"/>
      <c r="AD881" s="7" t="n"/>
      <c r="AE881" s="7" t="n"/>
      <c r="AF881" s="7" t="n"/>
      <c r="AG881" s="7" t="n"/>
      <c r="AH881" s="7" t="n"/>
      <c r="AI881" s="7" t="n"/>
      <c r="AJ881" s="7" t="n"/>
    </row>
    <row customHeight="1" ht="15.75" r="882">
      <c r="A882" s="3" t="n"/>
      <c r="B882" s="4" t="n">
        <v>45151</v>
      </c>
      <c r="C882" s="3" t="inlineStr">
        <is>
          <t>姜圓</t>
        </is>
      </c>
      <c r="D882" s="3" t="n"/>
      <c r="E882" s="3" t="inlineStr">
        <is>
          <t>張晉熙</t>
        </is>
      </c>
      <c r="F882" s="3" t="n"/>
      <c r="G882" s="3" t="inlineStr">
        <is>
          <t>分先</t>
        </is>
      </c>
      <c r="H882" s="5" t="n">
        <v>0</v>
      </c>
      <c r="I882" s="3">
        <f>E882</f>
        <v/>
      </c>
      <c r="J882" s="5" t="inlineStr">
        <is>
          <t>W</t>
        </is>
      </c>
      <c r="K882" s="3" t="n"/>
      <c r="L882" s="3" t="inlineStr">
        <is>
          <t>HKGA</t>
        </is>
      </c>
      <c r="M882" s="3" t="inlineStr">
        <is>
          <t>香港圍棋大賽</t>
        </is>
      </c>
      <c r="N882" s="3" t="inlineStr">
        <is>
          <t>2023 段位組</t>
        </is>
      </c>
      <c r="O882" s="3" t="inlineStr">
        <is>
          <t>Round 5</t>
        </is>
      </c>
      <c r="P882" s="6" t="n"/>
      <c r="Q882" s="3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  <c r="AA882" s="7" t="n"/>
      <c r="AB882" s="7" t="n"/>
      <c r="AC882" s="7" t="n"/>
      <c r="AD882" s="7" t="n"/>
      <c r="AE882" s="7" t="n"/>
      <c r="AF882" s="7" t="n"/>
      <c r="AG882" s="7" t="n"/>
      <c r="AH882" s="7" t="n"/>
      <c r="AI882" s="7" t="n"/>
      <c r="AJ882" s="7" t="n"/>
    </row>
    <row customHeight="1" ht="15.75" r="883">
      <c r="A883" s="3" t="n"/>
      <c r="B883" s="4" t="n">
        <v>45151</v>
      </c>
      <c r="C883" s="3" t="inlineStr">
        <is>
          <t>馮立志</t>
        </is>
      </c>
      <c r="D883" s="3" t="n"/>
      <c r="E883" s="3" t="inlineStr">
        <is>
          <t>趙良霑</t>
        </is>
      </c>
      <c r="F883" s="3" t="n"/>
      <c r="G883" s="3" t="inlineStr">
        <is>
          <t>分先</t>
        </is>
      </c>
      <c r="H883" s="5" t="n">
        <v>0</v>
      </c>
      <c r="I883" s="5">
        <f>C883</f>
        <v/>
      </c>
      <c r="J883" s="5" t="inlineStr">
        <is>
          <t>B</t>
        </is>
      </c>
      <c r="K883" s="3" t="n"/>
      <c r="L883" s="3" t="inlineStr">
        <is>
          <t>HKGA</t>
        </is>
      </c>
      <c r="M883" s="3" t="inlineStr">
        <is>
          <t>香港圍棋大賽</t>
        </is>
      </c>
      <c r="N883" s="3" t="inlineStr">
        <is>
          <t>2023 段位組</t>
        </is>
      </c>
      <c r="O883" s="3" t="inlineStr">
        <is>
          <t>Round 5</t>
        </is>
      </c>
      <c r="P883" s="6" t="n"/>
      <c r="Q883" s="3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  <c r="AA883" s="7" t="n"/>
      <c r="AB883" s="7" t="n"/>
      <c r="AC883" s="7" t="n"/>
      <c r="AD883" s="7" t="n"/>
      <c r="AE883" s="7" t="n"/>
      <c r="AF883" s="7" t="n"/>
      <c r="AG883" s="7" t="n"/>
      <c r="AH883" s="7" t="n"/>
      <c r="AI883" s="7" t="n"/>
      <c r="AJ883" s="7" t="n"/>
    </row>
    <row customHeight="1" ht="15.75"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6" t="n"/>
      <c r="Q884" s="3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  <c r="AA884" s="7" t="n"/>
      <c r="AB884" s="7" t="n"/>
      <c r="AC884" s="7" t="n"/>
      <c r="AD884" s="7" t="n"/>
      <c r="AE884" s="7" t="n"/>
      <c r="AF884" s="7" t="n"/>
      <c r="AG884" s="7" t="n"/>
      <c r="AH884" s="7" t="n"/>
      <c r="AI884" s="7" t="n"/>
      <c r="AJ884" s="7" t="n"/>
    </row>
    <row customHeight="1" ht="15.75"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6" t="n"/>
      <c r="Q885" s="3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  <c r="AA885" s="7" t="n"/>
      <c r="AB885" s="7" t="n"/>
      <c r="AC885" s="7" t="n"/>
      <c r="AD885" s="7" t="n"/>
      <c r="AE885" s="7" t="n"/>
      <c r="AF885" s="7" t="n"/>
      <c r="AG885" s="7" t="n"/>
      <c r="AH885" s="7" t="n"/>
      <c r="AI885" s="7" t="n"/>
      <c r="AJ885" s="7" t="n"/>
    </row>
    <row customHeight="1" ht="15.75"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6" t="n"/>
      <c r="Q886" s="3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  <c r="AA886" s="7" t="n"/>
      <c r="AB886" s="7" t="n"/>
      <c r="AC886" s="7" t="n"/>
      <c r="AD886" s="7" t="n"/>
      <c r="AE886" s="7" t="n"/>
      <c r="AF886" s="7" t="n"/>
      <c r="AG886" s="7" t="n"/>
      <c r="AH886" s="7" t="n"/>
      <c r="AI886" s="7" t="n"/>
      <c r="AJ886" s="7" t="n"/>
    </row>
    <row customHeight="1" ht="15.75"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6" t="n"/>
      <c r="Q887" s="3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  <c r="AA887" s="7" t="n"/>
      <c r="AB887" s="7" t="n"/>
      <c r="AC887" s="7" t="n"/>
      <c r="AD887" s="7" t="n"/>
      <c r="AE887" s="7" t="n"/>
      <c r="AF887" s="7" t="n"/>
      <c r="AG887" s="7" t="n"/>
      <c r="AH887" s="7" t="n"/>
      <c r="AI887" s="7" t="n"/>
      <c r="AJ887" s="7" t="n"/>
    </row>
    <row customHeight="1" ht="15.75"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6" t="n"/>
      <c r="Q888" s="3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  <c r="AA888" s="7" t="n"/>
      <c r="AB888" s="7" t="n"/>
      <c r="AC888" s="7" t="n"/>
      <c r="AD888" s="7" t="n"/>
      <c r="AE888" s="7" t="n"/>
      <c r="AF888" s="7" t="n"/>
      <c r="AG888" s="7" t="n"/>
      <c r="AH888" s="7" t="n"/>
      <c r="AI888" s="7" t="n"/>
      <c r="AJ888" s="7" t="n"/>
    </row>
    <row customHeight="1" ht="15.75"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6" t="n"/>
      <c r="Q889" s="3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  <c r="AA889" s="7" t="n"/>
      <c r="AB889" s="7" t="n"/>
      <c r="AC889" s="7" t="n"/>
      <c r="AD889" s="7" t="n"/>
      <c r="AE889" s="7" t="n"/>
      <c r="AF889" s="7" t="n"/>
      <c r="AG889" s="7" t="n"/>
      <c r="AH889" s="7" t="n"/>
      <c r="AI889" s="7" t="n"/>
      <c r="AJ889" s="7" t="n"/>
    </row>
    <row customHeight="1" ht="15.75"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6" t="n"/>
      <c r="Q890" s="3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  <c r="AA890" s="7" t="n"/>
      <c r="AB890" s="7" t="n"/>
      <c r="AC890" s="7" t="n"/>
      <c r="AD890" s="7" t="n"/>
      <c r="AE890" s="7" t="n"/>
      <c r="AF890" s="7" t="n"/>
      <c r="AG890" s="7" t="n"/>
      <c r="AH890" s="7" t="n"/>
      <c r="AI890" s="7" t="n"/>
      <c r="AJ890" s="7" t="n"/>
    </row>
    <row customHeight="1" ht="15.75"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6" t="n"/>
      <c r="Q891" s="3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  <c r="AA891" s="7" t="n"/>
      <c r="AB891" s="7" t="n"/>
      <c r="AC891" s="7" t="n"/>
      <c r="AD891" s="7" t="n"/>
      <c r="AE891" s="7" t="n"/>
      <c r="AF891" s="7" t="n"/>
      <c r="AG891" s="7" t="n"/>
      <c r="AH891" s="7" t="n"/>
      <c r="AI891" s="7" t="n"/>
      <c r="AJ891" s="7" t="n"/>
    </row>
    <row customHeight="1" ht="15.75"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6" t="n"/>
      <c r="Q892" s="3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  <c r="AA892" s="7" t="n"/>
      <c r="AB892" s="7" t="n"/>
      <c r="AC892" s="7" t="n"/>
      <c r="AD892" s="7" t="n"/>
      <c r="AE892" s="7" t="n"/>
      <c r="AF892" s="7" t="n"/>
      <c r="AG892" s="7" t="n"/>
      <c r="AH892" s="7" t="n"/>
      <c r="AI892" s="7" t="n"/>
      <c r="AJ892" s="7" t="n"/>
    </row>
    <row customHeight="1" ht="15.75"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6" t="n"/>
      <c r="Q893" s="3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  <c r="AA893" s="7" t="n"/>
      <c r="AB893" s="7" t="n"/>
      <c r="AC893" s="7" t="n"/>
      <c r="AD893" s="7" t="n"/>
      <c r="AE893" s="7" t="n"/>
      <c r="AF893" s="7" t="n"/>
      <c r="AG893" s="7" t="n"/>
      <c r="AH893" s="7" t="n"/>
      <c r="AI893" s="7" t="n"/>
      <c r="AJ893" s="7" t="n"/>
    </row>
    <row customHeight="1" ht="15.75"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6" t="n"/>
      <c r="Q894" s="3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  <c r="AA894" s="7" t="n"/>
      <c r="AB894" s="7" t="n"/>
      <c r="AC894" s="7" t="n"/>
      <c r="AD894" s="7" t="n"/>
      <c r="AE894" s="7" t="n"/>
      <c r="AF894" s="7" t="n"/>
      <c r="AG894" s="7" t="n"/>
      <c r="AH894" s="7" t="n"/>
      <c r="AI894" s="7" t="n"/>
      <c r="AJ894" s="7" t="n"/>
    </row>
    <row customHeight="1" ht="15.75"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6" t="n"/>
      <c r="Q895" s="3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  <c r="AA895" s="7" t="n"/>
      <c r="AB895" s="7" t="n"/>
      <c r="AC895" s="7" t="n"/>
      <c r="AD895" s="7" t="n"/>
      <c r="AE895" s="7" t="n"/>
      <c r="AF895" s="7" t="n"/>
      <c r="AG895" s="7" t="n"/>
      <c r="AH895" s="7" t="n"/>
      <c r="AI895" s="7" t="n"/>
      <c r="AJ895" s="7" t="n"/>
    </row>
    <row customHeight="1" ht="15.75"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6" t="n"/>
      <c r="Q896" s="3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  <c r="AA896" s="7" t="n"/>
      <c r="AB896" s="7" t="n"/>
      <c r="AC896" s="7" t="n"/>
      <c r="AD896" s="7" t="n"/>
      <c r="AE896" s="7" t="n"/>
      <c r="AF896" s="7" t="n"/>
      <c r="AG896" s="7" t="n"/>
      <c r="AH896" s="7" t="n"/>
      <c r="AI896" s="7" t="n"/>
      <c r="AJ896" s="7" t="n"/>
    </row>
    <row customHeight="1" ht="15.75"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6" t="n"/>
      <c r="Q897" s="3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  <c r="AA897" s="7" t="n"/>
      <c r="AB897" s="7" t="n"/>
      <c r="AC897" s="7" t="n"/>
      <c r="AD897" s="7" t="n"/>
      <c r="AE897" s="7" t="n"/>
      <c r="AF897" s="7" t="n"/>
      <c r="AG897" s="7" t="n"/>
      <c r="AH897" s="7" t="n"/>
      <c r="AI897" s="7" t="n"/>
      <c r="AJ897" s="7" t="n"/>
    </row>
    <row customHeight="1" ht="15.75"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6" t="n"/>
      <c r="Q898" s="3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  <c r="AA898" s="7" t="n"/>
      <c r="AB898" s="7" t="n"/>
      <c r="AC898" s="7" t="n"/>
      <c r="AD898" s="7" t="n"/>
      <c r="AE898" s="7" t="n"/>
      <c r="AF898" s="7" t="n"/>
      <c r="AG898" s="7" t="n"/>
      <c r="AH898" s="7" t="n"/>
      <c r="AI898" s="7" t="n"/>
      <c r="AJ898" s="7" t="n"/>
    </row>
    <row customHeight="1" ht="15.75"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6" t="n"/>
      <c r="Q899" s="3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  <c r="AA899" s="7" t="n"/>
      <c r="AB899" s="7" t="n"/>
      <c r="AC899" s="7" t="n"/>
      <c r="AD899" s="7" t="n"/>
      <c r="AE899" s="7" t="n"/>
      <c r="AF899" s="7" t="n"/>
      <c r="AG899" s="7" t="n"/>
      <c r="AH899" s="7" t="n"/>
      <c r="AI899" s="7" t="n"/>
      <c r="AJ899" s="7" t="n"/>
    </row>
    <row customHeight="1" ht="15.75"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6" t="n"/>
      <c r="Q900" s="3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  <c r="AA900" s="7" t="n"/>
      <c r="AB900" s="7" t="n"/>
      <c r="AC900" s="7" t="n"/>
      <c r="AD900" s="7" t="n"/>
      <c r="AE900" s="7" t="n"/>
      <c r="AF900" s="7" t="n"/>
      <c r="AG900" s="7" t="n"/>
      <c r="AH900" s="7" t="n"/>
      <c r="AI900" s="7" t="n"/>
      <c r="AJ900" s="7" t="n"/>
    </row>
    <row customHeight="1" ht="15.75"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6" t="n"/>
      <c r="Q901" s="3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  <c r="AA901" s="7" t="n"/>
      <c r="AB901" s="7" t="n"/>
      <c r="AC901" s="7" t="n"/>
      <c r="AD901" s="7" t="n"/>
      <c r="AE901" s="7" t="n"/>
      <c r="AF901" s="7" t="n"/>
      <c r="AG901" s="7" t="n"/>
      <c r="AH901" s="7" t="n"/>
      <c r="AI901" s="7" t="n"/>
      <c r="AJ901" s="7" t="n"/>
    </row>
    <row customHeight="1" ht="15.75"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6" t="n"/>
      <c r="Q902" s="3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  <c r="AA902" s="7" t="n"/>
      <c r="AB902" s="7" t="n"/>
      <c r="AC902" s="7" t="n"/>
      <c r="AD902" s="7" t="n"/>
      <c r="AE902" s="7" t="n"/>
      <c r="AF902" s="7" t="n"/>
      <c r="AG902" s="7" t="n"/>
      <c r="AH902" s="7" t="n"/>
      <c r="AI902" s="7" t="n"/>
      <c r="AJ902" s="7" t="n"/>
    </row>
    <row customHeight="1" ht="15.75"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6" t="n"/>
      <c r="Q903" s="3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  <c r="AA903" s="7" t="n"/>
      <c r="AB903" s="7" t="n"/>
      <c r="AC903" s="7" t="n"/>
      <c r="AD903" s="7" t="n"/>
      <c r="AE903" s="7" t="n"/>
      <c r="AF903" s="7" t="n"/>
      <c r="AG903" s="7" t="n"/>
      <c r="AH903" s="7" t="n"/>
      <c r="AI903" s="7" t="n"/>
      <c r="AJ903" s="7" t="n"/>
    </row>
    <row customHeight="1" ht="15.75"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6" t="n"/>
      <c r="Q904" s="3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  <c r="AA904" s="7" t="n"/>
      <c r="AB904" s="7" t="n"/>
      <c r="AC904" s="7" t="n"/>
      <c r="AD904" s="7" t="n"/>
      <c r="AE904" s="7" t="n"/>
      <c r="AF904" s="7" t="n"/>
      <c r="AG904" s="7" t="n"/>
      <c r="AH904" s="7" t="n"/>
      <c r="AI904" s="7" t="n"/>
      <c r="AJ904" s="7" t="n"/>
    </row>
    <row customHeight="1" ht="15.75"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6" t="n"/>
      <c r="Q905" s="3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  <c r="AA905" s="7" t="n"/>
      <c r="AB905" s="7" t="n"/>
      <c r="AC905" s="7" t="n"/>
      <c r="AD905" s="7" t="n"/>
      <c r="AE905" s="7" t="n"/>
      <c r="AF905" s="7" t="n"/>
      <c r="AG905" s="7" t="n"/>
      <c r="AH905" s="7" t="n"/>
      <c r="AI905" s="7" t="n"/>
      <c r="AJ905" s="7" t="n"/>
    </row>
    <row customHeight="1" ht="15.75"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6" t="n"/>
      <c r="Q906" s="3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  <c r="AA906" s="7" t="n"/>
      <c r="AB906" s="7" t="n"/>
      <c r="AC906" s="7" t="n"/>
      <c r="AD906" s="7" t="n"/>
      <c r="AE906" s="7" t="n"/>
      <c r="AF906" s="7" t="n"/>
      <c r="AG906" s="7" t="n"/>
      <c r="AH906" s="7" t="n"/>
      <c r="AI906" s="7" t="n"/>
      <c r="AJ906" s="7" t="n"/>
    </row>
    <row customHeight="1" ht="15.75"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6" t="n"/>
      <c r="Q907" s="3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  <c r="AA907" s="7" t="n"/>
      <c r="AB907" s="7" t="n"/>
      <c r="AC907" s="7" t="n"/>
      <c r="AD907" s="7" t="n"/>
      <c r="AE907" s="7" t="n"/>
      <c r="AF907" s="7" t="n"/>
      <c r="AG907" s="7" t="n"/>
      <c r="AH907" s="7" t="n"/>
      <c r="AI907" s="7" t="n"/>
      <c r="AJ907" s="7" t="n"/>
    </row>
    <row customHeight="1" ht="15.75"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6" t="n"/>
      <c r="Q908" s="3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  <c r="AA908" s="7" t="n"/>
      <c r="AB908" s="7" t="n"/>
      <c r="AC908" s="7" t="n"/>
      <c r="AD908" s="7" t="n"/>
      <c r="AE908" s="7" t="n"/>
      <c r="AF908" s="7" t="n"/>
      <c r="AG908" s="7" t="n"/>
      <c r="AH908" s="7" t="n"/>
      <c r="AI908" s="7" t="n"/>
      <c r="AJ908" s="7" t="n"/>
    </row>
    <row customHeight="1" ht="15.75"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6" t="n"/>
      <c r="Q909" s="3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  <c r="AA909" s="7" t="n"/>
      <c r="AB909" s="7" t="n"/>
      <c r="AC909" s="7" t="n"/>
      <c r="AD909" s="7" t="n"/>
      <c r="AE909" s="7" t="n"/>
      <c r="AF909" s="7" t="n"/>
      <c r="AG909" s="7" t="n"/>
      <c r="AH909" s="7" t="n"/>
      <c r="AI909" s="7" t="n"/>
      <c r="AJ909" s="7" t="n"/>
    </row>
    <row customHeight="1" ht="15.75"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6" t="n"/>
      <c r="Q910" s="3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  <c r="AA910" s="7" t="n"/>
      <c r="AB910" s="7" t="n"/>
      <c r="AC910" s="7" t="n"/>
      <c r="AD910" s="7" t="n"/>
      <c r="AE910" s="7" t="n"/>
      <c r="AF910" s="7" t="n"/>
      <c r="AG910" s="7" t="n"/>
      <c r="AH910" s="7" t="n"/>
      <c r="AI910" s="7" t="n"/>
      <c r="AJ910" s="7" t="n"/>
    </row>
    <row customHeight="1" ht="15.75"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6" t="n"/>
      <c r="Q911" s="3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  <c r="AA911" s="7" t="n"/>
      <c r="AB911" s="7" t="n"/>
      <c r="AC911" s="7" t="n"/>
      <c r="AD911" s="7" t="n"/>
      <c r="AE911" s="7" t="n"/>
      <c r="AF911" s="7" t="n"/>
      <c r="AG911" s="7" t="n"/>
      <c r="AH911" s="7" t="n"/>
      <c r="AI911" s="7" t="n"/>
      <c r="AJ911" s="7" t="n"/>
    </row>
    <row customHeight="1" ht="15.75"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6" t="n"/>
      <c r="Q912" s="3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  <c r="AA912" s="7" t="n"/>
      <c r="AB912" s="7" t="n"/>
      <c r="AC912" s="7" t="n"/>
      <c r="AD912" s="7" t="n"/>
      <c r="AE912" s="7" t="n"/>
      <c r="AF912" s="7" t="n"/>
      <c r="AG912" s="7" t="n"/>
      <c r="AH912" s="7" t="n"/>
      <c r="AI912" s="7" t="n"/>
      <c r="AJ912" s="7" t="n"/>
    </row>
    <row customHeight="1" ht="15.75"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6" t="n"/>
      <c r="Q913" s="3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  <c r="AA913" s="7" t="n"/>
      <c r="AB913" s="7" t="n"/>
      <c r="AC913" s="7" t="n"/>
      <c r="AD913" s="7" t="n"/>
      <c r="AE913" s="7" t="n"/>
      <c r="AF913" s="7" t="n"/>
      <c r="AG913" s="7" t="n"/>
      <c r="AH913" s="7" t="n"/>
      <c r="AI913" s="7" t="n"/>
      <c r="AJ913" s="7" t="n"/>
    </row>
    <row customHeight="1" ht="15.75"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6" t="n"/>
      <c r="Q914" s="3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  <c r="AA914" s="7" t="n"/>
      <c r="AB914" s="7" t="n"/>
      <c r="AC914" s="7" t="n"/>
      <c r="AD914" s="7" t="n"/>
      <c r="AE914" s="7" t="n"/>
      <c r="AF914" s="7" t="n"/>
      <c r="AG914" s="7" t="n"/>
      <c r="AH914" s="7" t="n"/>
      <c r="AI914" s="7" t="n"/>
      <c r="AJ914" s="7" t="n"/>
    </row>
    <row customHeight="1" ht="15.75"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6" t="n"/>
      <c r="Q915" s="3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  <c r="AA915" s="7" t="n"/>
      <c r="AB915" s="7" t="n"/>
      <c r="AC915" s="7" t="n"/>
      <c r="AD915" s="7" t="n"/>
      <c r="AE915" s="7" t="n"/>
      <c r="AF915" s="7" t="n"/>
      <c r="AG915" s="7" t="n"/>
      <c r="AH915" s="7" t="n"/>
      <c r="AI915" s="7" t="n"/>
      <c r="AJ915" s="7" t="n"/>
    </row>
    <row customHeight="1" ht="15.75"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6" t="n"/>
      <c r="Q916" s="3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  <c r="AA916" s="7" t="n"/>
      <c r="AB916" s="7" t="n"/>
      <c r="AC916" s="7" t="n"/>
      <c r="AD916" s="7" t="n"/>
      <c r="AE916" s="7" t="n"/>
      <c r="AF916" s="7" t="n"/>
      <c r="AG916" s="7" t="n"/>
      <c r="AH916" s="7" t="n"/>
      <c r="AI916" s="7" t="n"/>
      <c r="AJ916" s="7" t="n"/>
    </row>
    <row customHeight="1" ht="15.75"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6" t="n"/>
      <c r="Q917" s="3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  <c r="AA917" s="7" t="n"/>
      <c r="AB917" s="7" t="n"/>
      <c r="AC917" s="7" t="n"/>
      <c r="AD917" s="7" t="n"/>
      <c r="AE917" s="7" t="n"/>
      <c r="AF917" s="7" t="n"/>
      <c r="AG917" s="7" t="n"/>
      <c r="AH917" s="7" t="n"/>
      <c r="AI917" s="7" t="n"/>
      <c r="AJ917" s="7" t="n"/>
    </row>
    <row customHeight="1" ht="15.75"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6" t="n"/>
      <c r="Q918" s="3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  <c r="AA918" s="7" t="n"/>
      <c r="AB918" s="7" t="n"/>
      <c r="AC918" s="7" t="n"/>
      <c r="AD918" s="7" t="n"/>
      <c r="AE918" s="7" t="n"/>
      <c r="AF918" s="7" t="n"/>
      <c r="AG918" s="7" t="n"/>
      <c r="AH918" s="7" t="n"/>
      <c r="AI918" s="7" t="n"/>
      <c r="AJ918" s="7" t="n"/>
    </row>
    <row customHeight="1" ht="15.75"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6" t="n"/>
      <c r="Q919" s="3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  <c r="AA919" s="7" t="n"/>
      <c r="AB919" s="7" t="n"/>
      <c r="AC919" s="7" t="n"/>
      <c r="AD919" s="7" t="n"/>
      <c r="AE919" s="7" t="n"/>
      <c r="AF919" s="7" t="n"/>
      <c r="AG919" s="7" t="n"/>
      <c r="AH919" s="7" t="n"/>
      <c r="AI919" s="7" t="n"/>
      <c r="AJ919" s="7" t="n"/>
    </row>
    <row customHeight="1" ht="15.75"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6" t="n"/>
      <c r="Q920" s="3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  <c r="AA920" s="7" t="n"/>
      <c r="AB920" s="7" t="n"/>
      <c r="AC920" s="7" t="n"/>
      <c r="AD920" s="7" t="n"/>
      <c r="AE920" s="7" t="n"/>
      <c r="AF920" s="7" t="n"/>
      <c r="AG920" s="7" t="n"/>
      <c r="AH920" s="7" t="n"/>
      <c r="AI920" s="7" t="n"/>
      <c r="AJ920" s="7" t="n"/>
    </row>
    <row customHeight="1" ht="15.75"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6" t="n"/>
      <c r="Q921" s="3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  <c r="AA921" s="7" t="n"/>
      <c r="AB921" s="7" t="n"/>
      <c r="AC921" s="7" t="n"/>
      <c r="AD921" s="7" t="n"/>
      <c r="AE921" s="7" t="n"/>
      <c r="AF921" s="7" t="n"/>
      <c r="AG921" s="7" t="n"/>
      <c r="AH921" s="7" t="n"/>
      <c r="AI921" s="7" t="n"/>
      <c r="AJ921" s="7" t="n"/>
    </row>
    <row customHeight="1" ht="15.75"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6" t="n"/>
      <c r="Q922" s="3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  <c r="AA922" s="7" t="n"/>
      <c r="AB922" s="7" t="n"/>
      <c r="AC922" s="7" t="n"/>
      <c r="AD922" s="7" t="n"/>
      <c r="AE922" s="7" t="n"/>
      <c r="AF922" s="7" t="n"/>
      <c r="AG922" s="7" t="n"/>
      <c r="AH922" s="7" t="n"/>
      <c r="AI922" s="7" t="n"/>
      <c r="AJ922" s="7" t="n"/>
    </row>
    <row customHeight="1" ht="15.75"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6" t="n"/>
      <c r="Q923" s="3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  <c r="AA923" s="7" t="n"/>
      <c r="AB923" s="7" t="n"/>
      <c r="AC923" s="7" t="n"/>
      <c r="AD923" s="7" t="n"/>
      <c r="AE923" s="7" t="n"/>
      <c r="AF923" s="7" t="n"/>
      <c r="AG923" s="7" t="n"/>
      <c r="AH923" s="7" t="n"/>
      <c r="AI923" s="7" t="n"/>
      <c r="AJ923" s="7" t="n"/>
    </row>
    <row customHeight="1" ht="15.75"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6" t="n"/>
      <c r="Q924" s="3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  <c r="AA924" s="7" t="n"/>
      <c r="AB924" s="7" t="n"/>
      <c r="AC924" s="7" t="n"/>
      <c r="AD924" s="7" t="n"/>
      <c r="AE924" s="7" t="n"/>
      <c r="AF924" s="7" t="n"/>
      <c r="AG924" s="7" t="n"/>
      <c r="AH924" s="7" t="n"/>
      <c r="AI924" s="7" t="n"/>
      <c r="AJ924" s="7" t="n"/>
    </row>
    <row customHeight="1" ht="15.75"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6" t="n"/>
      <c r="Q925" s="3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  <c r="AA925" s="7" t="n"/>
      <c r="AB925" s="7" t="n"/>
      <c r="AC925" s="7" t="n"/>
      <c r="AD925" s="7" t="n"/>
      <c r="AE925" s="7" t="n"/>
      <c r="AF925" s="7" t="n"/>
      <c r="AG925" s="7" t="n"/>
      <c r="AH925" s="7" t="n"/>
      <c r="AI925" s="7" t="n"/>
      <c r="AJ925" s="7" t="n"/>
    </row>
    <row customHeight="1" ht="15.75"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6" t="n"/>
      <c r="Q926" s="3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  <c r="AA926" s="7" t="n"/>
      <c r="AB926" s="7" t="n"/>
      <c r="AC926" s="7" t="n"/>
      <c r="AD926" s="7" t="n"/>
      <c r="AE926" s="7" t="n"/>
      <c r="AF926" s="7" t="n"/>
      <c r="AG926" s="7" t="n"/>
      <c r="AH926" s="7" t="n"/>
      <c r="AI926" s="7" t="n"/>
      <c r="AJ926" s="7" t="n"/>
    </row>
    <row customHeight="1" ht="15.75"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6" t="n"/>
      <c r="Q927" s="3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  <c r="AA927" s="7" t="n"/>
      <c r="AB927" s="7" t="n"/>
      <c r="AC927" s="7" t="n"/>
      <c r="AD927" s="7" t="n"/>
      <c r="AE927" s="7" t="n"/>
      <c r="AF927" s="7" t="n"/>
      <c r="AG927" s="7" t="n"/>
      <c r="AH927" s="7" t="n"/>
      <c r="AI927" s="7" t="n"/>
      <c r="AJ927" s="7" t="n"/>
    </row>
    <row customHeight="1" ht="15.75"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6" t="n"/>
      <c r="Q928" s="3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  <c r="AA928" s="7" t="n"/>
      <c r="AB928" s="7" t="n"/>
      <c r="AC928" s="7" t="n"/>
      <c r="AD928" s="7" t="n"/>
      <c r="AE928" s="7" t="n"/>
      <c r="AF928" s="7" t="n"/>
      <c r="AG928" s="7" t="n"/>
      <c r="AH928" s="7" t="n"/>
      <c r="AI928" s="7" t="n"/>
      <c r="AJ928" s="7" t="n"/>
    </row>
    <row customHeight="1" ht="15.75"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6" t="n"/>
      <c r="Q929" s="3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  <c r="AA929" s="7" t="n"/>
      <c r="AB929" s="7" t="n"/>
      <c r="AC929" s="7" t="n"/>
      <c r="AD929" s="7" t="n"/>
      <c r="AE929" s="7" t="n"/>
      <c r="AF929" s="7" t="n"/>
      <c r="AG929" s="7" t="n"/>
      <c r="AH929" s="7" t="n"/>
      <c r="AI929" s="7" t="n"/>
      <c r="AJ929" s="7" t="n"/>
    </row>
    <row customHeight="1" ht="15.75"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6" t="n"/>
      <c r="Q930" s="3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  <c r="AA930" s="7" t="n"/>
      <c r="AB930" s="7" t="n"/>
      <c r="AC930" s="7" t="n"/>
      <c r="AD930" s="7" t="n"/>
      <c r="AE930" s="7" t="n"/>
      <c r="AF930" s="7" t="n"/>
      <c r="AG930" s="7" t="n"/>
      <c r="AH930" s="7" t="n"/>
      <c r="AI930" s="7" t="n"/>
      <c r="AJ930" s="7" t="n"/>
    </row>
    <row customHeight="1" ht="15.75"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6" t="n"/>
      <c r="Q931" s="3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  <c r="AA931" s="7" t="n"/>
      <c r="AB931" s="7" t="n"/>
      <c r="AC931" s="7" t="n"/>
      <c r="AD931" s="7" t="n"/>
      <c r="AE931" s="7" t="n"/>
      <c r="AF931" s="7" t="n"/>
      <c r="AG931" s="7" t="n"/>
      <c r="AH931" s="7" t="n"/>
      <c r="AI931" s="7" t="n"/>
      <c r="AJ931" s="7" t="n"/>
    </row>
    <row customHeight="1" ht="15.75"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6" t="n"/>
      <c r="Q932" s="3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  <c r="AA932" s="7" t="n"/>
      <c r="AB932" s="7" t="n"/>
      <c r="AC932" s="7" t="n"/>
      <c r="AD932" s="7" t="n"/>
      <c r="AE932" s="7" t="n"/>
      <c r="AF932" s="7" t="n"/>
      <c r="AG932" s="7" t="n"/>
      <c r="AH932" s="7" t="n"/>
      <c r="AI932" s="7" t="n"/>
      <c r="AJ932" s="7" t="n"/>
    </row>
    <row customHeight="1" ht="15.75"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6" t="n"/>
      <c r="Q933" s="3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  <c r="AA933" s="7" t="n"/>
      <c r="AB933" s="7" t="n"/>
      <c r="AC933" s="7" t="n"/>
      <c r="AD933" s="7" t="n"/>
      <c r="AE933" s="7" t="n"/>
      <c r="AF933" s="7" t="n"/>
      <c r="AG933" s="7" t="n"/>
      <c r="AH933" s="7" t="n"/>
      <c r="AI933" s="7" t="n"/>
      <c r="AJ933" s="7" t="n"/>
    </row>
    <row customHeight="1" ht="15.75"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6" t="n"/>
      <c r="Q934" s="3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  <c r="AA934" s="7" t="n"/>
      <c r="AB934" s="7" t="n"/>
      <c r="AC934" s="7" t="n"/>
      <c r="AD934" s="7" t="n"/>
      <c r="AE934" s="7" t="n"/>
      <c r="AF934" s="7" t="n"/>
      <c r="AG934" s="7" t="n"/>
      <c r="AH934" s="7" t="n"/>
      <c r="AI934" s="7" t="n"/>
      <c r="AJ934" s="7" t="n"/>
    </row>
    <row customHeight="1" ht="15.75"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6" t="n"/>
      <c r="Q935" s="3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  <c r="AA935" s="7" t="n"/>
      <c r="AB935" s="7" t="n"/>
      <c r="AC935" s="7" t="n"/>
      <c r="AD935" s="7" t="n"/>
      <c r="AE935" s="7" t="n"/>
      <c r="AF935" s="7" t="n"/>
      <c r="AG935" s="7" t="n"/>
      <c r="AH935" s="7" t="n"/>
      <c r="AI935" s="7" t="n"/>
      <c r="AJ935" s="7" t="n"/>
    </row>
    <row customHeight="1" ht="15.75"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6" t="n"/>
      <c r="Q936" s="3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  <c r="AA936" s="7" t="n"/>
      <c r="AB936" s="7" t="n"/>
      <c r="AC936" s="7" t="n"/>
      <c r="AD936" s="7" t="n"/>
      <c r="AE936" s="7" t="n"/>
      <c r="AF936" s="7" t="n"/>
      <c r="AG936" s="7" t="n"/>
      <c r="AH936" s="7" t="n"/>
      <c r="AI936" s="7" t="n"/>
      <c r="AJ936" s="7" t="n"/>
    </row>
    <row customHeight="1" ht="15.75"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6" t="n"/>
      <c r="Q937" s="3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  <c r="AA937" s="7" t="n"/>
      <c r="AB937" s="7" t="n"/>
      <c r="AC937" s="7" t="n"/>
      <c r="AD937" s="7" t="n"/>
      <c r="AE937" s="7" t="n"/>
      <c r="AF937" s="7" t="n"/>
      <c r="AG937" s="7" t="n"/>
      <c r="AH937" s="7" t="n"/>
      <c r="AI937" s="7" t="n"/>
      <c r="AJ937" s="7" t="n"/>
    </row>
    <row customHeight="1" ht="15.75"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6" t="n"/>
      <c r="Q938" s="3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  <c r="AA938" s="7" t="n"/>
      <c r="AB938" s="7" t="n"/>
      <c r="AC938" s="7" t="n"/>
      <c r="AD938" s="7" t="n"/>
      <c r="AE938" s="7" t="n"/>
      <c r="AF938" s="7" t="n"/>
      <c r="AG938" s="7" t="n"/>
      <c r="AH938" s="7" t="n"/>
      <c r="AI938" s="7" t="n"/>
      <c r="AJ938" s="7" t="n"/>
    </row>
    <row customHeight="1" ht="15.75"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6" t="n"/>
      <c r="Q939" s="3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  <c r="AA939" s="7" t="n"/>
      <c r="AB939" s="7" t="n"/>
      <c r="AC939" s="7" t="n"/>
      <c r="AD939" s="7" t="n"/>
      <c r="AE939" s="7" t="n"/>
      <c r="AF939" s="7" t="n"/>
      <c r="AG939" s="7" t="n"/>
      <c r="AH939" s="7" t="n"/>
      <c r="AI939" s="7" t="n"/>
      <c r="AJ939" s="7" t="n"/>
    </row>
    <row customHeight="1" ht="15.75"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6" t="n"/>
      <c r="Q940" s="3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  <c r="AA940" s="7" t="n"/>
      <c r="AB940" s="7" t="n"/>
      <c r="AC940" s="7" t="n"/>
      <c r="AD940" s="7" t="n"/>
      <c r="AE940" s="7" t="n"/>
      <c r="AF940" s="7" t="n"/>
      <c r="AG940" s="7" t="n"/>
      <c r="AH940" s="7" t="n"/>
      <c r="AI940" s="7" t="n"/>
      <c r="AJ940" s="7" t="n"/>
    </row>
    <row customHeight="1" ht="15.75"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6" t="n"/>
      <c r="Q941" s="3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  <c r="AA941" s="7" t="n"/>
      <c r="AB941" s="7" t="n"/>
      <c r="AC941" s="7" t="n"/>
      <c r="AD941" s="7" t="n"/>
      <c r="AE941" s="7" t="n"/>
      <c r="AF941" s="7" t="n"/>
      <c r="AG941" s="7" t="n"/>
      <c r="AH941" s="7" t="n"/>
      <c r="AI941" s="7" t="n"/>
      <c r="AJ941" s="7" t="n"/>
    </row>
    <row customHeight="1" ht="15.75"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6" t="n"/>
      <c r="Q942" s="3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  <c r="AA942" s="7" t="n"/>
      <c r="AB942" s="7" t="n"/>
      <c r="AC942" s="7" t="n"/>
      <c r="AD942" s="7" t="n"/>
      <c r="AE942" s="7" t="n"/>
      <c r="AF942" s="7" t="n"/>
      <c r="AG942" s="7" t="n"/>
      <c r="AH942" s="7" t="n"/>
      <c r="AI942" s="7" t="n"/>
      <c r="AJ942" s="7" t="n"/>
    </row>
    <row customHeight="1" ht="15.75"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6" t="n"/>
      <c r="Q943" s="3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  <c r="AA943" s="7" t="n"/>
      <c r="AB943" s="7" t="n"/>
      <c r="AC943" s="7" t="n"/>
      <c r="AD943" s="7" t="n"/>
      <c r="AE943" s="7" t="n"/>
      <c r="AF943" s="7" t="n"/>
      <c r="AG943" s="7" t="n"/>
      <c r="AH943" s="7" t="n"/>
      <c r="AI943" s="7" t="n"/>
      <c r="AJ943" s="7" t="n"/>
    </row>
    <row customHeight="1" ht="15.75"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6" t="n"/>
      <c r="Q944" s="3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  <c r="AA944" s="7" t="n"/>
      <c r="AB944" s="7" t="n"/>
      <c r="AC944" s="7" t="n"/>
      <c r="AD944" s="7" t="n"/>
      <c r="AE944" s="7" t="n"/>
      <c r="AF944" s="7" t="n"/>
      <c r="AG944" s="7" t="n"/>
      <c r="AH944" s="7" t="n"/>
      <c r="AI944" s="7" t="n"/>
      <c r="AJ944" s="7" t="n"/>
    </row>
    <row customHeight="1" ht="15.75"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6" t="n"/>
      <c r="Q945" s="3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  <c r="AA945" s="7" t="n"/>
      <c r="AB945" s="7" t="n"/>
      <c r="AC945" s="7" t="n"/>
      <c r="AD945" s="7" t="n"/>
      <c r="AE945" s="7" t="n"/>
      <c r="AF945" s="7" t="n"/>
      <c r="AG945" s="7" t="n"/>
      <c r="AH945" s="7" t="n"/>
      <c r="AI945" s="7" t="n"/>
      <c r="AJ945" s="7" t="n"/>
    </row>
    <row customHeight="1" ht="15.75"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6" t="n"/>
      <c r="Q946" s="3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  <c r="AA946" s="7" t="n"/>
      <c r="AB946" s="7" t="n"/>
      <c r="AC946" s="7" t="n"/>
      <c r="AD946" s="7" t="n"/>
      <c r="AE946" s="7" t="n"/>
      <c r="AF946" s="7" t="n"/>
      <c r="AG946" s="7" t="n"/>
      <c r="AH946" s="7" t="n"/>
      <c r="AI946" s="7" t="n"/>
      <c r="AJ946" s="7" t="n"/>
    </row>
    <row customHeight="1" ht="15.75"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6" t="n"/>
      <c r="Q947" s="3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  <c r="AA947" s="7" t="n"/>
      <c r="AB947" s="7" t="n"/>
      <c r="AC947" s="7" t="n"/>
      <c r="AD947" s="7" t="n"/>
      <c r="AE947" s="7" t="n"/>
      <c r="AF947" s="7" t="n"/>
      <c r="AG947" s="7" t="n"/>
      <c r="AH947" s="7" t="n"/>
      <c r="AI947" s="7" t="n"/>
      <c r="AJ947" s="7" t="n"/>
    </row>
    <row customHeight="1" ht="15.75"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6" t="n"/>
      <c r="Q948" s="3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  <c r="AA948" s="7" t="n"/>
      <c r="AB948" s="7" t="n"/>
      <c r="AC948" s="7" t="n"/>
      <c r="AD948" s="7" t="n"/>
      <c r="AE948" s="7" t="n"/>
      <c r="AF948" s="7" t="n"/>
      <c r="AG948" s="7" t="n"/>
      <c r="AH948" s="7" t="n"/>
      <c r="AI948" s="7" t="n"/>
      <c r="AJ948" s="7" t="n"/>
    </row>
    <row customHeight="1" ht="15.75"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6" t="n"/>
      <c r="Q949" s="3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  <c r="AA949" s="7" t="n"/>
      <c r="AB949" s="7" t="n"/>
      <c r="AC949" s="7" t="n"/>
      <c r="AD949" s="7" t="n"/>
      <c r="AE949" s="7" t="n"/>
      <c r="AF949" s="7" t="n"/>
      <c r="AG949" s="7" t="n"/>
      <c r="AH949" s="7" t="n"/>
      <c r="AI949" s="7" t="n"/>
      <c r="AJ949" s="7" t="n"/>
    </row>
    <row customHeight="1" ht="15.75"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6" t="n"/>
      <c r="Q950" s="3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  <c r="AA950" s="7" t="n"/>
      <c r="AB950" s="7" t="n"/>
      <c r="AC950" s="7" t="n"/>
      <c r="AD950" s="7" t="n"/>
      <c r="AE950" s="7" t="n"/>
      <c r="AF950" s="7" t="n"/>
      <c r="AG950" s="7" t="n"/>
      <c r="AH950" s="7" t="n"/>
      <c r="AI950" s="7" t="n"/>
      <c r="AJ950" s="7" t="n"/>
    </row>
    <row customHeight="1" ht="15.75"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6" t="n"/>
      <c r="Q951" s="3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  <c r="AA951" s="7" t="n"/>
      <c r="AB951" s="7" t="n"/>
      <c r="AC951" s="7" t="n"/>
      <c r="AD951" s="7" t="n"/>
      <c r="AE951" s="7" t="n"/>
      <c r="AF951" s="7" t="n"/>
      <c r="AG951" s="7" t="n"/>
      <c r="AH951" s="7" t="n"/>
      <c r="AI951" s="7" t="n"/>
      <c r="AJ951" s="7" t="n"/>
    </row>
    <row customHeight="1" ht="15.75"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6" t="n"/>
      <c r="Q952" s="3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  <c r="AA952" s="7" t="n"/>
      <c r="AB952" s="7" t="n"/>
      <c r="AC952" s="7" t="n"/>
      <c r="AD952" s="7" t="n"/>
      <c r="AE952" s="7" t="n"/>
      <c r="AF952" s="7" t="n"/>
      <c r="AG952" s="7" t="n"/>
      <c r="AH952" s="7" t="n"/>
      <c r="AI952" s="7" t="n"/>
      <c r="AJ952" s="7" t="n"/>
    </row>
    <row customHeight="1" ht="15.75"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6" t="n"/>
      <c r="Q953" s="3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  <c r="AA953" s="7" t="n"/>
      <c r="AB953" s="7" t="n"/>
      <c r="AC953" s="7" t="n"/>
      <c r="AD953" s="7" t="n"/>
      <c r="AE953" s="7" t="n"/>
      <c r="AF953" s="7" t="n"/>
      <c r="AG953" s="7" t="n"/>
      <c r="AH953" s="7" t="n"/>
      <c r="AI953" s="7" t="n"/>
      <c r="AJ953" s="7" t="n"/>
    </row>
    <row customHeight="1" ht="15.75"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6" t="n"/>
      <c r="Q954" s="3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  <c r="AA954" s="7" t="n"/>
      <c r="AB954" s="7" t="n"/>
      <c r="AC954" s="7" t="n"/>
      <c r="AD954" s="7" t="n"/>
      <c r="AE954" s="7" t="n"/>
      <c r="AF954" s="7" t="n"/>
      <c r="AG954" s="7" t="n"/>
      <c r="AH954" s="7" t="n"/>
      <c r="AI954" s="7" t="n"/>
      <c r="AJ954" s="7" t="n"/>
    </row>
    <row customHeight="1" ht="15.75"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6" t="n"/>
      <c r="Q955" s="3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  <c r="AA955" s="7" t="n"/>
      <c r="AB955" s="7" t="n"/>
      <c r="AC955" s="7" t="n"/>
      <c r="AD955" s="7" t="n"/>
      <c r="AE955" s="7" t="n"/>
      <c r="AF955" s="7" t="n"/>
      <c r="AG955" s="7" t="n"/>
      <c r="AH955" s="7" t="n"/>
      <c r="AI955" s="7" t="n"/>
      <c r="AJ955" s="7" t="n"/>
    </row>
    <row customHeight="1" ht="15.75"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6" t="n"/>
      <c r="Q956" s="3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  <c r="AA956" s="7" t="n"/>
      <c r="AB956" s="7" t="n"/>
      <c r="AC956" s="7" t="n"/>
      <c r="AD956" s="7" t="n"/>
      <c r="AE956" s="7" t="n"/>
      <c r="AF956" s="7" t="n"/>
      <c r="AG956" s="7" t="n"/>
      <c r="AH956" s="7" t="n"/>
      <c r="AI956" s="7" t="n"/>
      <c r="AJ956" s="7" t="n"/>
    </row>
    <row customHeight="1" ht="15.75"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6" t="n"/>
      <c r="Q957" s="3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  <c r="AA957" s="7" t="n"/>
      <c r="AB957" s="7" t="n"/>
      <c r="AC957" s="7" t="n"/>
      <c r="AD957" s="7" t="n"/>
      <c r="AE957" s="7" t="n"/>
      <c r="AF957" s="7" t="n"/>
      <c r="AG957" s="7" t="n"/>
      <c r="AH957" s="7" t="n"/>
      <c r="AI957" s="7" t="n"/>
      <c r="AJ957" s="7" t="n"/>
    </row>
    <row customHeight="1" ht="15.75"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6" t="n"/>
      <c r="Q958" s="3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  <c r="AA958" s="7" t="n"/>
      <c r="AB958" s="7" t="n"/>
      <c r="AC958" s="7" t="n"/>
      <c r="AD958" s="7" t="n"/>
      <c r="AE958" s="7" t="n"/>
      <c r="AF958" s="7" t="n"/>
      <c r="AG958" s="7" t="n"/>
      <c r="AH958" s="7" t="n"/>
      <c r="AI958" s="7" t="n"/>
      <c r="AJ958" s="7" t="n"/>
    </row>
    <row customHeight="1" ht="15.75"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6" t="n"/>
      <c r="Q959" s="3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  <c r="AA959" s="7" t="n"/>
      <c r="AB959" s="7" t="n"/>
      <c r="AC959" s="7" t="n"/>
      <c r="AD959" s="7" t="n"/>
      <c r="AE959" s="7" t="n"/>
      <c r="AF959" s="7" t="n"/>
      <c r="AG959" s="7" t="n"/>
      <c r="AH959" s="7" t="n"/>
      <c r="AI959" s="7" t="n"/>
      <c r="AJ959" s="7" t="n"/>
    </row>
    <row customHeight="1" ht="15.75"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6" t="n"/>
      <c r="Q960" s="3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  <c r="AA960" s="7" t="n"/>
      <c r="AB960" s="7" t="n"/>
      <c r="AC960" s="7" t="n"/>
      <c r="AD960" s="7" t="n"/>
      <c r="AE960" s="7" t="n"/>
      <c r="AF960" s="7" t="n"/>
      <c r="AG960" s="7" t="n"/>
      <c r="AH960" s="7" t="n"/>
      <c r="AI960" s="7" t="n"/>
      <c r="AJ960" s="7" t="n"/>
    </row>
    <row customHeight="1" ht="15.75"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6" t="n"/>
      <c r="Q961" s="3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  <c r="AA961" s="7" t="n"/>
      <c r="AB961" s="7" t="n"/>
      <c r="AC961" s="7" t="n"/>
      <c r="AD961" s="7" t="n"/>
      <c r="AE961" s="7" t="n"/>
      <c r="AF961" s="7" t="n"/>
      <c r="AG961" s="7" t="n"/>
      <c r="AH961" s="7" t="n"/>
      <c r="AI961" s="7" t="n"/>
      <c r="AJ961" s="7" t="n"/>
    </row>
    <row customHeight="1" ht="15.75"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6" t="n"/>
      <c r="Q962" s="3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  <c r="AA962" s="7" t="n"/>
      <c r="AB962" s="7" t="n"/>
      <c r="AC962" s="7" t="n"/>
      <c r="AD962" s="7" t="n"/>
      <c r="AE962" s="7" t="n"/>
      <c r="AF962" s="7" t="n"/>
      <c r="AG962" s="7" t="n"/>
      <c r="AH962" s="7" t="n"/>
      <c r="AI962" s="7" t="n"/>
      <c r="AJ962" s="7" t="n"/>
    </row>
    <row customHeight="1" ht="15.75"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6" t="n"/>
      <c r="Q963" s="3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  <c r="AA963" s="7" t="n"/>
      <c r="AB963" s="7" t="n"/>
      <c r="AC963" s="7" t="n"/>
      <c r="AD963" s="7" t="n"/>
      <c r="AE963" s="7" t="n"/>
      <c r="AF963" s="7" t="n"/>
      <c r="AG963" s="7" t="n"/>
      <c r="AH963" s="7" t="n"/>
      <c r="AI963" s="7" t="n"/>
      <c r="AJ963" s="7" t="n"/>
    </row>
    <row customHeight="1" ht="15.75"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6" t="n"/>
      <c r="Q964" s="3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  <c r="AA964" s="7" t="n"/>
      <c r="AB964" s="7" t="n"/>
      <c r="AC964" s="7" t="n"/>
      <c r="AD964" s="7" t="n"/>
      <c r="AE964" s="7" t="n"/>
      <c r="AF964" s="7" t="n"/>
      <c r="AG964" s="7" t="n"/>
      <c r="AH964" s="7" t="n"/>
      <c r="AI964" s="7" t="n"/>
      <c r="AJ964" s="7" t="n"/>
    </row>
    <row customHeight="1" ht="15.75"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6" t="n"/>
      <c r="Q965" s="3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  <c r="AA965" s="7" t="n"/>
      <c r="AB965" s="7" t="n"/>
      <c r="AC965" s="7" t="n"/>
      <c r="AD965" s="7" t="n"/>
      <c r="AE965" s="7" t="n"/>
      <c r="AF965" s="7" t="n"/>
      <c r="AG965" s="7" t="n"/>
      <c r="AH965" s="7" t="n"/>
      <c r="AI965" s="7" t="n"/>
      <c r="AJ965" s="7" t="n"/>
    </row>
    <row customHeight="1" ht="15.75"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6" t="n"/>
      <c r="Q966" s="3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  <c r="AA966" s="7" t="n"/>
      <c r="AB966" s="7" t="n"/>
      <c r="AC966" s="7" t="n"/>
      <c r="AD966" s="7" t="n"/>
      <c r="AE966" s="7" t="n"/>
      <c r="AF966" s="7" t="n"/>
      <c r="AG966" s="7" t="n"/>
      <c r="AH966" s="7" t="n"/>
      <c r="AI966" s="7" t="n"/>
      <c r="AJ966" s="7" t="n"/>
    </row>
    <row customHeight="1" ht="15.75"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6" t="n"/>
      <c r="Q967" s="3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  <c r="AA967" s="7" t="n"/>
      <c r="AB967" s="7" t="n"/>
      <c r="AC967" s="7" t="n"/>
      <c r="AD967" s="7" t="n"/>
      <c r="AE967" s="7" t="n"/>
      <c r="AF967" s="7" t="n"/>
      <c r="AG967" s="7" t="n"/>
      <c r="AH967" s="7" t="n"/>
      <c r="AI967" s="7" t="n"/>
      <c r="AJ967" s="7" t="n"/>
    </row>
    <row customHeight="1" ht="15.75"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6" t="n"/>
      <c r="Q968" s="3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  <c r="AA968" s="7" t="n"/>
      <c r="AB968" s="7" t="n"/>
      <c r="AC968" s="7" t="n"/>
      <c r="AD968" s="7" t="n"/>
      <c r="AE968" s="7" t="n"/>
      <c r="AF968" s="7" t="n"/>
      <c r="AG968" s="7" t="n"/>
      <c r="AH968" s="7" t="n"/>
      <c r="AI968" s="7" t="n"/>
      <c r="AJ968" s="7" t="n"/>
    </row>
    <row customHeight="1" ht="15.75"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6" t="n"/>
      <c r="Q969" s="3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  <c r="AA969" s="7" t="n"/>
      <c r="AB969" s="7" t="n"/>
      <c r="AC969" s="7" t="n"/>
      <c r="AD969" s="7" t="n"/>
      <c r="AE969" s="7" t="n"/>
      <c r="AF969" s="7" t="n"/>
      <c r="AG969" s="7" t="n"/>
      <c r="AH969" s="7" t="n"/>
      <c r="AI969" s="7" t="n"/>
      <c r="AJ969" s="7" t="n"/>
    </row>
    <row customHeight="1" ht="15.75"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6" t="n"/>
      <c r="Q970" s="3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  <c r="AA970" s="7" t="n"/>
      <c r="AB970" s="7" t="n"/>
      <c r="AC970" s="7" t="n"/>
      <c r="AD970" s="7" t="n"/>
      <c r="AE970" s="7" t="n"/>
      <c r="AF970" s="7" t="n"/>
      <c r="AG970" s="7" t="n"/>
      <c r="AH970" s="7" t="n"/>
      <c r="AI970" s="7" t="n"/>
      <c r="AJ970" s="7" t="n"/>
    </row>
    <row customHeight="1" ht="15.75"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6" t="n"/>
      <c r="Q971" s="3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  <c r="AA971" s="7" t="n"/>
      <c r="AB971" s="7" t="n"/>
      <c r="AC971" s="7" t="n"/>
      <c r="AD971" s="7" t="n"/>
      <c r="AE971" s="7" t="n"/>
      <c r="AF971" s="7" t="n"/>
      <c r="AG971" s="7" t="n"/>
      <c r="AH971" s="7" t="n"/>
      <c r="AI971" s="7" t="n"/>
      <c r="AJ971" s="7" t="n"/>
    </row>
    <row customHeight="1" ht="15.75"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6" t="n"/>
      <c r="Q972" s="3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  <c r="AA972" s="7" t="n"/>
      <c r="AB972" s="7" t="n"/>
      <c r="AC972" s="7" t="n"/>
      <c r="AD972" s="7" t="n"/>
      <c r="AE972" s="7" t="n"/>
      <c r="AF972" s="7" t="n"/>
      <c r="AG972" s="7" t="n"/>
      <c r="AH972" s="7" t="n"/>
      <c r="AI972" s="7" t="n"/>
      <c r="AJ972" s="7" t="n"/>
    </row>
    <row customHeight="1" ht="15.75"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6" t="n"/>
      <c r="Q973" s="3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  <c r="AA973" s="7" t="n"/>
      <c r="AB973" s="7" t="n"/>
      <c r="AC973" s="7" t="n"/>
      <c r="AD973" s="7" t="n"/>
      <c r="AE973" s="7" t="n"/>
      <c r="AF973" s="7" t="n"/>
      <c r="AG973" s="7" t="n"/>
      <c r="AH973" s="7" t="n"/>
      <c r="AI973" s="7" t="n"/>
      <c r="AJ973" s="7" t="n"/>
    </row>
    <row customHeight="1" ht="15.75"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6" t="n"/>
      <c r="Q974" s="3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  <c r="AA974" s="7" t="n"/>
      <c r="AB974" s="7" t="n"/>
      <c r="AC974" s="7" t="n"/>
      <c r="AD974" s="7" t="n"/>
      <c r="AE974" s="7" t="n"/>
      <c r="AF974" s="7" t="n"/>
      <c r="AG974" s="7" t="n"/>
      <c r="AH974" s="7" t="n"/>
      <c r="AI974" s="7" t="n"/>
      <c r="AJ974" s="7" t="n"/>
    </row>
    <row customHeight="1" ht="15.75"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6" t="n"/>
      <c r="Q975" s="3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  <c r="AA975" s="7" t="n"/>
      <c r="AB975" s="7" t="n"/>
      <c r="AC975" s="7" t="n"/>
      <c r="AD975" s="7" t="n"/>
      <c r="AE975" s="7" t="n"/>
      <c r="AF975" s="7" t="n"/>
      <c r="AG975" s="7" t="n"/>
      <c r="AH975" s="7" t="n"/>
      <c r="AI975" s="7" t="n"/>
      <c r="AJ975" s="7" t="n"/>
    </row>
    <row customHeight="1" ht="15.75"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6" t="n"/>
      <c r="Q976" s="3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  <c r="AA976" s="7" t="n"/>
      <c r="AB976" s="7" t="n"/>
      <c r="AC976" s="7" t="n"/>
      <c r="AD976" s="7" t="n"/>
      <c r="AE976" s="7" t="n"/>
      <c r="AF976" s="7" t="n"/>
      <c r="AG976" s="7" t="n"/>
      <c r="AH976" s="7" t="n"/>
      <c r="AI976" s="7" t="n"/>
      <c r="AJ976" s="7" t="n"/>
    </row>
    <row customHeight="1" ht="15.75"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6" t="n"/>
      <c r="Q977" s="3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  <c r="AA977" s="7" t="n"/>
      <c r="AB977" s="7" t="n"/>
      <c r="AC977" s="7" t="n"/>
      <c r="AD977" s="7" t="n"/>
      <c r="AE977" s="7" t="n"/>
      <c r="AF977" s="7" t="n"/>
      <c r="AG977" s="7" t="n"/>
      <c r="AH977" s="7" t="n"/>
      <c r="AI977" s="7" t="n"/>
      <c r="AJ977" s="7" t="n"/>
    </row>
    <row customHeight="1" ht="15.75"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6" t="n"/>
      <c r="Q978" s="3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  <c r="AA978" s="7" t="n"/>
      <c r="AB978" s="7" t="n"/>
      <c r="AC978" s="7" t="n"/>
      <c r="AD978" s="7" t="n"/>
      <c r="AE978" s="7" t="n"/>
      <c r="AF978" s="7" t="n"/>
      <c r="AG978" s="7" t="n"/>
      <c r="AH978" s="7" t="n"/>
      <c r="AI978" s="7" t="n"/>
      <c r="AJ978" s="7" t="n"/>
    </row>
    <row customHeight="1" ht="15.75"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6" t="n"/>
      <c r="Q979" s="3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  <c r="AA979" s="7" t="n"/>
      <c r="AB979" s="7" t="n"/>
      <c r="AC979" s="7" t="n"/>
      <c r="AD979" s="7" t="n"/>
      <c r="AE979" s="7" t="n"/>
      <c r="AF979" s="7" t="n"/>
      <c r="AG979" s="7" t="n"/>
      <c r="AH979" s="7" t="n"/>
      <c r="AI979" s="7" t="n"/>
      <c r="AJ979" s="7" t="n"/>
    </row>
    <row customHeight="1" ht="15.75"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6" t="n"/>
      <c r="Q980" s="3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  <c r="AA980" s="7" t="n"/>
      <c r="AB980" s="7" t="n"/>
      <c r="AC980" s="7" t="n"/>
      <c r="AD980" s="7" t="n"/>
      <c r="AE980" s="7" t="n"/>
      <c r="AF980" s="7" t="n"/>
      <c r="AG980" s="7" t="n"/>
      <c r="AH980" s="7" t="n"/>
      <c r="AI980" s="7" t="n"/>
      <c r="AJ980" s="7" t="n"/>
    </row>
    <row customHeight="1" ht="15.75"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6" t="n"/>
      <c r="Q981" s="3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  <c r="AA981" s="7" t="n"/>
      <c r="AB981" s="7" t="n"/>
      <c r="AC981" s="7" t="n"/>
      <c r="AD981" s="7" t="n"/>
      <c r="AE981" s="7" t="n"/>
      <c r="AF981" s="7" t="n"/>
      <c r="AG981" s="7" t="n"/>
      <c r="AH981" s="7" t="n"/>
      <c r="AI981" s="7" t="n"/>
      <c r="AJ981" s="7" t="n"/>
    </row>
    <row customHeight="1" ht="15.75"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6" t="n"/>
      <c r="Q982" s="3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  <c r="AA982" s="7" t="n"/>
      <c r="AB982" s="7" t="n"/>
      <c r="AC982" s="7" t="n"/>
      <c r="AD982" s="7" t="n"/>
      <c r="AE982" s="7" t="n"/>
      <c r="AF982" s="7" t="n"/>
      <c r="AG982" s="7" t="n"/>
      <c r="AH982" s="7" t="n"/>
      <c r="AI982" s="7" t="n"/>
      <c r="AJ982" s="7" t="n"/>
    </row>
    <row customHeight="1" ht="15.75"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6" t="n"/>
      <c r="Q983" s="3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  <c r="AA983" s="7" t="n"/>
      <c r="AB983" s="7" t="n"/>
      <c r="AC983" s="7" t="n"/>
      <c r="AD983" s="7" t="n"/>
      <c r="AE983" s="7" t="n"/>
      <c r="AF983" s="7" t="n"/>
      <c r="AG983" s="7" t="n"/>
      <c r="AH983" s="7" t="n"/>
      <c r="AI983" s="7" t="n"/>
      <c r="AJ983" s="7" t="n"/>
    </row>
    <row customHeight="1" ht="15.75"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6" t="n"/>
      <c r="Q984" s="3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  <c r="AA984" s="7" t="n"/>
      <c r="AB984" s="7" t="n"/>
      <c r="AC984" s="7" t="n"/>
      <c r="AD984" s="7" t="n"/>
      <c r="AE984" s="7" t="n"/>
      <c r="AF984" s="7" t="n"/>
      <c r="AG984" s="7" t="n"/>
      <c r="AH984" s="7" t="n"/>
      <c r="AI984" s="7" t="n"/>
      <c r="AJ984" s="7" t="n"/>
    </row>
    <row customHeight="1" ht="15.75"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6" t="n"/>
      <c r="Q985" s="3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  <c r="AA985" s="7" t="n"/>
      <c r="AB985" s="7" t="n"/>
      <c r="AC985" s="7" t="n"/>
      <c r="AD985" s="7" t="n"/>
      <c r="AE985" s="7" t="n"/>
      <c r="AF985" s="7" t="n"/>
      <c r="AG985" s="7" t="n"/>
      <c r="AH985" s="7" t="n"/>
      <c r="AI985" s="7" t="n"/>
      <c r="AJ985" s="7" t="n"/>
    </row>
    <row customHeight="1" ht="15.75"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6" t="n"/>
      <c r="Q986" s="3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  <c r="AA986" s="7" t="n"/>
      <c r="AB986" s="7" t="n"/>
      <c r="AC986" s="7" t="n"/>
      <c r="AD986" s="7" t="n"/>
      <c r="AE986" s="7" t="n"/>
      <c r="AF986" s="7" t="n"/>
      <c r="AG986" s="7" t="n"/>
      <c r="AH986" s="7" t="n"/>
      <c r="AI986" s="7" t="n"/>
      <c r="AJ986" s="7" t="n"/>
    </row>
    <row customHeight="1" ht="15.75"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6" t="n"/>
      <c r="Q987" s="3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  <c r="AA987" s="7" t="n"/>
      <c r="AB987" s="7" t="n"/>
      <c r="AC987" s="7" t="n"/>
      <c r="AD987" s="7" t="n"/>
      <c r="AE987" s="7" t="n"/>
      <c r="AF987" s="7" t="n"/>
      <c r="AG987" s="7" t="n"/>
      <c r="AH987" s="7" t="n"/>
      <c r="AI987" s="7" t="n"/>
      <c r="AJ987" s="7" t="n"/>
    </row>
    <row customHeight="1" ht="15.75"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6" t="n"/>
      <c r="Q988" s="3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  <c r="AA988" s="7" t="n"/>
      <c r="AB988" s="7" t="n"/>
      <c r="AC988" s="7" t="n"/>
      <c r="AD988" s="7" t="n"/>
      <c r="AE988" s="7" t="n"/>
      <c r="AF988" s="7" t="n"/>
      <c r="AG988" s="7" t="n"/>
      <c r="AH988" s="7" t="n"/>
      <c r="AI988" s="7" t="n"/>
      <c r="AJ988" s="7" t="n"/>
    </row>
    <row customHeight="1" ht="15.75"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6" t="n"/>
      <c r="Q989" s="3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  <c r="AA989" s="7" t="n"/>
      <c r="AB989" s="7" t="n"/>
      <c r="AC989" s="7" t="n"/>
      <c r="AD989" s="7" t="n"/>
      <c r="AE989" s="7" t="n"/>
      <c r="AF989" s="7" t="n"/>
      <c r="AG989" s="7" t="n"/>
      <c r="AH989" s="7" t="n"/>
      <c r="AI989" s="7" t="n"/>
      <c r="AJ989" s="7" t="n"/>
    </row>
    <row customHeight="1" ht="15.75"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6" t="n"/>
      <c r="Q990" s="3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  <c r="AA990" s="7" t="n"/>
      <c r="AB990" s="7" t="n"/>
      <c r="AC990" s="7" t="n"/>
      <c r="AD990" s="7" t="n"/>
      <c r="AE990" s="7" t="n"/>
      <c r="AF990" s="7" t="n"/>
      <c r="AG990" s="7" t="n"/>
      <c r="AH990" s="7" t="n"/>
      <c r="AI990" s="7" t="n"/>
      <c r="AJ990" s="7" t="n"/>
    </row>
    <row customHeight="1" ht="15.75"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6" t="n"/>
      <c r="Q991" s="3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  <c r="AA991" s="7" t="n"/>
      <c r="AB991" s="7" t="n"/>
      <c r="AC991" s="7" t="n"/>
      <c r="AD991" s="7" t="n"/>
      <c r="AE991" s="7" t="n"/>
      <c r="AF991" s="7" t="n"/>
      <c r="AG991" s="7" t="n"/>
      <c r="AH991" s="7" t="n"/>
      <c r="AI991" s="7" t="n"/>
      <c r="AJ991" s="7" t="n"/>
    </row>
    <row customHeight="1" ht="15.75"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6" t="n"/>
      <c r="Q992" s="3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  <c r="AA992" s="7" t="n"/>
      <c r="AB992" s="7" t="n"/>
      <c r="AC992" s="7" t="n"/>
      <c r="AD992" s="7" t="n"/>
      <c r="AE992" s="7" t="n"/>
      <c r="AF992" s="7" t="n"/>
      <c r="AG992" s="7" t="n"/>
      <c r="AH992" s="7" t="n"/>
      <c r="AI992" s="7" t="n"/>
      <c r="AJ992" s="7" t="n"/>
    </row>
    <row customHeight="1" ht="15.75"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6" t="n"/>
      <c r="Q993" s="3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  <c r="AA993" s="7" t="n"/>
      <c r="AB993" s="7" t="n"/>
      <c r="AC993" s="7" t="n"/>
      <c r="AD993" s="7" t="n"/>
      <c r="AE993" s="7" t="n"/>
      <c r="AF993" s="7" t="n"/>
      <c r="AG993" s="7" t="n"/>
      <c r="AH993" s="7" t="n"/>
      <c r="AI993" s="7" t="n"/>
      <c r="AJ993" s="7" t="n"/>
    </row>
    <row customHeight="1" ht="15.75"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6" t="n"/>
      <c r="Q994" s="3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  <c r="AA994" s="7" t="n"/>
      <c r="AB994" s="7" t="n"/>
      <c r="AC994" s="7" t="n"/>
      <c r="AD994" s="7" t="n"/>
      <c r="AE994" s="7" t="n"/>
      <c r="AF994" s="7" t="n"/>
      <c r="AG994" s="7" t="n"/>
      <c r="AH994" s="7" t="n"/>
      <c r="AI994" s="7" t="n"/>
      <c r="AJ994" s="7" t="n"/>
    </row>
    <row customHeight="1" ht="15.75"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6" t="n"/>
      <c r="Q995" s="3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  <c r="AA995" s="7" t="n"/>
      <c r="AB995" s="7" t="n"/>
      <c r="AC995" s="7" t="n"/>
      <c r="AD995" s="7" t="n"/>
      <c r="AE995" s="7" t="n"/>
      <c r="AF995" s="7" t="n"/>
      <c r="AG995" s="7" t="n"/>
      <c r="AH995" s="7" t="n"/>
      <c r="AI995" s="7" t="n"/>
      <c r="AJ995" s="7" t="n"/>
    </row>
    <row customHeight="1" ht="15.75"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6" t="n"/>
      <c r="Q996" s="3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  <c r="AA996" s="7" t="n"/>
      <c r="AB996" s="7" t="n"/>
      <c r="AC996" s="7" t="n"/>
      <c r="AD996" s="7" t="n"/>
      <c r="AE996" s="7" t="n"/>
      <c r="AF996" s="7" t="n"/>
      <c r="AG996" s="7" t="n"/>
      <c r="AH996" s="7" t="n"/>
      <c r="AI996" s="7" t="n"/>
      <c r="AJ996" s="7" t="n"/>
    </row>
    <row customHeight="1" ht="15.75"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6" t="n"/>
      <c r="Q997" s="3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  <c r="AA997" s="7" t="n"/>
      <c r="AB997" s="7" t="n"/>
      <c r="AC997" s="7" t="n"/>
      <c r="AD997" s="7" t="n"/>
      <c r="AE997" s="7" t="n"/>
      <c r="AF997" s="7" t="n"/>
      <c r="AG997" s="7" t="n"/>
      <c r="AH997" s="7" t="n"/>
      <c r="AI997" s="7" t="n"/>
      <c r="AJ997" s="7" t="n"/>
    </row>
    <row customHeight="1" ht="15.75"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6" t="n"/>
      <c r="Q998" s="3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  <c r="AA998" s="7" t="n"/>
      <c r="AB998" s="7" t="n"/>
      <c r="AC998" s="7" t="n"/>
      <c r="AD998" s="7" t="n"/>
      <c r="AE998" s="7" t="n"/>
      <c r="AF998" s="7" t="n"/>
      <c r="AG998" s="7" t="n"/>
      <c r="AH998" s="7" t="n"/>
      <c r="AI998" s="7" t="n"/>
      <c r="AJ998" s="7" t="n"/>
    </row>
    <row customHeight="1" ht="15.75"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6" t="n"/>
      <c r="Q999" s="3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  <c r="AA999" s="7" t="n"/>
      <c r="AB999" s="7" t="n"/>
      <c r="AC999" s="7" t="n"/>
      <c r="AD999" s="7" t="n"/>
      <c r="AE999" s="7" t="n"/>
      <c r="AF999" s="7" t="n"/>
      <c r="AG999" s="7" t="n"/>
      <c r="AH999" s="7" t="n"/>
      <c r="AI999" s="7" t="n"/>
      <c r="AJ999" s="7" t="n"/>
    </row>
    <row customHeight="1" ht="15.75"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6" t="n"/>
      <c r="Q1000" s="3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  <c r="AA1000" s="7" t="n"/>
      <c r="AB1000" s="7" t="n"/>
      <c r="AC1000" s="7" t="n"/>
      <c r="AD1000" s="7" t="n"/>
      <c r="AE1000" s="7" t="n"/>
      <c r="AF1000" s="7" t="n"/>
      <c r="AG1000" s="7" t="n"/>
      <c r="AH1000" s="7" t="n"/>
      <c r="AI1000" s="7" t="n"/>
      <c r="AJ1000" s="7" t="n"/>
    </row>
    <row customHeight="1" ht="15.75"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6" t="n"/>
      <c r="Q1001" s="3" t="n"/>
      <c r="R1001" s="7" t="n"/>
      <c r="S1001" s="7" t="n"/>
      <c r="T1001" s="7" t="n"/>
      <c r="U1001" s="7" t="n"/>
      <c r="V1001" s="7" t="n"/>
      <c r="W1001" s="7" t="n"/>
      <c r="X1001" s="7" t="n"/>
      <c r="Y1001" s="7" t="n"/>
      <c r="Z1001" s="7" t="n"/>
      <c r="AA1001" s="7" t="n"/>
      <c r="AB1001" s="7" t="n"/>
      <c r="AC1001" s="7" t="n"/>
      <c r="AD1001" s="7" t="n"/>
      <c r="AE1001" s="7" t="n"/>
      <c r="AF1001" s="7" t="n"/>
      <c r="AG1001" s="7" t="n"/>
      <c r="AH1001" s="7" t="n"/>
      <c r="AI1001" s="7" t="n"/>
      <c r="AJ1001" s="7" t="n"/>
    </row>
    <row customHeight="1" ht="15.75"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6" t="n"/>
      <c r="Q1002" s="3" t="n"/>
      <c r="R1002" s="7" t="n"/>
      <c r="S1002" s="7" t="n"/>
      <c r="T1002" s="7" t="n"/>
      <c r="U1002" s="7" t="n"/>
      <c r="V1002" s="7" t="n"/>
      <c r="W1002" s="7" t="n"/>
      <c r="X1002" s="7" t="n"/>
      <c r="Y1002" s="7" t="n"/>
      <c r="Z1002" s="7" t="n"/>
      <c r="AA1002" s="7" t="n"/>
      <c r="AB1002" s="7" t="n"/>
      <c r="AC1002" s="7" t="n"/>
      <c r="AD1002" s="7" t="n"/>
      <c r="AE1002" s="7" t="n"/>
      <c r="AF1002" s="7" t="n"/>
      <c r="AG1002" s="7" t="n"/>
      <c r="AH1002" s="7" t="n"/>
      <c r="AI1002" s="7" t="n"/>
      <c r="AJ1002" s="7" t="n"/>
    </row>
    <row customHeight="1" ht="15.75"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6" t="n"/>
      <c r="Q1003" s="3" t="n"/>
      <c r="R1003" s="7" t="n"/>
      <c r="S1003" s="7" t="n"/>
      <c r="T1003" s="7" t="n"/>
      <c r="U1003" s="7" t="n"/>
      <c r="V1003" s="7" t="n"/>
      <c r="W1003" s="7" t="n"/>
      <c r="X1003" s="7" t="n"/>
      <c r="Y1003" s="7" t="n"/>
      <c r="Z1003" s="7" t="n"/>
      <c r="AA1003" s="7" t="n"/>
      <c r="AB1003" s="7" t="n"/>
      <c r="AC1003" s="7" t="n"/>
      <c r="AD1003" s="7" t="n"/>
      <c r="AE1003" s="7" t="n"/>
      <c r="AF1003" s="7" t="n"/>
      <c r="AG1003" s="7" t="n"/>
      <c r="AH1003" s="7" t="n"/>
      <c r="AI1003" s="7" t="n"/>
      <c r="AJ1003" s="7" t="n"/>
    </row>
    <row customHeight="1" ht="15.75"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6" t="n"/>
      <c r="Q1004" s="3" t="n"/>
      <c r="R1004" s="7" t="n"/>
      <c r="S1004" s="7" t="n"/>
      <c r="T1004" s="7" t="n"/>
      <c r="U1004" s="7" t="n"/>
      <c r="V1004" s="7" t="n"/>
      <c r="W1004" s="7" t="n"/>
      <c r="X1004" s="7" t="n"/>
      <c r="Y1004" s="7" t="n"/>
      <c r="Z1004" s="7" t="n"/>
      <c r="AA1004" s="7" t="n"/>
      <c r="AB1004" s="7" t="n"/>
      <c r="AC1004" s="7" t="n"/>
      <c r="AD1004" s="7" t="n"/>
      <c r="AE1004" s="7" t="n"/>
      <c r="AF1004" s="7" t="n"/>
      <c r="AG1004" s="7" t="n"/>
      <c r="AH1004" s="7" t="n"/>
      <c r="AI1004" s="7" t="n"/>
      <c r="AJ1004" s="7" t="n"/>
    </row>
    <row customHeight="1" ht="15.75"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6" t="n"/>
      <c r="Q1005" s="3" t="n"/>
      <c r="R1005" s="7" t="n"/>
      <c r="S1005" s="7" t="n"/>
      <c r="T1005" s="7" t="n"/>
      <c r="U1005" s="7" t="n"/>
      <c r="V1005" s="7" t="n"/>
      <c r="W1005" s="7" t="n"/>
      <c r="X1005" s="7" t="n"/>
      <c r="Y1005" s="7" t="n"/>
      <c r="Z1005" s="7" t="n"/>
      <c r="AA1005" s="7" t="n"/>
      <c r="AB1005" s="7" t="n"/>
      <c r="AC1005" s="7" t="n"/>
      <c r="AD1005" s="7" t="n"/>
      <c r="AE1005" s="7" t="n"/>
      <c r="AF1005" s="7" t="n"/>
      <c r="AG1005" s="7" t="n"/>
      <c r="AH1005" s="7" t="n"/>
      <c r="AI1005" s="7" t="n"/>
      <c r="AJ1005" s="7" t="n"/>
    </row>
    <row customHeight="1" ht="15.75"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6" t="n"/>
      <c r="Q1006" s="3" t="n"/>
      <c r="R1006" s="7" t="n"/>
      <c r="S1006" s="7" t="n"/>
      <c r="T1006" s="7" t="n"/>
      <c r="U1006" s="7" t="n"/>
      <c r="V1006" s="7" t="n"/>
      <c r="W1006" s="7" t="n"/>
      <c r="X1006" s="7" t="n"/>
      <c r="Y1006" s="7" t="n"/>
      <c r="Z1006" s="7" t="n"/>
      <c r="AA1006" s="7" t="n"/>
      <c r="AB1006" s="7" t="n"/>
      <c r="AC1006" s="7" t="n"/>
      <c r="AD1006" s="7" t="n"/>
      <c r="AE1006" s="7" t="n"/>
      <c r="AF1006" s="7" t="n"/>
      <c r="AG1006" s="7" t="n"/>
      <c r="AH1006" s="7" t="n"/>
      <c r="AI1006" s="7" t="n"/>
      <c r="AJ1006" s="7" t="n"/>
    </row>
    <row customHeight="1" ht="15.75"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6" t="n"/>
      <c r="Q1007" s="3" t="n"/>
      <c r="R1007" s="7" t="n"/>
      <c r="S1007" s="7" t="n"/>
      <c r="T1007" s="7" t="n"/>
      <c r="U1007" s="7" t="n"/>
      <c r="V1007" s="7" t="n"/>
      <c r="W1007" s="7" t="n"/>
      <c r="X1007" s="7" t="n"/>
      <c r="Y1007" s="7" t="n"/>
      <c r="Z1007" s="7" t="n"/>
      <c r="AA1007" s="7" t="n"/>
      <c r="AB1007" s="7" t="n"/>
      <c r="AC1007" s="7" t="n"/>
      <c r="AD1007" s="7" t="n"/>
      <c r="AE1007" s="7" t="n"/>
      <c r="AF1007" s="7" t="n"/>
      <c r="AG1007" s="7" t="n"/>
      <c r="AH1007" s="7" t="n"/>
      <c r="AI1007" s="7" t="n"/>
      <c r="AJ1007" s="7" t="n"/>
    </row>
    <row customHeight="1" ht="15.75"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6" t="n"/>
      <c r="Q1008" s="3" t="n"/>
      <c r="R1008" s="7" t="n"/>
      <c r="S1008" s="7" t="n"/>
      <c r="T1008" s="7" t="n"/>
      <c r="U1008" s="7" t="n"/>
      <c r="V1008" s="7" t="n"/>
      <c r="W1008" s="7" t="n"/>
      <c r="X1008" s="7" t="n"/>
      <c r="Y1008" s="7" t="n"/>
      <c r="Z1008" s="7" t="n"/>
      <c r="AA1008" s="7" t="n"/>
      <c r="AB1008" s="7" t="n"/>
      <c r="AC1008" s="7" t="n"/>
      <c r="AD1008" s="7" t="n"/>
      <c r="AE1008" s="7" t="n"/>
      <c r="AF1008" s="7" t="n"/>
      <c r="AG1008" s="7" t="n"/>
      <c r="AH1008" s="7" t="n"/>
      <c r="AI1008" s="7" t="n"/>
      <c r="AJ1008" s="7" t="n"/>
    </row>
    <row customHeight="1" ht="15.75"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6" t="n"/>
      <c r="Q1009" s="3" t="n"/>
      <c r="R1009" s="7" t="n"/>
      <c r="S1009" s="7" t="n"/>
      <c r="T1009" s="7" t="n"/>
      <c r="U1009" s="7" t="n"/>
      <c r="V1009" s="7" t="n"/>
      <c r="W1009" s="7" t="n"/>
      <c r="X1009" s="7" t="n"/>
      <c r="Y1009" s="7" t="n"/>
      <c r="Z1009" s="7" t="n"/>
      <c r="AA1009" s="7" t="n"/>
      <c r="AB1009" s="7" t="n"/>
      <c r="AC1009" s="7" t="n"/>
      <c r="AD1009" s="7" t="n"/>
      <c r="AE1009" s="7" t="n"/>
      <c r="AF1009" s="7" t="n"/>
      <c r="AG1009" s="7" t="n"/>
      <c r="AH1009" s="7" t="n"/>
      <c r="AI1009" s="7" t="n"/>
      <c r="AJ1009" s="7" t="n"/>
    </row>
    <row customHeight="1" ht="15.75"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6" t="n"/>
      <c r="Q1010" s="3" t="n"/>
      <c r="R1010" s="7" t="n"/>
      <c r="S1010" s="7" t="n"/>
      <c r="T1010" s="7" t="n"/>
      <c r="U1010" s="7" t="n"/>
      <c r="V1010" s="7" t="n"/>
      <c r="W1010" s="7" t="n"/>
      <c r="X1010" s="7" t="n"/>
      <c r="Y1010" s="7" t="n"/>
      <c r="Z1010" s="7" t="n"/>
      <c r="AA1010" s="7" t="n"/>
      <c r="AB1010" s="7" t="n"/>
      <c r="AC1010" s="7" t="n"/>
      <c r="AD1010" s="7" t="n"/>
      <c r="AE1010" s="7" t="n"/>
      <c r="AF1010" s="7" t="n"/>
      <c r="AG1010" s="7" t="n"/>
      <c r="AH1010" s="7" t="n"/>
      <c r="AI1010" s="7" t="n"/>
      <c r="AJ1010" s="7" t="n"/>
    </row>
    <row customHeight="1" ht="15.75"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6" t="n"/>
      <c r="Q1011" s="3" t="n"/>
      <c r="R1011" s="7" t="n"/>
      <c r="S1011" s="7" t="n"/>
      <c r="T1011" s="7" t="n"/>
      <c r="U1011" s="7" t="n"/>
      <c r="V1011" s="7" t="n"/>
      <c r="W1011" s="7" t="n"/>
      <c r="X1011" s="7" t="n"/>
      <c r="Y1011" s="7" t="n"/>
      <c r="Z1011" s="7" t="n"/>
      <c r="AA1011" s="7" t="n"/>
      <c r="AB1011" s="7" t="n"/>
      <c r="AC1011" s="7" t="n"/>
      <c r="AD1011" s="7" t="n"/>
      <c r="AE1011" s="7" t="n"/>
      <c r="AF1011" s="7" t="n"/>
      <c r="AG1011" s="7" t="n"/>
      <c r="AH1011" s="7" t="n"/>
      <c r="AI1011" s="7" t="n"/>
      <c r="AJ1011" s="7" t="n"/>
    </row>
    <row customHeight="1" ht="15.75"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6" t="n"/>
      <c r="Q1012" s="3" t="n"/>
      <c r="R1012" s="7" t="n"/>
      <c r="S1012" s="7" t="n"/>
      <c r="T1012" s="7" t="n"/>
      <c r="U1012" s="7" t="n"/>
      <c r="V1012" s="7" t="n"/>
      <c r="W1012" s="7" t="n"/>
      <c r="X1012" s="7" t="n"/>
      <c r="Y1012" s="7" t="n"/>
      <c r="Z1012" s="7" t="n"/>
      <c r="AA1012" s="7" t="n"/>
      <c r="AB1012" s="7" t="n"/>
      <c r="AC1012" s="7" t="n"/>
      <c r="AD1012" s="7" t="n"/>
      <c r="AE1012" s="7" t="n"/>
      <c r="AF1012" s="7" t="n"/>
      <c r="AG1012" s="7" t="n"/>
      <c r="AH1012" s="7" t="n"/>
      <c r="AI1012" s="7" t="n"/>
      <c r="AJ1012" s="7" t="n"/>
    </row>
    <row customHeight="1" ht="15.75"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6" t="n"/>
      <c r="Q1013" s="3" t="n"/>
      <c r="R1013" s="7" t="n"/>
      <c r="S1013" s="7" t="n"/>
      <c r="T1013" s="7" t="n"/>
      <c r="U1013" s="7" t="n"/>
      <c r="V1013" s="7" t="n"/>
      <c r="W1013" s="7" t="n"/>
      <c r="X1013" s="7" t="n"/>
      <c r="Y1013" s="7" t="n"/>
      <c r="Z1013" s="7" t="n"/>
      <c r="AA1013" s="7" t="n"/>
      <c r="AB1013" s="7" t="n"/>
      <c r="AC1013" s="7" t="n"/>
      <c r="AD1013" s="7" t="n"/>
      <c r="AE1013" s="7" t="n"/>
      <c r="AF1013" s="7" t="n"/>
      <c r="AG1013" s="7" t="n"/>
      <c r="AH1013" s="7" t="n"/>
      <c r="AI1013" s="7" t="n"/>
      <c r="AJ1013" s="7" t="n"/>
    </row>
    <row customHeight="1" ht="15.75"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6" t="n"/>
      <c r="Q1014" s="3" t="n"/>
      <c r="R1014" s="7" t="n"/>
      <c r="S1014" s="7" t="n"/>
      <c r="T1014" s="7" t="n"/>
      <c r="U1014" s="7" t="n"/>
      <c r="V1014" s="7" t="n"/>
      <c r="W1014" s="7" t="n"/>
      <c r="X1014" s="7" t="n"/>
      <c r="Y1014" s="7" t="n"/>
      <c r="Z1014" s="7" t="n"/>
      <c r="AA1014" s="7" t="n"/>
      <c r="AB1014" s="7" t="n"/>
      <c r="AC1014" s="7" t="n"/>
      <c r="AD1014" s="7" t="n"/>
      <c r="AE1014" s="7" t="n"/>
      <c r="AF1014" s="7" t="n"/>
      <c r="AG1014" s="7" t="n"/>
      <c r="AH1014" s="7" t="n"/>
      <c r="AI1014" s="7" t="n"/>
      <c r="AJ1014" s="7" t="n"/>
    </row>
    <row customHeight="1" ht="15.75"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6" t="n"/>
      <c r="Q1015" s="3" t="n"/>
      <c r="R1015" s="7" t="n"/>
      <c r="S1015" s="7" t="n"/>
      <c r="T1015" s="7" t="n"/>
      <c r="U1015" s="7" t="n"/>
      <c r="V1015" s="7" t="n"/>
      <c r="W1015" s="7" t="n"/>
      <c r="X1015" s="7" t="n"/>
      <c r="Y1015" s="7" t="n"/>
      <c r="Z1015" s="7" t="n"/>
      <c r="AA1015" s="7" t="n"/>
      <c r="AB1015" s="7" t="n"/>
      <c r="AC1015" s="7" t="n"/>
      <c r="AD1015" s="7" t="n"/>
      <c r="AE1015" s="7" t="n"/>
      <c r="AF1015" s="7" t="n"/>
      <c r="AG1015" s="7" t="n"/>
      <c r="AH1015" s="7" t="n"/>
      <c r="AI1015" s="7" t="n"/>
      <c r="AJ1015" s="7" t="n"/>
    </row>
    <row customHeight="1" ht="15.75"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6" t="n"/>
      <c r="Q1016" s="3" t="n"/>
      <c r="R1016" s="7" t="n"/>
      <c r="S1016" s="7" t="n"/>
      <c r="T1016" s="7" t="n"/>
      <c r="U1016" s="7" t="n"/>
      <c r="V1016" s="7" t="n"/>
      <c r="W1016" s="7" t="n"/>
      <c r="X1016" s="7" t="n"/>
      <c r="Y1016" s="7" t="n"/>
      <c r="Z1016" s="7" t="n"/>
      <c r="AA1016" s="7" t="n"/>
      <c r="AB1016" s="7" t="n"/>
      <c r="AC1016" s="7" t="n"/>
      <c r="AD1016" s="7" t="n"/>
      <c r="AE1016" s="7" t="n"/>
      <c r="AF1016" s="7" t="n"/>
      <c r="AG1016" s="7" t="n"/>
      <c r="AH1016" s="7" t="n"/>
      <c r="AI1016" s="7" t="n"/>
      <c r="AJ1016" s="7" t="n"/>
    </row>
    <row customHeight="1" ht="15.75"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6" t="n"/>
      <c r="Q1017" s="3" t="n"/>
      <c r="R1017" s="7" t="n"/>
      <c r="S1017" s="7" t="n"/>
      <c r="T1017" s="7" t="n"/>
      <c r="U1017" s="7" t="n"/>
      <c r="V1017" s="7" t="n"/>
      <c r="W1017" s="7" t="n"/>
      <c r="X1017" s="7" t="n"/>
      <c r="Y1017" s="7" t="n"/>
      <c r="Z1017" s="7" t="n"/>
      <c r="AA1017" s="7" t="n"/>
      <c r="AB1017" s="7" t="n"/>
      <c r="AC1017" s="7" t="n"/>
      <c r="AD1017" s="7" t="n"/>
      <c r="AE1017" s="7" t="n"/>
      <c r="AF1017" s="7" t="n"/>
      <c r="AG1017" s="7" t="n"/>
      <c r="AH1017" s="7" t="n"/>
      <c r="AI1017" s="7" t="n"/>
      <c r="AJ1017" s="7" t="n"/>
    </row>
    <row customHeight="1" ht="15.75"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6" t="n"/>
      <c r="Q1018" s="3" t="n"/>
      <c r="R1018" s="7" t="n"/>
      <c r="S1018" s="7" t="n"/>
      <c r="T1018" s="7" t="n"/>
      <c r="U1018" s="7" t="n"/>
      <c r="V1018" s="7" t="n"/>
      <c r="W1018" s="7" t="n"/>
      <c r="X1018" s="7" t="n"/>
      <c r="Y1018" s="7" t="n"/>
      <c r="Z1018" s="7" t="n"/>
      <c r="AA1018" s="7" t="n"/>
      <c r="AB1018" s="7" t="n"/>
      <c r="AC1018" s="7" t="n"/>
      <c r="AD1018" s="7" t="n"/>
      <c r="AE1018" s="7" t="n"/>
      <c r="AF1018" s="7" t="n"/>
      <c r="AG1018" s="7" t="n"/>
      <c r="AH1018" s="7" t="n"/>
      <c r="AI1018" s="7" t="n"/>
      <c r="AJ1018" s="7" t="n"/>
    </row>
    <row customHeight="1" ht="15.75"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6" t="n"/>
      <c r="Q1019" s="3" t="n"/>
      <c r="R1019" s="7" t="n"/>
      <c r="S1019" s="7" t="n"/>
      <c r="T1019" s="7" t="n"/>
      <c r="U1019" s="7" t="n"/>
      <c r="V1019" s="7" t="n"/>
      <c r="W1019" s="7" t="n"/>
      <c r="X1019" s="7" t="n"/>
      <c r="Y1019" s="7" t="n"/>
      <c r="Z1019" s="7" t="n"/>
      <c r="AA1019" s="7" t="n"/>
      <c r="AB1019" s="7" t="n"/>
      <c r="AC1019" s="7" t="n"/>
      <c r="AD1019" s="7" t="n"/>
      <c r="AE1019" s="7" t="n"/>
      <c r="AF1019" s="7" t="n"/>
      <c r="AG1019" s="7" t="n"/>
      <c r="AH1019" s="7" t="n"/>
      <c r="AI1019" s="7" t="n"/>
      <c r="AJ1019" s="7" t="n"/>
    </row>
    <row customHeight="1" ht="15.75"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6" t="n"/>
      <c r="Q1020" s="3" t="n"/>
      <c r="R1020" s="7" t="n"/>
      <c r="S1020" s="7" t="n"/>
      <c r="T1020" s="7" t="n"/>
      <c r="U1020" s="7" t="n"/>
      <c r="V1020" s="7" t="n"/>
      <c r="W1020" s="7" t="n"/>
      <c r="X1020" s="7" t="n"/>
      <c r="Y1020" s="7" t="n"/>
      <c r="Z1020" s="7" t="n"/>
      <c r="AA1020" s="7" t="n"/>
      <c r="AB1020" s="7" t="n"/>
      <c r="AC1020" s="7" t="n"/>
      <c r="AD1020" s="7" t="n"/>
      <c r="AE1020" s="7" t="n"/>
      <c r="AF1020" s="7" t="n"/>
      <c r="AG1020" s="7" t="n"/>
      <c r="AH1020" s="7" t="n"/>
      <c r="AI1020" s="7" t="n"/>
      <c r="AJ1020" s="7" t="n"/>
    </row>
    <row customHeight="1" ht="15.75"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6" t="n"/>
      <c r="Q1021" s="3" t="n"/>
      <c r="R1021" s="7" t="n"/>
      <c r="S1021" s="7" t="n"/>
      <c r="T1021" s="7" t="n"/>
      <c r="U1021" s="7" t="n"/>
      <c r="V1021" s="7" t="n"/>
      <c r="W1021" s="7" t="n"/>
      <c r="X1021" s="7" t="n"/>
      <c r="Y1021" s="7" t="n"/>
      <c r="Z1021" s="7" t="n"/>
      <c r="AA1021" s="7" t="n"/>
      <c r="AB1021" s="7" t="n"/>
      <c r="AC1021" s="7" t="n"/>
      <c r="AD1021" s="7" t="n"/>
      <c r="AE1021" s="7" t="n"/>
      <c r="AF1021" s="7" t="n"/>
      <c r="AG1021" s="7" t="n"/>
      <c r="AH1021" s="7" t="n"/>
      <c r="AI1021" s="7" t="n"/>
      <c r="AJ1021" s="7" t="n"/>
    </row>
    <row customHeight="1" ht="15.75"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6" t="n"/>
      <c r="Q1022" s="3" t="n"/>
      <c r="R1022" s="7" t="n"/>
      <c r="S1022" s="7" t="n"/>
      <c r="T1022" s="7" t="n"/>
      <c r="U1022" s="7" t="n"/>
      <c r="V1022" s="7" t="n"/>
      <c r="W1022" s="7" t="n"/>
      <c r="X1022" s="7" t="n"/>
      <c r="Y1022" s="7" t="n"/>
      <c r="Z1022" s="7" t="n"/>
      <c r="AA1022" s="7" t="n"/>
      <c r="AB1022" s="7" t="n"/>
      <c r="AC1022" s="7" t="n"/>
      <c r="AD1022" s="7" t="n"/>
      <c r="AE1022" s="7" t="n"/>
      <c r="AF1022" s="7" t="n"/>
      <c r="AG1022" s="7" t="n"/>
      <c r="AH1022" s="7" t="n"/>
      <c r="AI1022" s="7" t="n"/>
      <c r="AJ1022" s="7" t="n"/>
    </row>
    <row customHeight="1" ht="15.75"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6" t="n"/>
      <c r="Q1023" s="3" t="n"/>
      <c r="R1023" s="7" t="n"/>
      <c r="S1023" s="7" t="n"/>
      <c r="T1023" s="7" t="n"/>
      <c r="U1023" s="7" t="n"/>
      <c r="V1023" s="7" t="n"/>
      <c r="W1023" s="7" t="n"/>
      <c r="X1023" s="7" t="n"/>
      <c r="Y1023" s="7" t="n"/>
      <c r="Z1023" s="7" t="n"/>
      <c r="AA1023" s="7" t="n"/>
      <c r="AB1023" s="7" t="n"/>
      <c r="AC1023" s="7" t="n"/>
      <c r="AD1023" s="7" t="n"/>
      <c r="AE1023" s="7" t="n"/>
      <c r="AF1023" s="7" t="n"/>
      <c r="AG1023" s="7" t="n"/>
      <c r="AH1023" s="7" t="n"/>
      <c r="AI1023" s="7" t="n"/>
      <c r="AJ1023" s="7" t="n"/>
    </row>
    <row customHeight="1" ht="15.75"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6" t="n"/>
      <c r="Q1024" s="3" t="n"/>
      <c r="R1024" s="7" t="n"/>
      <c r="S1024" s="7" t="n"/>
      <c r="T1024" s="7" t="n"/>
      <c r="U1024" s="7" t="n"/>
      <c r="V1024" s="7" t="n"/>
      <c r="W1024" s="7" t="n"/>
      <c r="X1024" s="7" t="n"/>
      <c r="Y1024" s="7" t="n"/>
      <c r="Z1024" s="7" t="n"/>
      <c r="AA1024" s="7" t="n"/>
      <c r="AB1024" s="7" t="n"/>
      <c r="AC1024" s="7" t="n"/>
      <c r="AD1024" s="7" t="n"/>
      <c r="AE1024" s="7" t="n"/>
      <c r="AF1024" s="7" t="n"/>
      <c r="AG1024" s="7" t="n"/>
      <c r="AH1024" s="7" t="n"/>
      <c r="AI1024" s="7" t="n"/>
      <c r="AJ1024" s="7" t="n"/>
    </row>
    <row customHeight="1" ht="15.75"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6" t="n"/>
      <c r="Q1025" s="3" t="n"/>
      <c r="R1025" s="7" t="n"/>
      <c r="S1025" s="7" t="n"/>
      <c r="T1025" s="7" t="n"/>
      <c r="U1025" s="7" t="n"/>
      <c r="V1025" s="7" t="n"/>
      <c r="W1025" s="7" t="n"/>
      <c r="X1025" s="7" t="n"/>
      <c r="Y1025" s="7" t="n"/>
      <c r="Z1025" s="7" t="n"/>
      <c r="AA1025" s="7" t="n"/>
      <c r="AB1025" s="7" t="n"/>
      <c r="AC1025" s="7" t="n"/>
      <c r="AD1025" s="7" t="n"/>
      <c r="AE1025" s="7" t="n"/>
      <c r="AF1025" s="7" t="n"/>
      <c r="AG1025" s="7" t="n"/>
      <c r="AH1025" s="7" t="n"/>
      <c r="AI1025" s="7" t="n"/>
      <c r="AJ1025" s="7" t="n"/>
    </row>
    <row customHeight="1" ht="15.75"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6" t="n"/>
      <c r="Q1026" s="3" t="n"/>
      <c r="R1026" s="7" t="n"/>
      <c r="S1026" s="7" t="n"/>
      <c r="T1026" s="7" t="n"/>
      <c r="U1026" s="7" t="n"/>
      <c r="V1026" s="7" t="n"/>
      <c r="W1026" s="7" t="n"/>
      <c r="X1026" s="7" t="n"/>
      <c r="Y1026" s="7" t="n"/>
      <c r="Z1026" s="7" t="n"/>
      <c r="AA1026" s="7" t="n"/>
      <c r="AB1026" s="7" t="n"/>
      <c r="AC1026" s="7" t="n"/>
      <c r="AD1026" s="7" t="n"/>
      <c r="AE1026" s="7" t="n"/>
      <c r="AF1026" s="7" t="n"/>
      <c r="AG1026" s="7" t="n"/>
      <c r="AH1026" s="7" t="n"/>
      <c r="AI1026" s="7" t="n"/>
      <c r="AJ1026" s="7" t="n"/>
    </row>
    <row customHeight="1" ht="15.75"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6" t="n"/>
      <c r="Q1027" s="3" t="n"/>
      <c r="R1027" s="7" t="n"/>
      <c r="S1027" s="7" t="n"/>
      <c r="T1027" s="7" t="n"/>
      <c r="U1027" s="7" t="n"/>
      <c r="V1027" s="7" t="n"/>
      <c r="W1027" s="7" t="n"/>
      <c r="X1027" s="7" t="n"/>
      <c r="Y1027" s="7" t="n"/>
      <c r="Z1027" s="7" t="n"/>
      <c r="AA1027" s="7" t="n"/>
      <c r="AB1027" s="7" t="n"/>
      <c r="AC1027" s="7" t="n"/>
      <c r="AD1027" s="7" t="n"/>
      <c r="AE1027" s="7" t="n"/>
      <c r="AF1027" s="7" t="n"/>
      <c r="AG1027" s="7" t="n"/>
      <c r="AH1027" s="7" t="n"/>
      <c r="AI1027" s="7" t="n"/>
      <c r="AJ1027" s="7" t="n"/>
    </row>
    <row customHeight="1" ht="15.75"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6" t="n"/>
      <c r="Q1028" s="3" t="n"/>
      <c r="R1028" s="7" t="n"/>
      <c r="S1028" s="7" t="n"/>
      <c r="T1028" s="7" t="n"/>
      <c r="U1028" s="7" t="n"/>
      <c r="V1028" s="7" t="n"/>
      <c r="W1028" s="7" t="n"/>
      <c r="X1028" s="7" t="n"/>
      <c r="Y1028" s="7" t="n"/>
      <c r="Z1028" s="7" t="n"/>
      <c r="AA1028" s="7" t="n"/>
      <c r="AB1028" s="7" t="n"/>
      <c r="AC1028" s="7" t="n"/>
      <c r="AD1028" s="7" t="n"/>
      <c r="AE1028" s="7" t="n"/>
      <c r="AF1028" s="7" t="n"/>
      <c r="AG1028" s="7" t="n"/>
      <c r="AH1028" s="7" t="n"/>
      <c r="AI1028" s="7" t="n"/>
      <c r="AJ1028" s="7" t="n"/>
    </row>
    <row customHeight="1" ht="15.75"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6" t="n"/>
      <c r="Q1029" s="3" t="n"/>
      <c r="R1029" s="7" t="n"/>
      <c r="S1029" s="7" t="n"/>
      <c r="T1029" s="7" t="n"/>
      <c r="U1029" s="7" t="n"/>
      <c r="V1029" s="7" t="n"/>
      <c r="W1029" s="7" t="n"/>
      <c r="X1029" s="7" t="n"/>
      <c r="Y1029" s="7" t="n"/>
      <c r="Z1029" s="7" t="n"/>
      <c r="AA1029" s="7" t="n"/>
      <c r="AB1029" s="7" t="n"/>
      <c r="AC1029" s="7" t="n"/>
      <c r="AD1029" s="7" t="n"/>
      <c r="AE1029" s="7" t="n"/>
      <c r="AF1029" s="7" t="n"/>
      <c r="AG1029" s="7" t="n"/>
      <c r="AH1029" s="7" t="n"/>
      <c r="AI1029" s="7" t="n"/>
      <c r="AJ1029" s="7" t="n"/>
    </row>
    <row customHeight="1" ht="15.75"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6" t="n"/>
      <c r="Q1030" s="3" t="n"/>
      <c r="R1030" s="7" t="n"/>
      <c r="S1030" s="7" t="n"/>
      <c r="T1030" s="7" t="n"/>
      <c r="U1030" s="7" t="n"/>
      <c r="V1030" s="7" t="n"/>
      <c r="W1030" s="7" t="n"/>
      <c r="X1030" s="7" t="n"/>
      <c r="Y1030" s="7" t="n"/>
      <c r="Z1030" s="7" t="n"/>
      <c r="AA1030" s="7" t="n"/>
      <c r="AB1030" s="7" t="n"/>
      <c r="AC1030" s="7" t="n"/>
      <c r="AD1030" s="7" t="n"/>
      <c r="AE1030" s="7" t="n"/>
      <c r="AF1030" s="7" t="n"/>
      <c r="AG1030" s="7" t="n"/>
      <c r="AH1030" s="7" t="n"/>
      <c r="AI1030" s="7" t="n"/>
      <c r="AJ1030" s="7" t="n"/>
    </row>
    <row customHeight="1" ht="15.75"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6" t="n"/>
      <c r="Q1031" s="3" t="n"/>
      <c r="R1031" s="7" t="n"/>
      <c r="S1031" s="7" t="n"/>
      <c r="T1031" s="7" t="n"/>
      <c r="U1031" s="7" t="n"/>
      <c r="V1031" s="7" t="n"/>
      <c r="W1031" s="7" t="n"/>
      <c r="X1031" s="7" t="n"/>
      <c r="Y1031" s="7" t="n"/>
      <c r="Z1031" s="7" t="n"/>
      <c r="AA1031" s="7" t="n"/>
      <c r="AB1031" s="7" t="n"/>
      <c r="AC1031" s="7" t="n"/>
      <c r="AD1031" s="7" t="n"/>
      <c r="AE1031" s="7" t="n"/>
      <c r="AF1031" s="7" t="n"/>
      <c r="AG1031" s="7" t="n"/>
      <c r="AH1031" s="7" t="n"/>
      <c r="AI1031" s="7" t="n"/>
      <c r="AJ1031" s="7" t="n"/>
    </row>
    <row customHeight="1" ht="15.75"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6" t="n"/>
      <c r="Q1032" s="3" t="n"/>
      <c r="R1032" s="7" t="n"/>
      <c r="S1032" s="7" t="n"/>
      <c r="T1032" s="7" t="n"/>
      <c r="U1032" s="7" t="n"/>
      <c r="V1032" s="7" t="n"/>
      <c r="W1032" s="7" t="n"/>
      <c r="X1032" s="7" t="n"/>
      <c r="Y1032" s="7" t="n"/>
      <c r="Z1032" s="7" t="n"/>
      <c r="AA1032" s="7" t="n"/>
      <c r="AB1032" s="7" t="n"/>
      <c r="AC1032" s="7" t="n"/>
      <c r="AD1032" s="7" t="n"/>
      <c r="AE1032" s="7" t="n"/>
      <c r="AF1032" s="7" t="n"/>
      <c r="AG1032" s="7" t="n"/>
      <c r="AH1032" s="7" t="n"/>
      <c r="AI1032" s="7" t="n"/>
      <c r="AJ1032" s="7" t="n"/>
    </row>
    <row customHeight="1" ht="15.75"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6" t="n"/>
      <c r="Q1033" s="3" t="n"/>
      <c r="R1033" s="7" t="n"/>
      <c r="S1033" s="7" t="n"/>
      <c r="T1033" s="7" t="n"/>
      <c r="U1033" s="7" t="n"/>
      <c r="V1033" s="7" t="n"/>
      <c r="W1033" s="7" t="n"/>
      <c r="X1033" s="7" t="n"/>
      <c r="Y1033" s="7" t="n"/>
      <c r="Z1033" s="7" t="n"/>
      <c r="AA1033" s="7" t="n"/>
      <c r="AB1033" s="7" t="n"/>
      <c r="AC1033" s="7" t="n"/>
      <c r="AD1033" s="7" t="n"/>
      <c r="AE1033" s="7" t="n"/>
      <c r="AF1033" s="7" t="n"/>
      <c r="AG1033" s="7" t="n"/>
      <c r="AH1033" s="7" t="n"/>
      <c r="AI1033" s="7" t="n"/>
      <c r="AJ1033" s="7" t="n"/>
    </row>
    <row customHeight="1" ht="15.75"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6" t="n"/>
      <c r="Q1034" s="3" t="n"/>
      <c r="R1034" s="7" t="n"/>
      <c r="S1034" s="7" t="n"/>
      <c r="T1034" s="7" t="n"/>
      <c r="U1034" s="7" t="n"/>
      <c r="V1034" s="7" t="n"/>
      <c r="W1034" s="7" t="n"/>
      <c r="X1034" s="7" t="n"/>
      <c r="Y1034" s="7" t="n"/>
      <c r="Z1034" s="7" t="n"/>
      <c r="AA1034" s="7" t="n"/>
      <c r="AB1034" s="7" t="n"/>
      <c r="AC1034" s="7" t="n"/>
      <c r="AD1034" s="7" t="n"/>
      <c r="AE1034" s="7" t="n"/>
      <c r="AF1034" s="7" t="n"/>
      <c r="AG1034" s="7" t="n"/>
      <c r="AH1034" s="7" t="n"/>
      <c r="AI1034" s="7" t="n"/>
      <c r="AJ1034" s="7" t="n"/>
    </row>
    <row customHeight="1" ht="15.75"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6" t="n"/>
      <c r="Q1035" s="3" t="n"/>
      <c r="R1035" s="7" t="n"/>
      <c r="S1035" s="7" t="n"/>
      <c r="T1035" s="7" t="n"/>
      <c r="U1035" s="7" t="n"/>
      <c r="V1035" s="7" t="n"/>
      <c r="W1035" s="7" t="n"/>
      <c r="X1035" s="7" t="n"/>
      <c r="Y1035" s="7" t="n"/>
      <c r="Z1035" s="7" t="n"/>
      <c r="AA1035" s="7" t="n"/>
      <c r="AB1035" s="7" t="n"/>
      <c r="AC1035" s="7" t="n"/>
      <c r="AD1035" s="7" t="n"/>
      <c r="AE1035" s="7" t="n"/>
      <c r="AF1035" s="7" t="n"/>
      <c r="AG1035" s="7" t="n"/>
      <c r="AH1035" s="7" t="n"/>
      <c r="AI1035" s="7" t="n"/>
      <c r="AJ1035" s="7" t="n"/>
    </row>
    <row customHeight="1" ht="15.75"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6" t="n"/>
      <c r="Q1036" s="3" t="n"/>
      <c r="R1036" s="7" t="n"/>
      <c r="S1036" s="7" t="n"/>
      <c r="T1036" s="7" t="n"/>
      <c r="U1036" s="7" t="n"/>
      <c r="V1036" s="7" t="n"/>
      <c r="W1036" s="7" t="n"/>
      <c r="X1036" s="7" t="n"/>
      <c r="Y1036" s="7" t="n"/>
      <c r="Z1036" s="7" t="n"/>
      <c r="AA1036" s="7" t="n"/>
      <c r="AB1036" s="7" t="n"/>
      <c r="AC1036" s="7" t="n"/>
      <c r="AD1036" s="7" t="n"/>
      <c r="AE1036" s="7" t="n"/>
      <c r="AF1036" s="7" t="n"/>
      <c r="AG1036" s="7" t="n"/>
      <c r="AH1036" s="7" t="n"/>
      <c r="AI1036" s="7" t="n"/>
      <c r="AJ1036" s="7" t="n"/>
    </row>
    <row customHeight="1" ht="15.75"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6" t="n"/>
      <c r="Q1037" s="3" t="n"/>
      <c r="R1037" s="7" t="n"/>
      <c r="S1037" s="7" t="n"/>
      <c r="T1037" s="7" t="n"/>
      <c r="U1037" s="7" t="n"/>
      <c r="V1037" s="7" t="n"/>
      <c r="W1037" s="7" t="n"/>
      <c r="X1037" s="7" t="n"/>
      <c r="Y1037" s="7" t="n"/>
      <c r="Z1037" s="7" t="n"/>
      <c r="AA1037" s="7" t="n"/>
      <c r="AB1037" s="7" t="n"/>
      <c r="AC1037" s="7" t="n"/>
      <c r="AD1037" s="7" t="n"/>
      <c r="AE1037" s="7" t="n"/>
      <c r="AF1037" s="7" t="n"/>
      <c r="AG1037" s="7" t="n"/>
      <c r="AH1037" s="7" t="n"/>
      <c r="AI1037" s="7" t="n"/>
      <c r="AJ1037" s="7" t="n"/>
    </row>
    <row customHeight="1" ht="15.75"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6" t="n"/>
      <c r="Q1038" s="3" t="n"/>
      <c r="R1038" s="7" t="n"/>
      <c r="S1038" s="7" t="n"/>
      <c r="T1038" s="7" t="n"/>
      <c r="U1038" s="7" t="n"/>
      <c r="V1038" s="7" t="n"/>
      <c r="W1038" s="7" t="n"/>
      <c r="X1038" s="7" t="n"/>
      <c r="Y1038" s="7" t="n"/>
      <c r="Z1038" s="7" t="n"/>
      <c r="AA1038" s="7" t="n"/>
      <c r="AB1038" s="7" t="n"/>
      <c r="AC1038" s="7" t="n"/>
      <c r="AD1038" s="7" t="n"/>
      <c r="AE1038" s="7" t="n"/>
      <c r="AF1038" s="7" t="n"/>
      <c r="AG1038" s="7" t="n"/>
      <c r="AH1038" s="7" t="n"/>
      <c r="AI1038" s="7" t="n"/>
      <c r="AJ1038" s="7" t="n"/>
    </row>
    <row customHeight="1" ht="15.75"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6" t="n"/>
      <c r="Q1039" s="3" t="n"/>
      <c r="R1039" s="7" t="n"/>
      <c r="S1039" s="7" t="n"/>
      <c r="T1039" s="7" t="n"/>
      <c r="U1039" s="7" t="n"/>
      <c r="V1039" s="7" t="n"/>
      <c r="W1039" s="7" t="n"/>
      <c r="X1039" s="7" t="n"/>
      <c r="Y1039" s="7" t="n"/>
      <c r="Z1039" s="7" t="n"/>
      <c r="AA1039" s="7" t="n"/>
      <c r="AB1039" s="7" t="n"/>
      <c r="AC1039" s="7" t="n"/>
      <c r="AD1039" s="7" t="n"/>
      <c r="AE1039" s="7" t="n"/>
      <c r="AF1039" s="7" t="n"/>
      <c r="AG1039" s="7" t="n"/>
      <c r="AH1039" s="7" t="n"/>
      <c r="AI1039" s="7" t="n"/>
      <c r="AJ1039" s="7" t="n"/>
    </row>
    <row customHeight="1" ht="15.75"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6" t="n"/>
      <c r="Q1040" s="3" t="n"/>
      <c r="R1040" s="7" t="n"/>
      <c r="S1040" s="7" t="n"/>
      <c r="T1040" s="7" t="n"/>
      <c r="U1040" s="7" t="n"/>
      <c r="V1040" s="7" t="n"/>
      <c r="W1040" s="7" t="n"/>
      <c r="X1040" s="7" t="n"/>
      <c r="Y1040" s="7" t="n"/>
      <c r="Z1040" s="7" t="n"/>
      <c r="AA1040" s="7" t="n"/>
      <c r="AB1040" s="7" t="n"/>
      <c r="AC1040" s="7" t="n"/>
      <c r="AD1040" s="7" t="n"/>
      <c r="AE1040" s="7" t="n"/>
      <c r="AF1040" s="7" t="n"/>
      <c r="AG1040" s="7" t="n"/>
      <c r="AH1040" s="7" t="n"/>
      <c r="AI1040" s="7" t="n"/>
      <c r="AJ1040" s="7" t="n"/>
    </row>
    <row customHeight="1" ht="15.75"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6" t="n"/>
      <c r="Q1041" s="3" t="n"/>
      <c r="R1041" s="7" t="n"/>
      <c r="S1041" s="7" t="n"/>
      <c r="T1041" s="7" t="n"/>
      <c r="U1041" s="7" t="n"/>
      <c r="V1041" s="7" t="n"/>
      <c r="W1041" s="7" t="n"/>
      <c r="X1041" s="7" t="n"/>
      <c r="Y1041" s="7" t="n"/>
      <c r="Z1041" s="7" t="n"/>
      <c r="AA1041" s="7" t="n"/>
      <c r="AB1041" s="7" t="n"/>
      <c r="AC1041" s="7" t="n"/>
      <c r="AD1041" s="7" t="n"/>
      <c r="AE1041" s="7" t="n"/>
      <c r="AF1041" s="7" t="n"/>
      <c r="AG1041" s="7" t="n"/>
      <c r="AH1041" s="7" t="n"/>
      <c r="AI1041" s="7" t="n"/>
      <c r="AJ1041" s="7" t="n"/>
    </row>
    <row customHeight="1" ht="15.75"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6" t="n"/>
      <c r="Q1042" s="3" t="n"/>
      <c r="R1042" s="7" t="n"/>
      <c r="S1042" s="7" t="n"/>
      <c r="T1042" s="7" t="n"/>
      <c r="U1042" s="7" t="n"/>
      <c r="V1042" s="7" t="n"/>
      <c r="W1042" s="7" t="n"/>
      <c r="X1042" s="7" t="n"/>
      <c r="Y1042" s="7" t="n"/>
      <c r="Z1042" s="7" t="n"/>
      <c r="AA1042" s="7" t="n"/>
      <c r="AB1042" s="7" t="n"/>
      <c r="AC1042" s="7" t="n"/>
      <c r="AD1042" s="7" t="n"/>
      <c r="AE1042" s="7" t="n"/>
      <c r="AF1042" s="7" t="n"/>
      <c r="AG1042" s="7" t="n"/>
      <c r="AH1042" s="7" t="n"/>
      <c r="AI1042" s="7" t="n"/>
      <c r="AJ1042" s="7" t="n"/>
    </row>
    <row customHeight="1" ht="15.75"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6" t="n"/>
      <c r="Q1043" s="3" t="n"/>
      <c r="R1043" s="7" t="n"/>
      <c r="S1043" s="7" t="n"/>
      <c r="T1043" s="7" t="n"/>
      <c r="U1043" s="7" t="n"/>
      <c r="V1043" s="7" t="n"/>
      <c r="W1043" s="7" t="n"/>
      <c r="X1043" s="7" t="n"/>
      <c r="Y1043" s="7" t="n"/>
      <c r="Z1043" s="7" t="n"/>
      <c r="AA1043" s="7" t="n"/>
      <c r="AB1043" s="7" t="n"/>
      <c r="AC1043" s="7" t="n"/>
      <c r="AD1043" s="7" t="n"/>
      <c r="AE1043" s="7" t="n"/>
      <c r="AF1043" s="7" t="n"/>
      <c r="AG1043" s="7" t="n"/>
      <c r="AH1043" s="7" t="n"/>
      <c r="AI1043" s="7" t="n"/>
      <c r="AJ1043" s="7" t="n"/>
    </row>
    <row customHeight="1" ht="15.75"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6" t="n"/>
      <c r="Q1044" s="3" t="n"/>
      <c r="R1044" s="7" t="n"/>
      <c r="S1044" s="7" t="n"/>
      <c r="T1044" s="7" t="n"/>
      <c r="U1044" s="7" t="n"/>
      <c r="V1044" s="7" t="n"/>
      <c r="W1044" s="7" t="n"/>
      <c r="X1044" s="7" t="n"/>
      <c r="Y1044" s="7" t="n"/>
      <c r="Z1044" s="7" t="n"/>
      <c r="AA1044" s="7" t="n"/>
      <c r="AB1044" s="7" t="n"/>
      <c r="AC1044" s="7" t="n"/>
      <c r="AD1044" s="7" t="n"/>
      <c r="AE1044" s="7" t="n"/>
      <c r="AF1044" s="7" t="n"/>
      <c r="AG1044" s="7" t="n"/>
      <c r="AH1044" s="7" t="n"/>
      <c r="AI1044" s="7" t="n"/>
      <c r="AJ1044" s="7" t="n"/>
    </row>
    <row customHeight="1" ht="15.75"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6" t="n"/>
      <c r="Q1045" s="3" t="n"/>
      <c r="R1045" s="7" t="n"/>
      <c r="S1045" s="7" t="n"/>
      <c r="T1045" s="7" t="n"/>
      <c r="U1045" s="7" t="n"/>
      <c r="V1045" s="7" t="n"/>
      <c r="W1045" s="7" t="n"/>
      <c r="X1045" s="7" t="n"/>
      <c r="Y1045" s="7" t="n"/>
      <c r="Z1045" s="7" t="n"/>
      <c r="AA1045" s="7" t="n"/>
      <c r="AB1045" s="7" t="n"/>
      <c r="AC1045" s="7" t="n"/>
      <c r="AD1045" s="7" t="n"/>
      <c r="AE1045" s="7" t="n"/>
      <c r="AF1045" s="7" t="n"/>
      <c r="AG1045" s="7" t="n"/>
      <c r="AH1045" s="7" t="n"/>
      <c r="AI1045" s="7" t="n"/>
      <c r="AJ1045" s="7" t="n"/>
    </row>
    <row customHeight="1" ht="15.75"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6" t="n"/>
      <c r="Q1046" s="3" t="n"/>
      <c r="R1046" s="7" t="n"/>
      <c r="S1046" s="7" t="n"/>
      <c r="T1046" s="7" t="n"/>
      <c r="U1046" s="7" t="n"/>
      <c r="V1046" s="7" t="n"/>
      <c r="W1046" s="7" t="n"/>
      <c r="X1046" s="7" t="n"/>
      <c r="Y1046" s="7" t="n"/>
      <c r="Z1046" s="7" t="n"/>
      <c r="AA1046" s="7" t="n"/>
      <c r="AB1046" s="7" t="n"/>
      <c r="AC1046" s="7" t="n"/>
      <c r="AD1046" s="7" t="n"/>
      <c r="AE1046" s="7" t="n"/>
      <c r="AF1046" s="7" t="n"/>
      <c r="AG1046" s="7" t="n"/>
      <c r="AH1046" s="7" t="n"/>
      <c r="AI1046" s="7" t="n"/>
      <c r="AJ1046" s="7" t="n"/>
    </row>
    <row customHeight="1" ht="15.75"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6" t="n"/>
      <c r="Q1047" s="3" t="n"/>
      <c r="R1047" s="7" t="n"/>
      <c r="S1047" s="7" t="n"/>
      <c r="T1047" s="7" t="n"/>
      <c r="U1047" s="7" t="n"/>
      <c r="V1047" s="7" t="n"/>
      <c r="W1047" s="7" t="n"/>
      <c r="X1047" s="7" t="n"/>
      <c r="Y1047" s="7" t="n"/>
      <c r="Z1047" s="7" t="n"/>
      <c r="AA1047" s="7" t="n"/>
      <c r="AB1047" s="7" t="n"/>
      <c r="AC1047" s="7" t="n"/>
      <c r="AD1047" s="7" t="n"/>
      <c r="AE1047" s="7" t="n"/>
      <c r="AF1047" s="7" t="n"/>
      <c r="AG1047" s="7" t="n"/>
      <c r="AH1047" s="7" t="n"/>
      <c r="AI1047" s="7" t="n"/>
      <c r="AJ1047" s="7" t="n"/>
    </row>
    <row customHeight="1" ht="15.75"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6" t="n"/>
      <c r="Q1048" s="3" t="n"/>
      <c r="R1048" s="7" t="n"/>
      <c r="S1048" s="7" t="n"/>
      <c r="T1048" s="7" t="n"/>
      <c r="U1048" s="7" t="n"/>
      <c r="V1048" s="7" t="n"/>
      <c r="W1048" s="7" t="n"/>
      <c r="X1048" s="7" t="n"/>
      <c r="Y1048" s="7" t="n"/>
      <c r="Z1048" s="7" t="n"/>
      <c r="AA1048" s="7" t="n"/>
      <c r="AB1048" s="7" t="n"/>
      <c r="AC1048" s="7" t="n"/>
      <c r="AD1048" s="7" t="n"/>
      <c r="AE1048" s="7" t="n"/>
      <c r="AF1048" s="7" t="n"/>
      <c r="AG1048" s="7" t="n"/>
      <c r="AH1048" s="7" t="n"/>
      <c r="AI1048" s="7" t="n"/>
      <c r="AJ1048" s="7" t="n"/>
    </row>
    <row customHeight="1" ht="15.75"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6" t="n"/>
      <c r="Q1049" s="3" t="n"/>
      <c r="R1049" s="7" t="n"/>
      <c r="S1049" s="7" t="n"/>
      <c r="T1049" s="7" t="n"/>
      <c r="U1049" s="7" t="n"/>
      <c r="V1049" s="7" t="n"/>
      <c r="W1049" s="7" t="n"/>
      <c r="X1049" s="7" t="n"/>
      <c r="Y1049" s="7" t="n"/>
      <c r="Z1049" s="7" t="n"/>
      <c r="AA1049" s="7" t="n"/>
      <c r="AB1049" s="7" t="n"/>
      <c r="AC1049" s="7" t="n"/>
      <c r="AD1049" s="7" t="n"/>
      <c r="AE1049" s="7" t="n"/>
      <c r="AF1049" s="7" t="n"/>
      <c r="AG1049" s="7" t="n"/>
      <c r="AH1049" s="7" t="n"/>
      <c r="AI1049" s="7" t="n"/>
      <c r="AJ1049" s="7" t="n"/>
    </row>
    <row customHeight="1" ht="15.75"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6" t="n"/>
      <c r="Q1050" s="3" t="n"/>
      <c r="R1050" s="7" t="n"/>
      <c r="S1050" s="7" t="n"/>
      <c r="T1050" s="7" t="n"/>
      <c r="U1050" s="7" t="n"/>
      <c r="V1050" s="7" t="n"/>
      <c r="W1050" s="7" t="n"/>
      <c r="X1050" s="7" t="n"/>
      <c r="Y1050" s="7" t="n"/>
      <c r="Z1050" s="7" t="n"/>
      <c r="AA1050" s="7" t="n"/>
      <c r="AB1050" s="7" t="n"/>
      <c r="AC1050" s="7" t="n"/>
      <c r="AD1050" s="7" t="n"/>
      <c r="AE1050" s="7" t="n"/>
      <c r="AF1050" s="7" t="n"/>
      <c r="AG1050" s="7" t="n"/>
      <c r="AH1050" s="7" t="n"/>
      <c r="AI1050" s="7" t="n"/>
      <c r="AJ1050" s="7" t="n"/>
    </row>
    <row customHeight="1" ht="15.75"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6" t="n"/>
      <c r="Q1051" s="3" t="n"/>
      <c r="R1051" s="7" t="n"/>
      <c r="S1051" s="7" t="n"/>
      <c r="T1051" s="7" t="n"/>
      <c r="U1051" s="7" t="n"/>
      <c r="V1051" s="7" t="n"/>
      <c r="W1051" s="7" t="n"/>
      <c r="X1051" s="7" t="n"/>
      <c r="Y1051" s="7" t="n"/>
      <c r="Z1051" s="7" t="n"/>
      <c r="AA1051" s="7" t="n"/>
      <c r="AB1051" s="7" t="n"/>
      <c r="AC1051" s="7" t="n"/>
      <c r="AD1051" s="7" t="n"/>
      <c r="AE1051" s="7" t="n"/>
      <c r="AF1051" s="7" t="n"/>
      <c r="AG1051" s="7" t="n"/>
      <c r="AH1051" s="7" t="n"/>
      <c r="AI1051" s="7" t="n"/>
      <c r="AJ1051" s="7" t="n"/>
    </row>
    <row customHeight="1" ht="15.75"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6" t="n"/>
      <c r="Q1052" s="3" t="n"/>
      <c r="R1052" s="7" t="n"/>
      <c r="S1052" s="7" t="n"/>
      <c r="T1052" s="7" t="n"/>
      <c r="U1052" s="7" t="n"/>
      <c r="V1052" s="7" t="n"/>
      <c r="W1052" s="7" t="n"/>
      <c r="X1052" s="7" t="n"/>
      <c r="Y1052" s="7" t="n"/>
      <c r="Z1052" s="7" t="n"/>
      <c r="AA1052" s="7" t="n"/>
      <c r="AB1052" s="7" t="n"/>
      <c r="AC1052" s="7" t="n"/>
      <c r="AD1052" s="7" t="n"/>
      <c r="AE1052" s="7" t="n"/>
      <c r="AF1052" s="7" t="n"/>
      <c r="AG1052" s="7" t="n"/>
      <c r="AH1052" s="7" t="n"/>
      <c r="AI1052" s="7" t="n"/>
      <c r="AJ1052" s="7" t="n"/>
    </row>
    <row customHeight="1" ht="15.75"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6" t="n"/>
      <c r="Q1053" s="3" t="n"/>
      <c r="R1053" s="7" t="n"/>
      <c r="S1053" s="7" t="n"/>
      <c r="T1053" s="7" t="n"/>
      <c r="U1053" s="7" t="n"/>
      <c r="V1053" s="7" t="n"/>
      <c r="W1053" s="7" t="n"/>
      <c r="X1053" s="7" t="n"/>
      <c r="Y1053" s="7" t="n"/>
      <c r="Z1053" s="7" t="n"/>
      <c r="AA1053" s="7" t="n"/>
      <c r="AB1053" s="7" t="n"/>
      <c r="AC1053" s="7" t="n"/>
      <c r="AD1053" s="7" t="n"/>
      <c r="AE1053" s="7" t="n"/>
      <c r="AF1053" s="7" t="n"/>
      <c r="AG1053" s="7" t="n"/>
      <c r="AH1053" s="7" t="n"/>
      <c r="AI1053" s="7" t="n"/>
      <c r="AJ1053" s="7" t="n"/>
    </row>
    <row customHeight="1" ht="15.75"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6" t="n"/>
      <c r="Q1054" s="3" t="n"/>
      <c r="R1054" s="7" t="n"/>
      <c r="S1054" s="7" t="n"/>
      <c r="T1054" s="7" t="n"/>
      <c r="U1054" s="7" t="n"/>
      <c r="V1054" s="7" t="n"/>
      <c r="W1054" s="7" t="n"/>
      <c r="X1054" s="7" t="n"/>
      <c r="Y1054" s="7" t="n"/>
      <c r="Z1054" s="7" t="n"/>
      <c r="AA1054" s="7" t="n"/>
      <c r="AB1054" s="7" t="n"/>
      <c r="AC1054" s="7" t="n"/>
      <c r="AD1054" s="7" t="n"/>
      <c r="AE1054" s="7" t="n"/>
      <c r="AF1054" s="7" t="n"/>
      <c r="AG1054" s="7" t="n"/>
      <c r="AH1054" s="7" t="n"/>
      <c r="AI1054" s="7" t="n"/>
      <c r="AJ1054" s="7" t="n"/>
    </row>
    <row customHeight="1" ht="15.75"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6" t="n"/>
      <c r="Q1055" s="3" t="n"/>
      <c r="R1055" s="7" t="n"/>
      <c r="S1055" s="7" t="n"/>
      <c r="T1055" s="7" t="n"/>
      <c r="U1055" s="7" t="n"/>
      <c r="V1055" s="7" t="n"/>
      <c r="W1055" s="7" t="n"/>
      <c r="X1055" s="7" t="n"/>
      <c r="Y1055" s="7" t="n"/>
      <c r="Z1055" s="7" t="n"/>
      <c r="AA1055" s="7" t="n"/>
      <c r="AB1055" s="7" t="n"/>
      <c r="AC1055" s="7" t="n"/>
      <c r="AD1055" s="7" t="n"/>
      <c r="AE1055" s="7" t="n"/>
      <c r="AF1055" s="7" t="n"/>
      <c r="AG1055" s="7" t="n"/>
      <c r="AH1055" s="7" t="n"/>
      <c r="AI1055" s="7" t="n"/>
      <c r="AJ1055" s="7" t="n"/>
    </row>
    <row customHeight="1" ht="15.75"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6" t="n"/>
      <c r="Q1056" s="3" t="n"/>
      <c r="R1056" s="7" t="n"/>
      <c r="S1056" s="7" t="n"/>
      <c r="T1056" s="7" t="n"/>
      <c r="U1056" s="7" t="n"/>
      <c r="V1056" s="7" t="n"/>
      <c r="W1056" s="7" t="n"/>
      <c r="X1056" s="7" t="n"/>
      <c r="Y1056" s="7" t="n"/>
      <c r="Z1056" s="7" t="n"/>
      <c r="AA1056" s="7" t="n"/>
      <c r="AB1056" s="7" t="n"/>
      <c r="AC1056" s="7" t="n"/>
      <c r="AD1056" s="7" t="n"/>
      <c r="AE1056" s="7" t="n"/>
      <c r="AF1056" s="7" t="n"/>
      <c r="AG1056" s="7" t="n"/>
      <c r="AH1056" s="7" t="n"/>
      <c r="AI1056" s="7" t="n"/>
      <c r="AJ1056" s="7" t="n"/>
    </row>
    <row customHeight="1" ht="15.75"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6" t="n"/>
      <c r="Q1057" s="3" t="n"/>
      <c r="R1057" s="7" t="n"/>
      <c r="S1057" s="7" t="n"/>
      <c r="T1057" s="7" t="n"/>
      <c r="U1057" s="7" t="n"/>
      <c r="V1057" s="7" t="n"/>
      <c r="W1057" s="7" t="n"/>
      <c r="X1057" s="7" t="n"/>
      <c r="Y1057" s="7" t="n"/>
      <c r="Z1057" s="7" t="n"/>
      <c r="AA1057" s="7" t="n"/>
      <c r="AB1057" s="7" t="n"/>
      <c r="AC1057" s="7" t="n"/>
      <c r="AD1057" s="7" t="n"/>
      <c r="AE1057" s="7" t="n"/>
      <c r="AF1057" s="7" t="n"/>
      <c r="AG1057" s="7" t="n"/>
      <c r="AH1057" s="7" t="n"/>
      <c r="AI1057" s="7" t="n"/>
      <c r="AJ1057" s="7" t="n"/>
    </row>
    <row customHeight="1" ht="15.75"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6" t="n"/>
      <c r="Q1058" s="3" t="n"/>
      <c r="R1058" s="7" t="n"/>
      <c r="S1058" s="7" t="n"/>
      <c r="T1058" s="7" t="n"/>
      <c r="U1058" s="7" t="n"/>
      <c r="V1058" s="7" t="n"/>
      <c r="W1058" s="7" t="n"/>
      <c r="X1058" s="7" t="n"/>
      <c r="Y1058" s="7" t="n"/>
      <c r="Z1058" s="7" t="n"/>
      <c r="AA1058" s="7" t="n"/>
      <c r="AB1058" s="7" t="n"/>
      <c r="AC1058" s="7" t="n"/>
      <c r="AD1058" s="7" t="n"/>
      <c r="AE1058" s="7" t="n"/>
      <c r="AF1058" s="7" t="n"/>
      <c r="AG1058" s="7" t="n"/>
      <c r="AH1058" s="7" t="n"/>
      <c r="AI1058" s="7" t="n"/>
      <c r="AJ1058" s="7" t="n"/>
    </row>
    <row customHeight="1" ht="15.75"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6" t="n"/>
      <c r="Q1059" s="3" t="n"/>
      <c r="R1059" s="7" t="n"/>
      <c r="S1059" s="7" t="n"/>
      <c r="T1059" s="7" t="n"/>
      <c r="U1059" s="7" t="n"/>
      <c r="V1059" s="7" t="n"/>
      <c r="W1059" s="7" t="n"/>
      <c r="X1059" s="7" t="n"/>
      <c r="Y1059" s="7" t="n"/>
      <c r="Z1059" s="7" t="n"/>
      <c r="AA1059" s="7" t="n"/>
      <c r="AB1059" s="7" t="n"/>
      <c r="AC1059" s="7" t="n"/>
      <c r="AD1059" s="7" t="n"/>
      <c r="AE1059" s="7" t="n"/>
      <c r="AF1059" s="7" t="n"/>
      <c r="AG1059" s="7" t="n"/>
      <c r="AH1059" s="7" t="n"/>
      <c r="AI1059" s="7" t="n"/>
      <c r="AJ1059" s="7" t="n"/>
    </row>
    <row customHeight="1" ht="15.75"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6" t="n"/>
      <c r="Q1060" s="3" t="n"/>
      <c r="R1060" s="7" t="n"/>
      <c r="S1060" s="7" t="n"/>
      <c r="T1060" s="7" t="n"/>
      <c r="U1060" s="7" t="n"/>
      <c r="V1060" s="7" t="n"/>
      <c r="W1060" s="7" t="n"/>
      <c r="X1060" s="7" t="n"/>
      <c r="Y1060" s="7" t="n"/>
      <c r="Z1060" s="7" t="n"/>
      <c r="AA1060" s="7" t="n"/>
      <c r="AB1060" s="7" t="n"/>
      <c r="AC1060" s="7" t="n"/>
      <c r="AD1060" s="7" t="n"/>
      <c r="AE1060" s="7" t="n"/>
      <c r="AF1060" s="7" t="n"/>
      <c r="AG1060" s="7" t="n"/>
      <c r="AH1060" s="7" t="n"/>
      <c r="AI1060" s="7" t="n"/>
      <c r="AJ1060" s="7" t="n"/>
    </row>
    <row customHeight="1" ht="15.75"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6" t="n"/>
      <c r="Q1061" s="3" t="n"/>
      <c r="R1061" s="7" t="n"/>
      <c r="S1061" s="7" t="n"/>
      <c r="T1061" s="7" t="n"/>
      <c r="U1061" s="7" t="n"/>
      <c r="V1061" s="7" t="n"/>
      <c r="W1061" s="7" t="n"/>
      <c r="X1061" s="7" t="n"/>
      <c r="Y1061" s="7" t="n"/>
      <c r="Z1061" s="7" t="n"/>
      <c r="AA1061" s="7" t="n"/>
      <c r="AB1061" s="7" t="n"/>
      <c r="AC1061" s="7" t="n"/>
      <c r="AD1061" s="7" t="n"/>
      <c r="AE1061" s="7" t="n"/>
      <c r="AF1061" s="7" t="n"/>
      <c r="AG1061" s="7" t="n"/>
      <c r="AH1061" s="7" t="n"/>
      <c r="AI1061" s="7" t="n"/>
      <c r="AJ1061" s="7" t="n"/>
    </row>
    <row customHeight="1" ht="15.75"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6" t="n"/>
      <c r="Q1062" s="3" t="n"/>
      <c r="R1062" s="7" t="n"/>
      <c r="S1062" s="7" t="n"/>
      <c r="T1062" s="7" t="n"/>
      <c r="U1062" s="7" t="n"/>
      <c r="V1062" s="7" t="n"/>
      <c r="W1062" s="7" t="n"/>
      <c r="X1062" s="7" t="n"/>
      <c r="Y1062" s="7" t="n"/>
      <c r="Z1062" s="7" t="n"/>
      <c r="AA1062" s="7" t="n"/>
      <c r="AB1062" s="7" t="n"/>
      <c r="AC1062" s="7" t="n"/>
      <c r="AD1062" s="7" t="n"/>
      <c r="AE1062" s="7" t="n"/>
      <c r="AF1062" s="7" t="n"/>
      <c r="AG1062" s="7" t="n"/>
      <c r="AH1062" s="7" t="n"/>
      <c r="AI1062" s="7" t="n"/>
      <c r="AJ1062" s="7" t="n"/>
    </row>
    <row customHeight="1" ht="15.75"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6" t="n"/>
      <c r="Q1063" s="3" t="n"/>
      <c r="R1063" s="7" t="n"/>
      <c r="S1063" s="7" t="n"/>
      <c r="T1063" s="7" t="n"/>
      <c r="U1063" s="7" t="n"/>
      <c r="V1063" s="7" t="n"/>
      <c r="W1063" s="7" t="n"/>
      <c r="X1063" s="7" t="n"/>
      <c r="Y1063" s="7" t="n"/>
      <c r="Z1063" s="7" t="n"/>
      <c r="AA1063" s="7" t="n"/>
      <c r="AB1063" s="7" t="n"/>
      <c r="AC1063" s="7" t="n"/>
      <c r="AD1063" s="7" t="n"/>
      <c r="AE1063" s="7" t="n"/>
      <c r="AF1063" s="7" t="n"/>
      <c r="AG1063" s="7" t="n"/>
      <c r="AH1063" s="7" t="n"/>
      <c r="AI1063" s="7" t="n"/>
      <c r="AJ1063" s="7" t="n"/>
    </row>
    <row customHeight="1" ht="15.75"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6" t="n"/>
      <c r="Q1064" s="3" t="n"/>
      <c r="R1064" s="7" t="n"/>
      <c r="S1064" s="7" t="n"/>
      <c r="T1064" s="7" t="n"/>
      <c r="U1064" s="7" t="n"/>
      <c r="V1064" s="7" t="n"/>
      <c r="W1064" s="7" t="n"/>
      <c r="X1064" s="7" t="n"/>
      <c r="Y1064" s="7" t="n"/>
      <c r="Z1064" s="7" t="n"/>
      <c r="AA1064" s="7" t="n"/>
      <c r="AB1064" s="7" t="n"/>
      <c r="AC1064" s="7" t="n"/>
      <c r="AD1064" s="7" t="n"/>
      <c r="AE1064" s="7" t="n"/>
      <c r="AF1064" s="7" t="n"/>
      <c r="AG1064" s="7" t="n"/>
      <c r="AH1064" s="7" t="n"/>
      <c r="AI1064" s="7" t="n"/>
      <c r="AJ1064" s="7" t="n"/>
    </row>
    <row customHeight="1" ht="15.75"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6" t="n"/>
      <c r="Q1065" s="3" t="n"/>
      <c r="R1065" s="7" t="n"/>
      <c r="S1065" s="7" t="n"/>
      <c r="T1065" s="7" t="n"/>
      <c r="U1065" s="7" t="n"/>
      <c r="V1065" s="7" t="n"/>
      <c r="W1065" s="7" t="n"/>
      <c r="X1065" s="7" t="n"/>
      <c r="Y1065" s="7" t="n"/>
      <c r="Z1065" s="7" t="n"/>
      <c r="AA1065" s="7" t="n"/>
      <c r="AB1065" s="7" t="n"/>
      <c r="AC1065" s="7" t="n"/>
      <c r="AD1065" s="7" t="n"/>
      <c r="AE1065" s="7" t="n"/>
      <c r="AF1065" s="7" t="n"/>
      <c r="AG1065" s="7" t="n"/>
      <c r="AH1065" s="7" t="n"/>
      <c r="AI1065" s="7" t="n"/>
      <c r="AJ1065" s="7" t="n"/>
    </row>
    <row customHeight="1" ht="15.75"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6" t="n"/>
      <c r="Q1066" s="3" t="n"/>
      <c r="R1066" s="7" t="n"/>
      <c r="S1066" s="7" t="n"/>
      <c r="T1066" s="7" t="n"/>
      <c r="U1066" s="7" t="n"/>
      <c r="V1066" s="7" t="n"/>
      <c r="W1066" s="7" t="n"/>
      <c r="X1066" s="7" t="n"/>
      <c r="Y1066" s="7" t="n"/>
      <c r="Z1066" s="7" t="n"/>
      <c r="AA1066" s="7" t="n"/>
      <c r="AB1066" s="7" t="n"/>
      <c r="AC1066" s="7" t="n"/>
      <c r="AD1066" s="7" t="n"/>
      <c r="AE1066" s="7" t="n"/>
      <c r="AF1066" s="7" t="n"/>
      <c r="AG1066" s="7" t="n"/>
      <c r="AH1066" s="7" t="n"/>
      <c r="AI1066" s="7" t="n"/>
      <c r="AJ1066" s="7" t="n"/>
    </row>
    <row customHeight="1" ht="15.75"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6" t="n"/>
      <c r="Q1067" s="3" t="n"/>
      <c r="R1067" s="7" t="n"/>
      <c r="S1067" s="7" t="n"/>
      <c r="T1067" s="7" t="n"/>
      <c r="U1067" s="7" t="n"/>
      <c r="V1067" s="7" t="n"/>
      <c r="W1067" s="7" t="n"/>
      <c r="X1067" s="7" t="n"/>
      <c r="Y1067" s="7" t="n"/>
      <c r="Z1067" s="7" t="n"/>
      <c r="AA1067" s="7" t="n"/>
      <c r="AB1067" s="7" t="n"/>
      <c r="AC1067" s="7" t="n"/>
      <c r="AD1067" s="7" t="n"/>
      <c r="AE1067" s="7" t="n"/>
      <c r="AF1067" s="7" t="n"/>
      <c r="AG1067" s="7" t="n"/>
      <c r="AH1067" s="7" t="n"/>
      <c r="AI1067" s="7" t="n"/>
      <c r="AJ1067" s="7" t="n"/>
    </row>
    <row customHeight="1" ht="15.75"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6" t="n"/>
      <c r="Q1068" s="3" t="n"/>
      <c r="R1068" s="7" t="n"/>
      <c r="S1068" s="7" t="n"/>
      <c r="T1068" s="7" t="n"/>
      <c r="U1068" s="7" t="n"/>
      <c r="V1068" s="7" t="n"/>
      <c r="W1068" s="7" t="n"/>
      <c r="X1068" s="7" t="n"/>
      <c r="Y1068" s="7" t="n"/>
      <c r="Z1068" s="7" t="n"/>
      <c r="AA1068" s="7" t="n"/>
      <c r="AB1068" s="7" t="n"/>
      <c r="AC1068" s="7" t="n"/>
      <c r="AD1068" s="7" t="n"/>
      <c r="AE1068" s="7" t="n"/>
      <c r="AF1068" s="7" t="n"/>
      <c r="AG1068" s="7" t="n"/>
      <c r="AH1068" s="7" t="n"/>
      <c r="AI1068" s="7" t="n"/>
      <c r="AJ1068" s="7" t="n"/>
    </row>
    <row customHeight="1" ht="15.75"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6" t="n"/>
      <c r="Q1069" s="3" t="n"/>
      <c r="R1069" s="7" t="n"/>
      <c r="S1069" s="7" t="n"/>
      <c r="T1069" s="7" t="n"/>
      <c r="U1069" s="7" t="n"/>
      <c r="V1069" s="7" t="n"/>
      <c r="W1069" s="7" t="n"/>
      <c r="X1069" s="7" t="n"/>
      <c r="Y1069" s="7" t="n"/>
      <c r="Z1069" s="7" t="n"/>
      <c r="AA1069" s="7" t="n"/>
      <c r="AB1069" s="7" t="n"/>
      <c r="AC1069" s="7" t="n"/>
      <c r="AD1069" s="7" t="n"/>
      <c r="AE1069" s="7" t="n"/>
      <c r="AF1069" s="7" t="n"/>
      <c r="AG1069" s="7" t="n"/>
      <c r="AH1069" s="7" t="n"/>
      <c r="AI1069" s="7" t="n"/>
      <c r="AJ1069" s="7" t="n"/>
    </row>
    <row customHeight="1" ht="15.75"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6" t="n"/>
      <c r="Q1070" s="3" t="n"/>
      <c r="R1070" s="7" t="n"/>
      <c r="S1070" s="7" t="n"/>
      <c r="T1070" s="7" t="n"/>
      <c r="U1070" s="7" t="n"/>
      <c r="V1070" s="7" t="n"/>
      <c r="W1070" s="7" t="n"/>
      <c r="X1070" s="7" t="n"/>
      <c r="Y1070" s="7" t="n"/>
      <c r="Z1070" s="7" t="n"/>
      <c r="AA1070" s="7" t="n"/>
      <c r="AB1070" s="7" t="n"/>
      <c r="AC1070" s="7" t="n"/>
      <c r="AD1070" s="7" t="n"/>
      <c r="AE1070" s="7" t="n"/>
      <c r="AF1070" s="7" t="n"/>
      <c r="AG1070" s="7" t="n"/>
      <c r="AH1070" s="7" t="n"/>
      <c r="AI1070" s="7" t="n"/>
      <c r="AJ1070" s="7" t="n"/>
    </row>
    <row customHeight="1" ht="15.75"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6" t="n"/>
      <c r="Q1071" s="3" t="n"/>
      <c r="R1071" s="7" t="n"/>
      <c r="S1071" s="7" t="n"/>
      <c r="T1071" s="7" t="n"/>
      <c r="U1071" s="7" t="n"/>
      <c r="V1071" s="7" t="n"/>
      <c r="W1071" s="7" t="n"/>
      <c r="X1071" s="7" t="n"/>
      <c r="Y1071" s="7" t="n"/>
      <c r="Z1071" s="7" t="n"/>
      <c r="AA1071" s="7" t="n"/>
      <c r="AB1071" s="7" t="n"/>
      <c r="AC1071" s="7" t="n"/>
      <c r="AD1071" s="7" t="n"/>
      <c r="AE1071" s="7" t="n"/>
      <c r="AF1071" s="7" t="n"/>
      <c r="AG1071" s="7" t="n"/>
      <c r="AH1071" s="7" t="n"/>
      <c r="AI1071" s="7" t="n"/>
      <c r="AJ1071" s="7" t="n"/>
    </row>
    <row customHeight="1" ht="15.75"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6" t="n"/>
      <c r="Q1072" s="3" t="n"/>
      <c r="R1072" s="7" t="n"/>
      <c r="S1072" s="7" t="n"/>
      <c r="T1072" s="7" t="n"/>
      <c r="U1072" s="7" t="n"/>
      <c r="V1072" s="7" t="n"/>
      <c r="W1072" s="7" t="n"/>
      <c r="X1072" s="7" t="n"/>
      <c r="Y1072" s="7" t="n"/>
      <c r="Z1072" s="7" t="n"/>
      <c r="AA1072" s="7" t="n"/>
      <c r="AB1072" s="7" t="n"/>
      <c r="AC1072" s="7" t="n"/>
      <c r="AD1072" s="7" t="n"/>
      <c r="AE1072" s="7" t="n"/>
      <c r="AF1072" s="7" t="n"/>
      <c r="AG1072" s="7" t="n"/>
      <c r="AH1072" s="7" t="n"/>
      <c r="AI1072" s="7" t="n"/>
      <c r="AJ1072" s="7" t="n"/>
    </row>
    <row customHeight="1" ht="15.75"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6" t="n"/>
      <c r="Q1073" s="3" t="n"/>
      <c r="R1073" s="7" t="n"/>
      <c r="S1073" s="7" t="n"/>
      <c r="T1073" s="7" t="n"/>
      <c r="U1073" s="7" t="n"/>
      <c r="V1073" s="7" t="n"/>
      <c r="W1073" s="7" t="n"/>
      <c r="X1073" s="7" t="n"/>
      <c r="Y1073" s="7" t="n"/>
      <c r="Z1073" s="7" t="n"/>
      <c r="AA1073" s="7" t="n"/>
      <c r="AB1073" s="7" t="n"/>
      <c r="AC1073" s="7" t="n"/>
      <c r="AD1073" s="7" t="n"/>
      <c r="AE1073" s="7" t="n"/>
      <c r="AF1073" s="7" t="n"/>
      <c r="AG1073" s="7" t="n"/>
      <c r="AH1073" s="7" t="n"/>
      <c r="AI1073" s="7" t="n"/>
      <c r="AJ1073" s="7" t="n"/>
    </row>
    <row customHeight="1" ht="15.75"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6" t="n"/>
      <c r="Q1074" s="3" t="n"/>
      <c r="R1074" s="7" t="n"/>
      <c r="S1074" s="7" t="n"/>
      <c r="T1074" s="7" t="n"/>
      <c r="U1074" s="7" t="n"/>
      <c r="V1074" s="7" t="n"/>
      <c r="W1074" s="7" t="n"/>
      <c r="X1074" s="7" t="n"/>
      <c r="Y1074" s="7" t="n"/>
      <c r="Z1074" s="7" t="n"/>
      <c r="AA1074" s="7" t="n"/>
      <c r="AB1074" s="7" t="n"/>
      <c r="AC1074" s="7" t="n"/>
      <c r="AD1074" s="7" t="n"/>
      <c r="AE1074" s="7" t="n"/>
      <c r="AF1074" s="7" t="n"/>
      <c r="AG1074" s="7" t="n"/>
      <c r="AH1074" s="7" t="n"/>
      <c r="AI1074" s="7" t="n"/>
      <c r="AJ1074" s="7" t="n"/>
    </row>
    <row customHeight="1" ht="15.75"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6" t="n"/>
      <c r="Q1075" s="3" t="n"/>
      <c r="R1075" s="7" t="n"/>
      <c r="S1075" s="7" t="n"/>
      <c r="T1075" s="7" t="n"/>
      <c r="U1075" s="7" t="n"/>
      <c r="V1075" s="7" t="n"/>
      <c r="W1075" s="7" t="n"/>
      <c r="X1075" s="7" t="n"/>
      <c r="Y1075" s="7" t="n"/>
      <c r="Z1075" s="7" t="n"/>
      <c r="AA1075" s="7" t="n"/>
      <c r="AB1075" s="7" t="n"/>
      <c r="AC1075" s="7" t="n"/>
      <c r="AD1075" s="7" t="n"/>
      <c r="AE1075" s="7" t="n"/>
      <c r="AF1075" s="7" t="n"/>
      <c r="AG1075" s="7" t="n"/>
      <c r="AH1075" s="7" t="n"/>
      <c r="AI1075" s="7" t="n"/>
      <c r="AJ1075" s="7" t="n"/>
    </row>
    <row customHeight="1" ht="15.75"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6" t="n"/>
      <c r="Q1076" s="3" t="n"/>
      <c r="R1076" s="7" t="n"/>
      <c r="S1076" s="7" t="n"/>
      <c r="T1076" s="7" t="n"/>
      <c r="U1076" s="7" t="n"/>
      <c r="V1076" s="7" t="n"/>
      <c r="W1076" s="7" t="n"/>
      <c r="X1076" s="7" t="n"/>
      <c r="Y1076" s="7" t="n"/>
      <c r="Z1076" s="7" t="n"/>
      <c r="AA1076" s="7" t="n"/>
      <c r="AB1076" s="7" t="n"/>
      <c r="AC1076" s="7" t="n"/>
      <c r="AD1076" s="7" t="n"/>
      <c r="AE1076" s="7" t="n"/>
      <c r="AF1076" s="7" t="n"/>
      <c r="AG1076" s="7" t="n"/>
      <c r="AH1076" s="7" t="n"/>
      <c r="AI1076" s="7" t="n"/>
      <c r="AJ1076" s="7" t="n"/>
    </row>
    <row customHeight="1" ht="15.75"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6" t="n"/>
      <c r="Q1077" s="3" t="n"/>
      <c r="R1077" s="7" t="n"/>
      <c r="S1077" s="7" t="n"/>
      <c r="T1077" s="7" t="n"/>
      <c r="U1077" s="7" t="n"/>
      <c r="V1077" s="7" t="n"/>
      <c r="W1077" s="7" t="n"/>
      <c r="X1077" s="7" t="n"/>
      <c r="Y1077" s="7" t="n"/>
      <c r="Z1077" s="7" t="n"/>
      <c r="AA1077" s="7" t="n"/>
      <c r="AB1077" s="7" t="n"/>
      <c r="AC1077" s="7" t="n"/>
      <c r="AD1077" s="7" t="n"/>
      <c r="AE1077" s="7" t="n"/>
      <c r="AF1077" s="7" t="n"/>
      <c r="AG1077" s="7" t="n"/>
      <c r="AH1077" s="7" t="n"/>
      <c r="AI1077" s="7" t="n"/>
      <c r="AJ1077" s="7" t="n"/>
    </row>
    <row customHeight="1" ht="15.75"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6" t="n"/>
      <c r="Q1078" s="3" t="n"/>
      <c r="R1078" s="7" t="n"/>
      <c r="S1078" s="7" t="n"/>
      <c r="T1078" s="7" t="n"/>
      <c r="U1078" s="7" t="n"/>
      <c r="V1078" s="7" t="n"/>
      <c r="W1078" s="7" t="n"/>
      <c r="X1078" s="7" t="n"/>
      <c r="Y1078" s="7" t="n"/>
      <c r="Z1078" s="7" t="n"/>
      <c r="AA1078" s="7" t="n"/>
      <c r="AB1078" s="7" t="n"/>
      <c r="AC1078" s="7" t="n"/>
      <c r="AD1078" s="7" t="n"/>
      <c r="AE1078" s="7" t="n"/>
      <c r="AF1078" s="7" t="n"/>
      <c r="AG1078" s="7" t="n"/>
      <c r="AH1078" s="7" t="n"/>
      <c r="AI1078" s="7" t="n"/>
      <c r="AJ1078" s="7" t="n"/>
    </row>
    <row customHeight="1" ht="15.75"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6" t="n"/>
      <c r="Q1079" s="3" t="n"/>
      <c r="R1079" s="7" t="n"/>
      <c r="S1079" s="7" t="n"/>
      <c r="T1079" s="7" t="n"/>
      <c r="U1079" s="7" t="n"/>
      <c r="V1079" s="7" t="n"/>
      <c r="W1079" s="7" t="n"/>
      <c r="X1079" s="7" t="n"/>
      <c r="Y1079" s="7" t="n"/>
      <c r="Z1079" s="7" t="n"/>
      <c r="AA1079" s="7" t="n"/>
      <c r="AB1079" s="7" t="n"/>
      <c r="AC1079" s="7" t="n"/>
      <c r="AD1079" s="7" t="n"/>
      <c r="AE1079" s="7" t="n"/>
      <c r="AF1079" s="7" t="n"/>
      <c r="AG1079" s="7" t="n"/>
      <c r="AH1079" s="7" t="n"/>
      <c r="AI1079" s="7" t="n"/>
      <c r="AJ1079" s="7" t="n"/>
    </row>
    <row customHeight="1" ht="15.75"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6" t="n"/>
      <c r="Q1080" s="3" t="n"/>
      <c r="R1080" s="7" t="n"/>
      <c r="S1080" s="7" t="n"/>
      <c r="T1080" s="7" t="n"/>
      <c r="U1080" s="7" t="n"/>
      <c r="V1080" s="7" t="n"/>
      <c r="W1080" s="7" t="n"/>
      <c r="X1080" s="7" t="n"/>
      <c r="Y1080" s="7" t="n"/>
      <c r="Z1080" s="7" t="n"/>
      <c r="AA1080" s="7" t="n"/>
      <c r="AB1080" s="7" t="n"/>
      <c r="AC1080" s="7" t="n"/>
      <c r="AD1080" s="7" t="n"/>
      <c r="AE1080" s="7" t="n"/>
      <c r="AF1080" s="7" t="n"/>
      <c r="AG1080" s="7" t="n"/>
      <c r="AH1080" s="7" t="n"/>
      <c r="AI1080" s="7" t="n"/>
      <c r="AJ1080" s="7" t="n"/>
    </row>
    <row customHeight="1" ht="15.75"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6" t="n"/>
      <c r="Q1081" s="3" t="n"/>
      <c r="R1081" s="7" t="n"/>
      <c r="S1081" s="7" t="n"/>
      <c r="T1081" s="7" t="n"/>
      <c r="U1081" s="7" t="n"/>
      <c r="V1081" s="7" t="n"/>
      <c r="W1081" s="7" t="n"/>
      <c r="X1081" s="7" t="n"/>
      <c r="Y1081" s="7" t="n"/>
      <c r="Z1081" s="7" t="n"/>
      <c r="AA1081" s="7" t="n"/>
      <c r="AB1081" s="7" t="n"/>
      <c r="AC1081" s="7" t="n"/>
      <c r="AD1081" s="7" t="n"/>
      <c r="AE1081" s="7" t="n"/>
      <c r="AF1081" s="7" t="n"/>
      <c r="AG1081" s="7" t="n"/>
      <c r="AH1081" s="7" t="n"/>
      <c r="AI1081" s="7" t="n"/>
      <c r="AJ1081" s="7" t="n"/>
    </row>
    <row customHeight="1" ht="15.75"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6" t="n"/>
      <c r="Q1082" s="3" t="n"/>
      <c r="R1082" s="7" t="n"/>
      <c r="S1082" s="7" t="n"/>
      <c r="T1082" s="7" t="n"/>
      <c r="U1082" s="7" t="n"/>
      <c r="V1082" s="7" t="n"/>
      <c r="W1082" s="7" t="n"/>
      <c r="X1082" s="7" t="n"/>
      <c r="Y1082" s="7" t="n"/>
      <c r="Z1082" s="7" t="n"/>
      <c r="AA1082" s="7" t="n"/>
      <c r="AB1082" s="7" t="n"/>
      <c r="AC1082" s="7" t="n"/>
      <c r="AD1082" s="7" t="n"/>
      <c r="AE1082" s="7" t="n"/>
      <c r="AF1082" s="7" t="n"/>
      <c r="AG1082" s="7" t="n"/>
      <c r="AH1082" s="7" t="n"/>
      <c r="AI1082" s="7" t="n"/>
      <c r="AJ1082" s="7" t="n"/>
    </row>
    <row customHeight="1" ht="15.75"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6" t="n"/>
      <c r="Q1083" s="3" t="n"/>
      <c r="R1083" s="7" t="n"/>
      <c r="S1083" s="7" t="n"/>
      <c r="T1083" s="7" t="n"/>
      <c r="U1083" s="7" t="n"/>
      <c r="V1083" s="7" t="n"/>
      <c r="W1083" s="7" t="n"/>
      <c r="X1083" s="7" t="n"/>
      <c r="Y1083" s="7" t="n"/>
      <c r="Z1083" s="7" t="n"/>
      <c r="AA1083" s="7" t="n"/>
      <c r="AB1083" s="7" t="n"/>
      <c r="AC1083" s="7" t="n"/>
      <c r="AD1083" s="7" t="n"/>
      <c r="AE1083" s="7" t="n"/>
      <c r="AF1083" s="7" t="n"/>
      <c r="AG1083" s="7" t="n"/>
      <c r="AH1083" s="7" t="n"/>
      <c r="AI1083" s="7" t="n"/>
      <c r="AJ1083" s="7" t="n"/>
    </row>
    <row customHeight="1" ht="15.75"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6" t="n"/>
      <c r="Q1084" s="3" t="n"/>
      <c r="R1084" s="7" t="n"/>
      <c r="S1084" s="7" t="n"/>
      <c r="T1084" s="7" t="n"/>
      <c r="U1084" s="7" t="n"/>
      <c r="V1084" s="7" t="n"/>
      <c r="W1084" s="7" t="n"/>
      <c r="X1084" s="7" t="n"/>
      <c r="Y1084" s="7" t="n"/>
      <c r="Z1084" s="7" t="n"/>
      <c r="AA1084" s="7" t="n"/>
      <c r="AB1084" s="7" t="n"/>
      <c r="AC1084" s="7" t="n"/>
      <c r="AD1084" s="7" t="n"/>
      <c r="AE1084" s="7" t="n"/>
      <c r="AF1084" s="7" t="n"/>
      <c r="AG1084" s="7" t="n"/>
      <c r="AH1084" s="7" t="n"/>
      <c r="AI1084" s="7" t="n"/>
      <c r="AJ1084" s="7" t="n"/>
    </row>
    <row customHeight="1" ht="15.75"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6" t="n"/>
      <c r="Q1085" s="3" t="n"/>
      <c r="R1085" s="7" t="n"/>
      <c r="S1085" s="7" t="n"/>
      <c r="T1085" s="7" t="n"/>
      <c r="U1085" s="7" t="n"/>
      <c r="V1085" s="7" t="n"/>
      <c r="W1085" s="7" t="n"/>
      <c r="X1085" s="7" t="n"/>
      <c r="Y1085" s="7" t="n"/>
      <c r="Z1085" s="7" t="n"/>
      <c r="AA1085" s="7" t="n"/>
      <c r="AB1085" s="7" t="n"/>
      <c r="AC1085" s="7" t="n"/>
      <c r="AD1085" s="7" t="n"/>
      <c r="AE1085" s="7" t="n"/>
      <c r="AF1085" s="7" t="n"/>
      <c r="AG1085" s="7" t="n"/>
      <c r="AH1085" s="7" t="n"/>
      <c r="AI1085" s="7" t="n"/>
      <c r="AJ1085" s="7" t="n"/>
    </row>
    <row customHeight="1" ht="15.75"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6" t="n"/>
      <c r="Q1086" s="3" t="n"/>
      <c r="R1086" s="7" t="n"/>
      <c r="S1086" s="7" t="n"/>
      <c r="T1086" s="7" t="n"/>
      <c r="U1086" s="7" t="n"/>
      <c r="V1086" s="7" t="n"/>
      <c r="W1086" s="7" t="n"/>
      <c r="X1086" s="7" t="n"/>
      <c r="Y1086" s="7" t="n"/>
      <c r="Z1086" s="7" t="n"/>
      <c r="AA1086" s="7" t="n"/>
      <c r="AB1086" s="7" t="n"/>
      <c r="AC1086" s="7" t="n"/>
      <c r="AD1086" s="7" t="n"/>
      <c r="AE1086" s="7" t="n"/>
      <c r="AF1086" s="7" t="n"/>
      <c r="AG1086" s="7" t="n"/>
      <c r="AH1086" s="7" t="n"/>
      <c r="AI1086" s="7" t="n"/>
      <c r="AJ1086" s="7" t="n"/>
    </row>
    <row customHeight="1" ht="15.75"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6" t="n"/>
      <c r="Q1087" s="3" t="n"/>
      <c r="R1087" s="7" t="n"/>
      <c r="S1087" s="7" t="n"/>
      <c r="T1087" s="7" t="n"/>
      <c r="U1087" s="7" t="n"/>
      <c r="V1087" s="7" t="n"/>
      <c r="W1087" s="7" t="n"/>
      <c r="X1087" s="7" t="n"/>
      <c r="Y1087" s="7" t="n"/>
      <c r="Z1087" s="7" t="n"/>
      <c r="AA1087" s="7" t="n"/>
      <c r="AB1087" s="7" t="n"/>
      <c r="AC1087" s="7" t="n"/>
      <c r="AD1087" s="7" t="n"/>
      <c r="AE1087" s="7" t="n"/>
      <c r="AF1087" s="7" t="n"/>
      <c r="AG1087" s="7" t="n"/>
      <c r="AH1087" s="7" t="n"/>
      <c r="AI1087" s="7" t="n"/>
      <c r="AJ1087" s="7" t="n"/>
    </row>
    <row customHeight="1" ht="15.75"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6" t="n"/>
      <c r="Q1088" s="3" t="n"/>
      <c r="R1088" s="7" t="n"/>
      <c r="S1088" s="7" t="n"/>
      <c r="T1088" s="7" t="n"/>
      <c r="U1088" s="7" t="n"/>
      <c r="V1088" s="7" t="n"/>
      <c r="W1088" s="7" t="n"/>
      <c r="X1088" s="7" t="n"/>
      <c r="Y1088" s="7" t="n"/>
      <c r="Z1088" s="7" t="n"/>
      <c r="AA1088" s="7" t="n"/>
      <c r="AB1088" s="7" t="n"/>
      <c r="AC1088" s="7" t="n"/>
      <c r="AD1088" s="7" t="n"/>
      <c r="AE1088" s="7" t="n"/>
      <c r="AF1088" s="7" t="n"/>
      <c r="AG1088" s="7" t="n"/>
      <c r="AH1088" s="7" t="n"/>
      <c r="AI1088" s="7" t="n"/>
      <c r="AJ1088" s="7" t="n"/>
    </row>
    <row customHeight="1" ht="15.75"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6" t="n"/>
      <c r="Q1089" s="3" t="n"/>
      <c r="R1089" s="7" t="n"/>
      <c r="S1089" s="7" t="n"/>
      <c r="T1089" s="7" t="n"/>
      <c r="U1089" s="7" t="n"/>
      <c r="V1089" s="7" t="n"/>
      <c r="W1089" s="7" t="n"/>
      <c r="X1089" s="7" t="n"/>
      <c r="Y1089" s="7" t="n"/>
      <c r="Z1089" s="7" t="n"/>
      <c r="AA1089" s="7" t="n"/>
      <c r="AB1089" s="7" t="n"/>
      <c r="AC1089" s="7" t="n"/>
      <c r="AD1089" s="7" t="n"/>
      <c r="AE1089" s="7" t="n"/>
      <c r="AF1089" s="7" t="n"/>
      <c r="AG1089" s="7" t="n"/>
      <c r="AH1089" s="7" t="n"/>
      <c r="AI1089" s="7" t="n"/>
      <c r="AJ1089" s="7" t="n"/>
    </row>
    <row customHeight="1" ht="15.75"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6" t="n"/>
      <c r="Q1090" s="3" t="n"/>
      <c r="R1090" s="7" t="n"/>
      <c r="S1090" s="7" t="n"/>
      <c r="T1090" s="7" t="n"/>
      <c r="U1090" s="7" t="n"/>
      <c r="V1090" s="7" t="n"/>
      <c r="W1090" s="7" t="n"/>
      <c r="X1090" s="7" t="n"/>
      <c r="Y1090" s="7" t="n"/>
      <c r="Z1090" s="7" t="n"/>
      <c r="AA1090" s="7" t="n"/>
      <c r="AB1090" s="7" t="n"/>
      <c r="AC1090" s="7" t="n"/>
      <c r="AD1090" s="7" t="n"/>
      <c r="AE1090" s="7" t="n"/>
      <c r="AF1090" s="7" t="n"/>
      <c r="AG1090" s="7" t="n"/>
      <c r="AH1090" s="7" t="n"/>
      <c r="AI1090" s="7" t="n"/>
      <c r="AJ1090" s="7" t="n"/>
    </row>
    <row customHeight="1" ht="15.75"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6" t="n"/>
      <c r="Q1091" s="3" t="n"/>
      <c r="R1091" s="7" t="n"/>
      <c r="S1091" s="7" t="n"/>
      <c r="T1091" s="7" t="n"/>
      <c r="U1091" s="7" t="n"/>
      <c r="V1091" s="7" t="n"/>
      <c r="W1091" s="7" t="n"/>
      <c r="X1091" s="7" t="n"/>
      <c r="Y1091" s="7" t="n"/>
      <c r="Z1091" s="7" t="n"/>
      <c r="AA1091" s="7" t="n"/>
      <c r="AB1091" s="7" t="n"/>
      <c r="AC1091" s="7" t="n"/>
      <c r="AD1091" s="7" t="n"/>
      <c r="AE1091" s="7" t="n"/>
      <c r="AF1091" s="7" t="n"/>
      <c r="AG1091" s="7" t="n"/>
      <c r="AH1091" s="7" t="n"/>
      <c r="AI1091" s="7" t="n"/>
      <c r="AJ1091" s="7" t="n"/>
    </row>
    <row customHeight="1" ht="15.75"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6" t="n"/>
      <c r="Q1092" s="3" t="n"/>
      <c r="R1092" s="7" t="n"/>
      <c r="S1092" s="7" t="n"/>
      <c r="T1092" s="7" t="n"/>
      <c r="U1092" s="7" t="n"/>
      <c r="V1092" s="7" t="n"/>
      <c r="W1092" s="7" t="n"/>
      <c r="X1092" s="7" t="n"/>
      <c r="Y1092" s="7" t="n"/>
      <c r="Z1092" s="7" t="n"/>
      <c r="AA1092" s="7" t="n"/>
      <c r="AB1092" s="7" t="n"/>
      <c r="AC1092" s="7" t="n"/>
      <c r="AD1092" s="7" t="n"/>
      <c r="AE1092" s="7" t="n"/>
      <c r="AF1092" s="7" t="n"/>
      <c r="AG1092" s="7" t="n"/>
      <c r="AH1092" s="7" t="n"/>
      <c r="AI1092" s="7" t="n"/>
      <c r="AJ1092" s="7" t="n"/>
    </row>
    <row customHeight="1" ht="15.75"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6" t="n"/>
      <c r="Q1093" s="3" t="n"/>
      <c r="R1093" s="7" t="n"/>
      <c r="S1093" s="7" t="n"/>
      <c r="T1093" s="7" t="n"/>
      <c r="U1093" s="7" t="n"/>
      <c r="V1093" s="7" t="n"/>
      <c r="W1093" s="7" t="n"/>
      <c r="X1093" s="7" t="n"/>
      <c r="Y1093" s="7" t="n"/>
      <c r="Z1093" s="7" t="n"/>
      <c r="AA1093" s="7" t="n"/>
      <c r="AB1093" s="7" t="n"/>
      <c r="AC1093" s="7" t="n"/>
      <c r="AD1093" s="7" t="n"/>
      <c r="AE1093" s="7" t="n"/>
      <c r="AF1093" s="7" t="n"/>
      <c r="AG1093" s="7" t="n"/>
      <c r="AH1093" s="7" t="n"/>
      <c r="AI1093" s="7" t="n"/>
      <c r="AJ1093" s="7" t="n"/>
    </row>
    <row customHeight="1" ht="15.75"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6" t="n"/>
      <c r="Q1094" s="3" t="n"/>
      <c r="R1094" s="7" t="n"/>
      <c r="S1094" s="7" t="n"/>
      <c r="T1094" s="7" t="n"/>
      <c r="U1094" s="7" t="n"/>
      <c r="V1094" s="7" t="n"/>
      <c r="W1094" s="7" t="n"/>
      <c r="X1094" s="7" t="n"/>
      <c r="Y1094" s="7" t="n"/>
      <c r="Z1094" s="7" t="n"/>
      <c r="AA1094" s="7" t="n"/>
      <c r="AB1094" s="7" t="n"/>
      <c r="AC1094" s="7" t="n"/>
      <c r="AD1094" s="7" t="n"/>
      <c r="AE1094" s="7" t="n"/>
      <c r="AF1094" s="7" t="n"/>
      <c r="AG1094" s="7" t="n"/>
      <c r="AH1094" s="7" t="n"/>
      <c r="AI1094" s="7" t="n"/>
      <c r="AJ1094" s="7" t="n"/>
    </row>
    <row customHeight="1" ht="15.75"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6" t="n"/>
      <c r="Q1095" s="3" t="n"/>
      <c r="R1095" s="7" t="n"/>
      <c r="S1095" s="7" t="n"/>
      <c r="T1095" s="7" t="n"/>
      <c r="U1095" s="7" t="n"/>
      <c r="V1095" s="7" t="n"/>
      <c r="W1095" s="7" t="n"/>
      <c r="X1095" s="7" t="n"/>
      <c r="Y1095" s="7" t="n"/>
      <c r="Z1095" s="7" t="n"/>
      <c r="AA1095" s="7" t="n"/>
      <c r="AB1095" s="7" t="n"/>
      <c r="AC1095" s="7" t="n"/>
      <c r="AD1095" s="7" t="n"/>
      <c r="AE1095" s="7" t="n"/>
      <c r="AF1095" s="7" t="n"/>
      <c r="AG1095" s="7" t="n"/>
      <c r="AH1095" s="7" t="n"/>
      <c r="AI1095" s="7" t="n"/>
      <c r="AJ1095" s="7" t="n"/>
    </row>
    <row customHeight="1" ht="15.75"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6" t="n"/>
      <c r="Q1096" s="3" t="n"/>
      <c r="R1096" s="7" t="n"/>
      <c r="S1096" s="7" t="n"/>
      <c r="T1096" s="7" t="n"/>
      <c r="U1096" s="7" t="n"/>
      <c r="V1096" s="7" t="n"/>
      <c r="W1096" s="7" t="n"/>
      <c r="X1096" s="7" t="n"/>
      <c r="Y1096" s="7" t="n"/>
      <c r="Z1096" s="7" t="n"/>
      <c r="AA1096" s="7" t="n"/>
      <c r="AB1096" s="7" t="n"/>
      <c r="AC1096" s="7" t="n"/>
      <c r="AD1096" s="7" t="n"/>
      <c r="AE1096" s="7" t="n"/>
      <c r="AF1096" s="7" t="n"/>
      <c r="AG1096" s="7" t="n"/>
      <c r="AH1096" s="7" t="n"/>
      <c r="AI1096" s="7" t="n"/>
      <c r="AJ1096" s="7" t="n"/>
    </row>
    <row customHeight="1" ht="15.75"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6" t="n"/>
      <c r="Q1097" s="3" t="n"/>
      <c r="R1097" s="7" t="n"/>
      <c r="S1097" s="7" t="n"/>
      <c r="T1097" s="7" t="n"/>
      <c r="U1097" s="7" t="n"/>
      <c r="V1097" s="7" t="n"/>
      <c r="W1097" s="7" t="n"/>
      <c r="X1097" s="7" t="n"/>
      <c r="Y1097" s="7" t="n"/>
      <c r="Z1097" s="7" t="n"/>
      <c r="AA1097" s="7" t="n"/>
      <c r="AB1097" s="7" t="n"/>
      <c r="AC1097" s="7" t="n"/>
      <c r="AD1097" s="7" t="n"/>
      <c r="AE1097" s="7" t="n"/>
      <c r="AF1097" s="7" t="n"/>
      <c r="AG1097" s="7" t="n"/>
      <c r="AH1097" s="7" t="n"/>
      <c r="AI1097" s="7" t="n"/>
      <c r="AJ1097" s="7" t="n"/>
    </row>
    <row customHeight="1" ht="15.75"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6" t="n"/>
      <c r="Q1098" s="3" t="n"/>
      <c r="R1098" s="7" t="n"/>
      <c r="S1098" s="7" t="n"/>
      <c r="T1098" s="7" t="n"/>
      <c r="U1098" s="7" t="n"/>
      <c r="V1098" s="7" t="n"/>
      <c r="W1098" s="7" t="n"/>
      <c r="X1098" s="7" t="n"/>
      <c r="Y1098" s="7" t="n"/>
      <c r="Z1098" s="7" t="n"/>
      <c r="AA1098" s="7" t="n"/>
      <c r="AB1098" s="7" t="n"/>
      <c r="AC1098" s="7" t="n"/>
      <c r="AD1098" s="7" t="n"/>
      <c r="AE1098" s="7" t="n"/>
      <c r="AF1098" s="7" t="n"/>
      <c r="AG1098" s="7" t="n"/>
      <c r="AH1098" s="7" t="n"/>
      <c r="AI1098" s="7" t="n"/>
      <c r="AJ1098" s="7" t="n"/>
    </row>
    <row customHeight="1" ht="15.75"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6" t="n"/>
      <c r="Q1099" s="3" t="n"/>
      <c r="R1099" s="7" t="n"/>
      <c r="S1099" s="7" t="n"/>
      <c r="T1099" s="7" t="n"/>
      <c r="U1099" s="7" t="n"/>
      <c r="V1099" s="7" t="n"/>
      <c r="W1099" s="7" t="n"/>
      <c r="X1099" s="7" t="n"/>
      <c r="Y1099" s="7" t="n"/>
      <c r="Z1099" s="7" t="n"/>
      <c r="AA1099" s="7" t="n"/>
      <c r="AB1099" s="7" t="n"/>
      <c r="AC1099" s="7" t="n"/>
      <c r="AD1099" s="7" t="n"/>
      <c r="AE1099" s="7" t="n"/>
      <c r="AF1099" s="7" t="n"/>
      <c r="AG1099" s="7" t="n"/>
      <c r="AH1099" s="7" t="n"/>
      <c r="AI1099" s="7" t="n"/>
      <c r="AJ1099" s="7" t="n"/>
    </row>
    <row customHeight="1" ht="15.75"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6" t="n"/>
      <c r="Q1100" s="3" t="n"/>
      <c r="R1100" s="7" t="n"/>
      <c r="S1100" s="7" t="n"/>
      <c r="T1100" s="7" t="n"/>
      <c r="U1100" s="7" t="n"/>
      <c r="V1100" s="7" t="n"/>
      <c r="W1100" s="7" t="n"/>
      <c r="X1100" s="7" t="n"/>
      <c r="Y1100" s="7" t="n"/>
      <c r="Z1100" s="7" t="n"/>
      <c r="AA1100" s="7" t="n"/>
      <c r="AB1100" s="7" t="n"/>
      <c r="AC1100" s="7" t="n"/>
      <c r="AD1100" s="7" t="n"/>
      <c r="AE1100" s="7" t="n"/>
      <c r="AF1100" s="7" t="n"/>
      <c r="AG1100" s="7" t="n"/>
      <c r="AH1100" s="7" t="n"/>
      <c r="AI1100" s="7" t="n"/>
      <c r="AJ1100" s="7" t="n"/>
    </row>
    <row customHeight="1" ht="15.75"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6" t="n"/>
      <c r="Q1101" s="3" t="n"/>
      <c r="R1101" s="7" t="n"/>
      <c r="S1101" s="7" t="n"/>
      <c r="T1101" s="7" t="n"/>
      <c r="U1101" s="7" t="n"/>
      <c r="V1101" s="7" t="n"/>
      <c r="W1101" s="7" t="n"/>
      <c r="X1101" s="7" t="n"/>
      <c r="Y1101" s="7" t="n"/>
      <c r="Z1101" s="7" t="n"/>
      <c r="AA1101" s="7" t="n"/>
      <c r="AB1101" s="7" t="n"/>
      <c r="AC1101" s="7" t="n"/>
      <c r="AD1101" s="7" t="n"/>
      <c r="AE1101" s="7" t="n"/>
      <c r="AF1101" s="7" t="n"/>
      <c r="AG1101" s="7" t="n"/>
      <c r="AH1101" s="7" t="n"/>
      <c r="AI1101" s="7" t="n"/>
      <c r="AJ1101" s="7" t="n"/>
    </row>
    <row customHeight="1" ht="15.75"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6" t="n"/>
      <c r="Q1102" s="3" t="n"/>
      <c r="R1102" s="7" t="n"/>
      <c r="S1102" s="7" t="n"/>
      <c r="T1102" s="7" t="n"/>
      <c r="U1102" s="7" t="n"/>
      <c r="V1102" s="7" t="n"/>
      <c r="W1102" s="7" t="n"/>
      <c r="X1102" s="7" t="n"/>
      <c r="Y1102" s="7" t="n"/>
      <c r="Z1102" s="7" t="n"/>
      <c r="AA1102" s="7" t="n"/>
      <c r="AB1102" s="7" t="n"/>
      <c r="AC1102" s="7" t="n"/>
      <c r="AD1102" s="7" t="n"/>
      <c r="AE1102" s="7" t="n"/>
      <c r="AF1102" s="7" t="n"/>
      <c r="AG1102" s="7" t="n"/>
      <c r="AH1102" s="7" t="n"/>
      <c r="AI1102" s="7" t="n"/>
      <c r="AJ1102" s="7" t="n"/>
    </row>
    <row customHeight="1" ht="15.75"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6" t="n"/>
      <c r="Q1103" s="3" t="n"/>
      <c r="R1103" s="7" t="n"/>
      <c r="S1103" s="7" t="n"/>
      <c r="T1103" s="7" t="n"/>
      <c r="U1103" s="7" t="n"/>
      <c r="V1103" s="7" t="n"/>
      <c r="W1103" s="7" t="n"/>
      <c r="X1103" s="7" t="n"/>
      <c r="Y1103" s="7" t="n"/>
      <c r="Z1103" s="7" t="n"/>
      <c r="AA1103" s="7" t="n"/>
      <c r="AB1103" s="7" t="n"/>
      <c r="AC1103" s="7" t="n"/>
      <c r="AD1103" s="7" t="n"/>
      <c r="AE1103" s="7" t="n"/>
      <c r="AF1103" s="7" t="n"/>
      <c r="AG1103" s="7" t="n"/>
      <c r="AH1103" s="7" t="n"/>
      <c r="AI1103" s="7" t="n"/>
      <c r="AJ1103" s="7" t="n"/>
    </row>
    <row customHeight="1" ht="15.75"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6" t="n"/>
      <c r="Q1104" s="3" t="n"/>
      <c r="R1104" s="7" t="n"/>
      <c r="S1104" s="7" t="n"/>
      <c r="T1104" s="7" t="n"/>
      <c r="U1104" s="7" t="n"/>
      <c r="V1104" s="7" t="n"/>
      <c r="W1104" s="7" t="n"/>
      <c r="X1104" s="7" t="n"/>
      <c r="Y1104" s="7" t="n"/>
      <c r="Z1104" s="7" t="n"/>
      <c r="AA1104" s="7" t="n"/>
      <c r="AB1104" s="7" t="n"/>
      <c r="AC1104" s="7" t="n"/>
      <c r="AD1104" s="7" t="n"/>
      <c r="AE1104" s="7" t="n"/>
      <c r="AF1104" s="7" t="n"/>
      <c r="AG1104" s="7" t="n"/>
      <c r="AH1104" s="7" t="n"/>
      <c r="AI1104" s="7" t="n"/>
      <c r="AJ1104" s="7" t="n"/>
    </row>
    <row customHeight="1" ht="15.75"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6" t="n"/>
      <c r="Q1105" s="3" t="n"/>
      <c r="R1105" s="7" t="n"/>
      <c r="S1105" s="7" t="n"/>
      <c r="T1105" s="7" t="n"/>
      <c r="U1105" s="7" t="n"/>
      <c r="V1105" s="7" t="n"/>
      <c r="W1105" s="7" t="n"/>
      <c r="X1105" s="7" t="n"/>
      <c r="Y1105" s="7" t="n"/>
      <c r="Z1105" s="7" t="n"/>
      <c r="AA1105" s="7" t="n"/>
      <c r="AB1105" s="7" t="n"/>
      <c r="AC1105" s="7" t="n"/>
      <c r="AD1105" s="7" t="n"/>
      <c r="AE1105" s="7" t="n"/>
      <c r="AF1105" s="7" t="n"/>
      <c r="AG1105" s="7" t="n"/>
      <c r="AH1105" s="7" t="n"/>
      <c r="AI1105" s="7" t="n"/>
      <c r="AJ1105" s="7" t="n"/>
    </row>
    <row customHeight="1" ht="15.75"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6" t="n"/>
      <c r="Q1106" s="3" t="n"/>
      <c r="R1106" s="7" t="n"/>
      <c r="S1106" s="7" t="n"/>
      <c r="T1106" s="7" t="n"/>
      <c r="U1106" s="7" t="n"/>
      <c r="V1106" s="7" t="n"/>
      <c r="W1106" s="7" t="n"/>
      <c r="X1106" s="7" t="n"/>
      <c r="Y1106" s="7" t="n"/>
      <c r="Z1106" s="7" t="n"/>
      <c r="AA1106" s="7" t="n"/>
      <c r="AB1106" s="7" t="n"/>
      <c r="AC1106" s="7" t="n"/>
      <c r="AD1106" s="7" t="n"/>
      <c r="AE1106" s="7" t="n"/>
      <c r="AF1106" s="7" t="n"/>
      <c r="AG1106" s="7" t="n"/>
      <c r="AH1106" s="7" t="n"/>
      <c r="AI1106" s="7" t="n"/>
      <c r="AJ1106" s="7" t="n"/>
    </row>
    <row customHeight="1" ht="15.75"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6" t="n"/>
      <c r="Q1107" s="3" t="n"/>
      <c r="R1107" s="7" t="n"/>
      <c r="S1107" s="7" t="n"/>
      <c r="T1107" s="7" t="n"/>
      <c r="U1107" s="7" t="n"/>
      <c r="V1107" s="7" t="n"/>
      <c r="W1107" s="7" t="n"/>
      <c r="X1107" s="7" t="n"/>
      <c r="Y1107" s="7" t="n"/>
      <c r="Z1107" s="7" t="n"/>
      <c r="AA1107" s="7" t="n"/>
      <c r="AB1107" s="7" t="n"/>
      <c r="AC1107" s="7" t="n"/>
      <c r="AD1107" s="7" t="n"/>
      <c r="AE1107" s="7" t="n"/>
      <c r="AF1107" s="7" t="n"/>
      <c r="AG1107" s="7" t="n"/>
      <c r="AH1107" s="7" t="n"/>
      <c r="AI1107" s="7" t="n"/>
      <c r="AJ1107" s="7" t="n"/>
    </row>
    <row customHeight="1" ht="15.75"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6" t="n"/>
      <c r="Q1108" s="3" t="n"/>
      <c r="R1108" s="7" t="n"/>
      <c r="S1108" s="7" t="n"/>
      <c r="T1108" s="7" t="n"/>
      <c r="U1108" s="7" t="n"/>
      <c r="V1108" s="7" t="n"/>
      <c r="W1108" s="7" t="n"/>
      <c r="X1108" s="7" t="n"/>
      <c r="Y1108" s="7" t="n"/>
      <c r="Z1108" s="7" t="n"/>
      <c r="AA1108" s="7" t="n"/>
      <c r="AB1108" s="7" t="n"/>
      <c r="AC1108" s="7" t="n"/>
      <c r="AD1108" s="7" t="n"/>
      <c r="AE1108" s="7" t="n"/>
      <c r="AF1108" s="7" t="n"/>
      <c r="AG1108" s="7" t="n"/>
      <c r="AH1108" s="7" t="n"/>
      <c r="AI1108" s="7" t="n"/>
      <c r="AJ1108" s="7" t="n"/>
    </row>
    <row customHeight="1" ht="15.75"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6" t="n"/>
      <c r="Q1109" s="3" t="n"/>
      <c r="R1109" s="7" t="n"/>
      <c r="S1109" s="7" t="n"/>
      <c r="T1109" s="7" t="n"/>
      <c r="U1109" s="7" t="n"/>
      <c r="V1109" s="7" t="n"/>
      <c r="W1109" s="7" t="n"/>
      <c r="X1109" s="7" t="n"/>
      <c r="Y1109" s="7" t="n"/>
      <c r="Z1109" s="7" t="n"/>
      <c r="AA1109" s="7" t="n"/>
      <c r="AB1109" s="7" t="n"/>
      <c r="AC1109" s="7" t="n"/>
      <c r="AD1109" s="7" t="n"/>
      <c r="AE1109" s="7" t="n"/>
      <c r="AF1109" s="7" t="n"/>
      <c r="AG1109" s="7" t="n"/>
      <c r="AH1109" s="7" t="n"/>
      <c r="AI1109" s="7" t="n"/>
      <c r="AJ1109" s="7" t="n"/>
    </row>
    <row customHeight="1" ht="15.75"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6" t="n"/>
      <c r="Q1110" s="3" t="n"/>
      <c r="R1110" s="7" t="n"/>
      <c r="S1110" s="7" t="n"/>
      <c r="T1110" s="7" t="n"/>
      <c r="U1110" s="7" t="n"/>
      <c r="V1110" s="7" t="n"/>
      <c r="W1110" s="7" t="n"/>
      <c r="X1110" s="7" t="n"/>
      <c r="Y1110" s="7" t="n"/>
      <c r="Z1110" s="7" t="n"/>
      <c r="AA1110" s="7" t="n"/>
      <c r="AB1110" s="7" t="n"/>
      <c r="AC1110" s="7" t="n"/>
      <c r="AD1110" s="7" t="n"/>
      <c r="AE1110" s="7" t="n"/>
      <c r="AF1110" s="7" t="n"/>
      <c r="AG1110" s="7" t="n"/>
      <c r="AH1110" s="7" t="n"/>
      <c r="AI1110" s="7" t="n"/>
      <c r="AJ1110" s="7" t="n"/>
    </row>
    <row customHeight="1" ht="15.75"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6" t="n"/>
      <c r="Q1111" s="3" t="n"/>
      <c r="R1111" s="7" t="n"/>
      <c r="S1111" s="7" t="n"/>
      <c r="T1111" s="7" t="n"/>
      <c r="U1111" s="7" t="n"/>
      <c r="V1111" s="7" t="n"/>
      <c r="W1111" s="7" t="n"/>
      <c r="X1111" s="7" t="n"/>
      <c r="Y1111" s="7" t="n"/>
      <c r="Z1111" s="7" t="n"/>
      <c r="AA1111" s="7" t="n"/>
      <c r="AB1111" s="7" t="n"/>
      <c r="AC1111" s="7" t="n"/>
      <c r="AD1111" s="7" t="n"/>
      <c r="AE1111" s="7" t="n"/>
      <c r="AF1111" s="7" t="n"/>
      <c r="AG1111" s="7" t="n"/>
      <c r="AH1111" s="7" t="n"/>
      <c r="AI1111" s="7" t="n"/>
      <c r="AJ1111" s="7" t="n"/>
    </row>
    <row customHeight="1" ht="15.75"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6" t="n"/>
      <c r="Q1112" s="3" t="n"/>
      <c r="R1112" s="7" t="n"/>
      <c r="S1112" s="7" t="n"/>
      <c r="T1112" s="7" t="n"/>
      <c r="U1112" s="7" t="n"/>
      <c r="V1112" s="7" t="n"/>
      <c r="W1112" s="7" t="n"/>
      <c r="X1112" s="7" t="n"/>
      <c r="Y1112" s="7" t="n"/>
      <c r="Z1112" s="7" t="n"/>
      <c r="AA1112" s="7" t="n"/>
      <c r="AB1112" s="7" t="n"/>
      <c r="AC1112" s="7" t="n"/>
      <c r="AD1112" s="7" t="n"/>
      <c r="AE1112" s="7" t="n"/>
      <c r="AF1112" s="7" t="n"/>
      <c r="AG1112" s="7" t="n"/>
      <c r="AH1112" s="7" t="n"/>
      <c r="AI1112" s="7" t="n"/>
      <c r="AJ1112" s="7" t="n"/>
    </row>
    <row customHeight="1" ht="15.75"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6" t="n"/>
      <c r="Q1113" s="3" t="n"/>
      <c r="R1113" s="7" t="n"/>
      <c r="S1113" s="7" t="n"/>
      <c r="T1113" s="7" t="n"/>
      <c r="U1113" s="7" t="n"/>
      <c r="V1113" s="7" t="n"/>
      <c r="W1113" s="7" t="n"/>
      <c r="X1113" s="7" t="n"/>
      <c r="Y1113" s="7" t="n"/>
      <c r="Z1113" s="7" t="n"/>
      <c r="AA1113" s="7" t="n"/>
      <c r="AB1113" s="7" t="n"/>
      <c r="AC1113" s="7" t="n"/>
      <c r="AD1113" s="7" t="n"/>
      <c r="AE1113" s="7" t="n"/>
      <c r="AF1113" s="7" t="n"/>
      <c r="AG1113" s="7" t="n"/>
      <c r="AH1113" s="7" t="n"/>
      <c r="AI1113" s="7" t="n"/>
      <c r="AJ1113" s="7" t="n"/>
    </row>
    <row customHeight="1" ht="15.75"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6" t="n"/>
      <c r="Q1114" s="3" t="n"/>
      <c r="R1114" s="7" t="n"/>
      <c r="S1114" s="7" t="n"/>
      <c r="T1114" s="7" t="n"/>
      <c r="U1114" s="7" t="n"/>
      <c r="V1114" s="7" t="n"/>
      <c r="W1114" s="7" t="n"/>
      <c r="X1114" s="7" t="n"/>
      <c r="Y1114" s="7" t="n"/>
      <c r="Z1114" s="7" t="n"/>
      <c r="AA1114" s="7" t="n"/>
      <c r="AB1114" s="7" t="n"/>
      <c r="AC1114" s="7" t="n"/>
      <c r="AD1114" s="7" t="n"/>
      <c r="AE1114" s="7" t="n"/>
      <c r="AF1114" s="7" t="n"/>
      <c r="AG1114" s="7" t="n"/>
      <c r="AH1114" s="7" t="n"/>
      <c r="AI1114" s="7" t="n"/>
      <c r="AJ1114" s="7" t="n"/>
    </row>
    <row customHeight="1" ht="15.75"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6" t="n"/>
      <c r="Q1115" s="3" t="n"/>
      <c r="R1115" s="7" t="n"/>
      <c r="S1115" s="7" t="n"/>
      <c r="T1115" s="7" t="n"/>
      <c r="U1115" s="7" t="n"/>
      <c r="V1115" s="7" t="n"/>
      <c r="W1115" s="7" t="n"/>
      <c r="X1115" s="7" t="n"/>
      <c r="Y1115" s="7" t="n"/>
      <c r="Z1115" s="7" t="n"/>
      <c r="AA1115" s="7" t="n"/>
      <c r="AB1115" s="7" t="n"/>
      <c r="AC1115" s="7" t="n"/>
      <c r="AD1115" s="7" t="n"/>
      <c r="AE1115" s="7" t="n"/>
      <c r="AF1115" s="7" t="n"/>
      <c r="AG1115" s="7" t="n"/>
      <c r="AH1115" s="7" t="n"/>
      <c r="AI1115" s="7" t="n"/>
      <c r="AJ1115" s="7" t="n"/>
    </row>
    <row customHeight="1" ht="15.75"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6" t="n"/>
      <c r="Q1116" s="3" t="n"/>
      <c r="R1116" s="7" t="n"/>
      <c r="S1116" s="7" t="n"/>
      <c r="T1116" s="7" t="n"/>
      <c r="U1116" s="7" t="n"/>
      <c r="V1116" s="7" t="n"/>
      <c r="W1116" s="7" t="n"/>
      <c r="X1116" s="7" t="n"/>
      <c r="Y1116" s="7" t="n"/>
      <c r="Z1116" s="7" t="n"/>
      <c r="AA1116" s="7" t="n"/>
      <c r="AB1116" s="7" t="n"/>
      <c r="AC1116" s="7" t="n"/>
      <c r="AD1116" s="7" t="n"/>
      <c r="AE1116" s="7" t="n"/>
      <c r="AF1116" s="7" t="n"/>
      <c r="AG1116" s="7" t="n"/>
      <c r="AH1116" s="7" t="n"/>
      <c r="AI1116" s="7" t="n"/>
      <c r="AJ1116" s="7" t="n"/>
    </row>
    <row customHeight="1" ht="15.75"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6" t="n"/>
      <c r="Q1117" s="3" t="n"/>
      <c r="R1117" s="7" t="n"/>
      <c r="S1117" s="7" t="n"/>
      <c r="T1117" s="7" t="n"/>
      <c r="U1117" s="7" t="n"/>
      <c r="V1117" s="7" t="n"/>
      <c r="W1117" s="7" t="n"/>
      <c r="X1117" s="7" t="n"/>
      <c r="Y1117" s="7" t="n"/>
      <c r="Z1117" s="7" t="n"/>
      <c r="AA1117" s="7" t="n"/>
      <c r="AB1117" s="7" t="n"/>
      <c r="AC1117" s="7" t="n"/>
      <c r="AD1117" s="7" t="n"/>
      <c r="AE1117" s="7" t="n"/>
      <c r="AF1117" s="7" t="n"/>
      <c r="AG1117" s="7" t="n"/>
      <c r="AH1117" s="7" t="n"/>
      <c r="AI1117" s="7" t="n"/>
      <c r="AJ1117" s="7" t="n"/>
    </row>
    <row customHeight="1" ht="15.75"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6" t="n"/>
      <c r="Q1118" s="3" t="n"/>
      <c r="R1118" s="7" t="n"/>
      <c r="S1118" s="7" t="n"/>
      <c r="T1118" s="7" t="n"/>
      <c r="U1118" s="7" t="n"/>
      <c r="V1118" s="7" t="n"/>
      <c r="W1118" s="7" t="n"/>
      <c r="X1118" s="7" t="n"/>
      <c r="Y1118" s="7" t="n"/>
      <c r="Z1118" s="7" t="n"/>
      <c r="AA1118" s="7" t="n"/>
      <c r="AB1118" s="7" t="n"/>
      <c r="AC1118" s="7" t="n"/>
      <c r="AD1118" s="7" t="n"/>
      <c r="AE1118" s="7" t="n"/>
      <c r="AF1118" s="7" t="n"/>
      <c r="AG1118" s="7" t="n"/>
      <c r="AH1118" s="7" t="n"/>
      <c r="AI1118" s="7" t="n"/>
      <c r="AJ1118" s="7" t="n"/>
    </row>
    <row customHeight="1" ht="15.75"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6" t="n"/>
      <c r="Q1119" s="3" t="n"/>
      <c r="R1119" s="7" t="n"/>
      <c r="S1119" s="7" t="n"/>
      <c r="T1119" s="7" t="n"/>
      <c r="U1119" s="7" t="n"/>
      <c r="V1119" s="7" t="n"/>
      <c r="W1119" s="7" t="n"/>
      <c r="X1119" s="7" t="n"/>
      <c r="Y1119" s="7" t="n"/>
      <c r="Z1119" s="7" t="n"/>
      <c r="AA1119" s="7" t="n"/>
      <c r="AB1119" s="7" t="n"/>
      <c r="AC1119" s="7" t="n"/>
      <c r="AD1119" s="7" t="n"/>
      <c r="AE1119" s="7" t="n"/>
      <c r="AF1119" s="7" t="n"/>
      <c r="AG1119" s="7" t="n"/>
      <c r="AH1119" s="7" t="n"/>
      <c r="AI1119" s="7" t="n"/>
      <c r="AJ1119" s="7" t="n"/>
    </row>
    <row customHeight="1" ht="15.75"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6" t="n"/>
      <c r="Q1120" s="3" t="n"/>
      <c r="R1120" s="7" t="n"/>
      <c r="S1120" s="7" t="n"/>
      <c r="T1120" s="7" t="n"/>
      <c r="U1120" s="7" t="n"/>
      <c r="V1120" s="7" t="n"/>
      <c r="W1120" s="7" t="n"/>
      <c r="X1120" s="7" t="n"/>
      <c r="Y1120" s="7" t="n"/>
      <c r="Z1120" s="7" t="n"/>
      <c r="AA1120" s="7" t="n"/>
      <c r="AB1120" s="7" t="n"/>
      <c r="AC1120" s="7" t="n"/>
      <c r="AD1120" s="7" t="n"/>
      <c r="AE1120" s="7" t="n"/>
      <c r="AF1120" s="7" t="n"/>
      <c r="AG1120" s="7" t="n"/>
      <c r="AH1120" s="7" t="n"/>
      <c r="AI1120" s="7" t="n"/>
      <c r="AJ1120" s="7" t="n"/>
    </row>
    <row customHeight="1" ht="15.75"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6" t="n"/>
      <c r="Q1121" s="3" t="n"/>
      <c r="R1121" s="7" t="n"/>
      <c r="S1121" s="7" t="n"/>
      <c r="T1121" s="7" t="n"/>
      <c r="U1121" s="7" t="n"/>
      <c r="V1121" s="7" t="n"/>
      <c r="W1121" s="7" t="n"/>
      <c r="X1121" s="7" t="n"/>
      <c r="Y1121" s="7" t="n"/>
      <c r="Z1121" s="7" t="n"/>
      <c r="AA1121" s="7" t="n"/>
      <c r="AB1121" s="7" t="n"/>
      <c r="AC1121" s="7" t="n"/>
      <c r="AD1121" s="7" t="n"/>
      <c r="AE1121" s="7" t="n"/>
      <c r="AF1121" s="7" t="n"/>
      <c r="AG1121" s="7" t="n"/>
      <c r="AH1121" s="7" t="n"/>
      <c r="AI1121" s="7" t="n"/>
      <c r="AJ1121" s="7" t="n"/>
    </row>
    <row customHeight="1" ht="15.75"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6" t="n"/>
      <c r="Q1122" s="3" t="n"/>
      <c r="R1122" s="7" t="n"/>
      <c r="S1122" s="7" t="n"/>
      <c r="T1122" s="7" t="n"/>
      <c r="U1122" s="7" t="n"/>
      <c r="V1122" s="7" t="n"/>
      <c r="W1122" s="7" t="n"/>
      <c r="X1122" s="7" t="n"/>
      <c r="Y1122" s="7" t="n"/>
      <c r="Z1122" s="7" t="n"/>
      <c r="AA1122" s="7" t="n"/>
      <c r="AB1122" s="7" t="n"/>
      <c r="AC1122" s="7" t="n"/>
      <c r="AD1122" s="7" t="n"/>
      <c r="AE1122" s="7" t="n"/>
      <c r="AF1122" s="7" t="n"/>
      <c r="AG1122" s="7" t="n"/>
      <c r="AH1122" s="7" t="n"/>
      <c r="AI1122" s="7" t="n"/>
      <c r="AJ1122" s="7" t="n"/>
    </row>
    <row customHeight="1" ht="15.75"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6" t="n"/>
      <c r="Q1123" s="3" t="n"/>
      <c r="R1123" s="7" t="n"/>
      <c r="S1123" s="7" t="n"/>
      <c r="T1123" s="7" t="n"/>
      <c r="U1123" s="7" t="n"/>
      <c r="V1123" s="7" t="n"/>
      <c r="W1123" s="7" t="n"/>
      <c r="X1123" s="7" t="n"/>
      <c r="Y1123" s="7" t="n"/>
      <c r="Z1123" s="7" t="n"/>
      <c r="AA1123" s="7" t="n"/>
      <c r="AB1123" s="7" t="n"/>
      <c r="AC1123" s="7" t="n"/>
      <c r="AD1123" s="7" t="n"/>
      <c r="AE1123" s="7" t="n"/>
      <c r="AF1123" s="7" t="n"/>
      <c r="AG1123" s="7" t="n"/>
      <c r="AH1123" s="7" t="n"/>
      <c r="AI1123" s="7" t="n"/>
      <c r="AJ1123" s="7" t="n"/>
    </row>
    <row customHeight="1" ht="15.75"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6" t="n"/>
      <c r="Q1124" s="3" t="n"/>
      <c r="R1124" s="7" t="n"/>
      <c r="S1124" s="7" t="n"/>
      <c r="T1124" s="7" t="n"/>
      <c r="U1124" s="7" t="n"/>
      <c r="V1124" s="7" t="n"/>
      <c r="W1124" s="7" t="n"/>
      <c r="X1124" s="7" t="n"/>
      <c r="Y1124" s="7" t="n"/>
      <c r="Z1124" s="7" t="n"/>
      <c r="AA1124" s="7" t="n"/>
      <c r="AB1124" s="7" t="n"/>
      <c r="AC1124" s="7" t="n"/>
      <c r="AD1124" s="7" t="n"/>
      <c r="AE1124" s="7" t="n"/>
      <c r="AF1124" s="7" t="n"/>
      <c r="AG1124" s="7" t="n"/>
      <c r="AH1124" s="7" t="n"/>
      <c r="AI1124" s="7" t="n"/>
      <c r="AJ1124" s="7" t="n"/>
    </row>
    <row customHeight="1" ht="15.75"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6" t="n"/>
      <c r="Q1125" s="3" t="n"/>
      <c r="R1125" s="7" t="n"/>
      <c r="S1125" s="7" t="n"/>
      <c r="T1125" s="7" t="n"/>
      <c r="U1125" s="7" t="n"/>
      <c r="V1125" s="7" t="n"/>
      <c r="W1125" s="7" t="n"/>
      <c r="X1125" s="7" t="n"/>
      <c r="Y1125" s="7" t="n"/>
      <c r="Z1125" s="7" t="n"/>
      <c r="AA1125" s="7" t="n"/>
      <c r="AB1125" s="7" t="n"/>
      <c r="AC1125" s="7" t="n"/>
      <c r="AD1125" s="7" t="n"/>
      <c r="AE1125" s="7" t="n"/>
      <c r="AF1125" s="7" t="n"/>
      <c r="AG1125" s="7" t="n"/>
      <c r="AH1125" s="7" t="n"/>
      <c r="AI1125" s="7" t="n"/>
      <c r="AJ1125" s="7" t="n"/>
    </row>
    <row customHeight="1" ht="15.75"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6" t="n"/>
      <c r="Q1126" s="3" t="n"/>
      <c r="R1126" s="7" t="n"/>
      <c r="S1126" s="7" t="n"/>
      <c r="T1126" s="7" t="n"/>
      <c r="U1126" s="7" t="n"/>
      <c r="V1126" s="7" t="n"/>
      <c r="W1126" s="7" t="n"/>
      <c r="X1126" s="7" t="n"/>
      <c r="Y1126" s="7" t="n"/>
      <c r="Z1126" s="7" t="n"/>
      <c r="AA1126" s="7" t="n"/>
      <c r="AB1126" s="7" t="n"/>
      <c r="AC1126" s="7" t="n"/>
      <c r="AD1126" s="7" t="n"/>
      <c r="AE1126" s="7" t="n"/>
      <c r="AF1126" s="7" t="n"/>
      <c r="AG1126" s="7" t="n"/>
      <c r="AH1126" s="7" t="n"/>
      <c r="AI1126" s="7" t="n"/>
      <c r="AJ1126" s="7" t="n"/>
    </row>
    <row customHeight="1" ht="15.75"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6" t="n"/>
      <c r="Q1127" s="3" t="n"/>
      <c r="R1127" s="7" t="n"/>
      <c r="S1127" s="7" t="n"/>
      <c r="T1127" s="7" t="n"/>
      <c r="U1127" s="7" t="n"/>
      <c r="V1127" s="7" t="n"/>
      <c r="W1127" s="7" t="n"/>
      <c r="X1127" s="7" t="n"/>
      <c r="Y1127" s="7" t="n"/>
      <c r="Z1127" s="7" t="n"/>
      <c r="AA1127" s="7" t="n"/>
      <c r="AB1127" s="7" t="n"/>
      <c r="AC1127" s="7" t="n"/>
      <c r="AD1127" s="7" t="n"/>
      <c r="AE1127" s="7" t="n"/>
      <c r="AF1127" s="7" t="n"/>
      <c r="AG1127" s="7" t="n"/>
      <c r="AH1127" s="7" t="n"/>
      <c r="AI1127" s="7" t="n"/>
      <c r="AJ1127" s="7" t="n"/>
    </row>
    <row customHeight="1" ht="15.75"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6" t="n"/>
      <c r="Q1128" s="3" t="n"/>
      <c r="R1128" s="7" t="n"/>
      <c r="S1128" s="7" t="n"/>
      <c r="T1128" s="7" t="n"/>
      <c r="U1128" s="7" t="n"/>
      <c r="V1128" s="7" t="n"/>
      <c r="W1128" s="7" t="n"/>
      <c r="X1128" s="7" t="n"/>
      <c r="Y1128" s="7" t="n"/>
      <c r="Z1128" s="7" t="n"/>
      <c r="AA1128" s="7" t="n"/>
      <c r="AB1128" s="7" t="n"/>
      <c r="AC1128" s="7" t="n"/>
      <c r="AD1128" s="7" t="n"/>
      <c r="AE1128" s="7" t="n"/>
      <c r="AF1128" s="7" t="n"/>
      <c r="AG1128" s="7" t="n"/>
      <c r="AH1128" s="7" t="n"/>
      <c r="AI1128" s="7" t="n"/>
      <c r="AJ1128" s="7" t="n"/>
    </row>
    <row customHeight="1" ht="15.75"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6" t="n"/>
      <c r="Q1129" s="3" t="n"/>
      <c r="R1129" s="7" t="n"/>
      <c r="S1129" s="7" t="n"/>
      <c r="T1129" s="7" t="n"/>
      <c r="U1129" s="7" t="n"/>
      <c r="V1129" s="7" t="n"/>
      <c r="W1129" s="7" t="n"/>
      <c r="X1129" s="7" t="n"/>
      <c r="Y1129" s="7" t="n"/>
      <c r="Z1129" s="7" t="n"/>
      <c r="AA1129" s="7" t="n"/>
      <c r="AB1129" s="7" t="n"/>
      <c r="AC1129" s="7" t="n"/>
      <c r="AD1129" s="7" t="n"/>
      <c r="AE1129" s="7" t="n"/>
      <c r="AF1129" s="7" t="n"/>
      <c r="AG1129" s="7" t="n"/>
      <c r="AH1129" s="7" t="n"/>
      <c r="AI1129" s="7" t="n"/>
      <c r="AJ1129" s="7" t="n"/>
    </row>
    <row customHeight="1" ht="15.75"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6" t="n"/>
      <c r="Q1130" s="3" t="n"/>
      <c r="R1130" s="7" t="n"/>
      <c r="S1130" s="7" t="n"/>
      <c r="T1130" s="7" t="n"/>
      <c r="U1130" s="7" t="n"/>
      <c r="V1130" s="7" t="n"/>
      <c r="W1130" s="7" t="n"/>
      <c r="X1130" s="7" t="n"/>
      <c r="Y1130" s="7" t="n"/>
      <c r="Z1130" s="7" t="n"/>
      <c r="AA1130" s="7" t="n"/>
      <c r="AB1130" s="7" t="n"/>
      <c r="AC1130" s="7" t="n"/>
      <c r="AD1130" s="7" t="n"/>
      <c r="AE1130" s="7" t="n"/>
      <c r="AF1130" s="7" t="n"/>
      <c r="AG1130" s="7" t="n"/>
      <c r="AH1130" s="7" t="n"/>
      <c r="AI1130" s="7" t="n"/>
      <c r="AJ1130" s="7" t="n"/>
    </row>
    <row customHeight="1" ht="15.75"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6" t="n"/>
      <c r="Q1131" s="3" t="n"/>
      <c r="R1131" s="7" t="n"/>
      <c r="S1131" s="7" t="n"/>
      <c r="T1131" s="7" t="n"/>
      <c r="U1131" s="7" t="n"/>
      <c r="V1131" s="7" t="n"/>
      <c r="W1131" s="7" t="n"/>
      <c r="X1131" s="7" t="n"/>
      <c r="Y1131" s="7" t="n"/>
      <c r="Z1131" s="7" t="n"/>
      <c r="AA1131" s="7" t="n"/>
      <c r="AB1131" s="7" t="n"/>
      <c r="AC1131" s="7" t="n"/>
      <c r="AD1131" s="7" t="n"/>
      <c r="AE1131" s="7" t="n"/>
      <c r="AF1131" s="7" t="n"/>
      <c r="AG1131" s="7" t="n"/>
      <c r="AH1131" s="7" t="n"/>
      <c r="AI1131" s="7" t="n"/>
      <c r="AJ1131" s="7" t="n"/>
    </row>
    <row customHeight="1" ht="15.75"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6" t="n"/>
      <c r="Q1132" s="3" t="n"/>
      <c r="R1132" s="7" t="n"/>
      <c r="S1132" s="7" t="n"/>
      <c r="T1132" s="7" t="n"/>
      <c r="U1132" s="7" t="n"/>
      <c r="V1132" s="7" t="n"/>
      <c r="W1132" s="7" t="n"/>
      <c r="X1132" s="7" t="n"/>
      <c r="Y1132" s="7" t="n"/>
      <c r="Z1132" s="7" t="n"/>
      <c r="AA1132" s="7" t="n"/>
      <c r="AB1132" s="7" t="n"/>
      <c r="AC1132" s="7" t="n"/>
      <c r="AD1132" s="7" t="n"/>
      <c r="AE1132" s="7" t="n"/>
      <c r="AF1132" s="7" t="n"/>
      <c r="AG1132" s="7" t="n"/>
      <c r="AH1132" s="7" t="n"/>
      <c r="AI1132" s="7" t="n"/>
      <c r="AJ1132" s="7" t="n"/>
    </row>
    <row customHeight="1" ht="15.75"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6" t="n"/>
      <c r="Q1133" s="3" t="n"/>
      <c r="R1133" s="7" t="n"/>
      <c r="S1133" s="7" t="n"/>
      <c r="T1133" s="7" t="n"/>
      <c r="U1133" s="7" t="n"/>
      <c r="V1133" s="7" t="n"/>
      <c r="W1133" s="7" t="n"/>
      <c r="X1133" s="7" t="n"/>
      <c r="Y1133" s="7" t="n"/>
      <c r="Z1133" s="7" t="n"/>
      <c r="AA1133" s="7" t="n"/>
      <c r="AB1133" s="7" t="n"/>
      <c r="AC1133" s="7" t="n"/>
      <c r="AD1133" s="7" t="n"/>
      <c r="AE1133" s="7" t="n"/>
      <c r="AF1133" s="7" t="n"/>
      <c r="AG1133" s="7" t="n"/>
      <c r="AH1133" s="7" t="n"/>
      <c r="AI1133" s="7" t="n"/>
      <c r="AJ1133" s="7" t="n"/>
    </row>
    <row customHeight="1" ht="15.75"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6" t="n"/>
      <c r="Q1134" s="3" t="n"/>
      <c r="R1134" s="7" t="n"/>
      <c r="S1134" s="7" t="n"/>
      <c r="T1134" s="7" t="n"/>
      <c r="U1134" s="7" t="n"/>
      <c r="V1134" s="7" t="n"/>
      <c r="W1134" s="7" t="n"/>
      <c r="X1134" s="7" t="n"/>
      <c r="Y1134" s="7" t="n"/>
      <c r="Z1134" s="7" t="n"/>
      <c r="AA1134" s="7" t="n"/>
      <c r="AB1134" s="7" t="n"/>
      <c r="AC1134" s="7" t="n"/>
      <c r="AD1134" s="7" t="n"/>
      <c r="AE1134" s="7" t="n"/>
      <c r="AF1134" s="7" t="n"/>
      <c r="AG1134" s="7" t="n"/>
      <c r="AH1134" s="7" t="n"/>
      <c r="AI1134" s="7" t="n"/>
      <c r="AJ1134" s="7" t="n"/>
    </row>
    <row customHeight="1" ht="15.75"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6" t="n"/>
      <c r="Q1135" s="3" t="n"/>
      <c r="R1135" s="7" t="n"/>
      <c r="S1135" s="7" t="n"/>
      <c r="T1135" s="7" t="n"/>
      <c r="U1135" s="7" t="n"/>
      <c r="V1135" s="7" t="n"/>
      <c r="W1135" s="7" t="n"/>
      <c r="X1135" s="7" t="n"/>
      <c r="Y1135" s="7" t="n"/>
      <c r="Z1135" s="7" t="n"/>
      <c r="AA1135" s="7" t="n"/>
      <c r="AB1135" s="7" t="n"/>
      <c r="AC1135" s="7" t="n"/>
      <c r="AD1135" s="7" t="n"/>
      <c r="AE1135" s="7" t="n"/>
      <c r="AF1135" s="7" t="n"/>
      <c r="AG1135" s="7" t="n"/>
      <c r="AH1135" s="7" t="n"/>
      <c r="AI1135" s="7" t="n"/>
      <c r="AJ1135" s="7" t="n"/>
    </row>
    <row customHeight="1" ht="15.75"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6" t="n"/>
      <c r="Q1136" s="3" t="n"/>
      <c r="R1136" s="7" t="n"/>
      <c r="S1136" s="7" t="n"/>
      <c r="T1136" s="7" t="n"/>
      <c r="U1136" s="7" t="n"/>
      <c r="V1136" s="7" t="n"/>
      <c r="W1136" s="7" t="n"/>
      <c r="X1136" s="7" t="n"/>
      <c r="Y1136" s="7" t="n"/>
      <c r="Z1136" s="7" t="n"/>
      <c r="AA1136" s="7" t="n"/>
      <c r="AB1136" s="7" t="n"/>
      <c r="AC1136" s="7" t="n"/>
      <c r="AD1136" s="7" t="n"/>
      <c r="AE1136" s="7" t="n"/>
      <c r="AF1136" s="7" t="n"/>
      <c r="AG1136" s="7" t="n"/>
      <c r="AH1136" s="7" t="n"/>
      <c r="AI1136" s="7" t="n"/>
      <c r="AJ1136" s="7" t="n"/>
    </row>
    <row customHeight="1" ht="15.75"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6" t="n"/>
      <c r="Q1137" s="3" t="n"/>
      <c r="R1137" s="7" t="n"/>
      <c r="S1137" s="7" t="n"/>
      <c r="T1137" s="7" t="n"/>
      <c r="U1137" s="7" t="n"/>
      <c r="V1137" s="7" t="n"/>
      <c r="W1137" s="7" t="n"/>
      <c r="X1137" s="7" t="n"/>
      <c r="Y1137" s="7" t="n"/>
      <c r="Z1137" s="7" t="n"/>
      <c r="AA1137" s="7" t="n"/>
      <c r="AB1137" s="7" t="n"/>
      <c r="AC1137" s="7" t="n"/>
      <c r="AD1137" s="7" t="n"/>
      <c r="AE1137" s="7" t="n"/>
      <c r="AF1137" s="7" t="n"/>
      <c r="AG1137" s="7" t="n"/>
      <c r="AH1137" s="7" t="n"/>
      <c r="AI1137" s="7" t="n"/>
      <c r="AJ1137" s="7" t="n"/>
    </row>
    <row customHeight="1" ht="15.75"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6" t="n"/>
      <c r="Q1138" s="3" t="n"/>
      <c r="R1138" s="7" t="n"/>
      <c r="S1138" s="7" t="n"/>
      <c r="T1138" s="7" t="n"/>
      <c r="U1138" s="7" t="n"/>
      <c r="V1138" s="7" t="n"/>
      <c r="W1138" s="7" t="n"/>
      <c r="X1138" s="7" t="n"/>
      <c r="Y1138" s="7" t="n"/>
      <c r="Z1138" s="7" t="n"/>
      <c r="AA1138" s="7" t="n"/>
      <c r="AB1138" s="7" t="n"/>
      <c r="AC1138" s="7" t="n"/>
      <c r="AD1138" s="7" t="n"/>
      <c r="AE1138" s="7" t="n"/>
      <c r="AF1138" s="7" t="n"/>
      <c r="AG1138" s="7" t="n"/>
      <c r="AH1138" s="7" t="n"/>
      <c r="AI1138" s="7" t="n"/>
      <c r="AJ1138" s="7" t="n"/>
    </row>
    <row customHeight="1" ht="15.75"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6" t="n"/>
      <c r="Q1139" s="3" t="n"/>
      <c r="R1139" s="7" t="n"/>
      <c r="S1139" s="7" t="n"/>
      <c r="T1139" s="7" t="n"/>
      <c r="U1139" s="7" t="n"/>
      <c r="V1139" s="7" t="n"/>
      <c r="W1139" s="7" t="n"/>
      <c r="X1139" s="7" t="n"/>
      <c r="Y1139" s="7" t="n"/>
      <c r="Z1139" s="7" t="n"/>
      <c r="AA1139" s="7" t="n"/>
      <c r="AB1139" s="7" t="n"/>
      <c r="AC1139" s="7" t="n"/>
      <c r="AD1139" s="7" t="n"/>
      <c r="AE1139" s="7" t="n"/>
      <c r="AF1139" s="7" t="n"/>
      <c r="AG1139" s="7" t="n"/>
      <c r="AH1139" s="7" t="n"/>
      <c r="AI1139" s="7" t="n"/>
      <c r="AJ1139" s="7" t="n"/>
    </row>
    <row customHeight="1" ht="15.75"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6" t="n"/>
      <c r="Q1140" s="3" t="n"/>
      <c r="R1140" s="7" t="n"/>
      <c r="S1140" s="7" t="n"/>
      <c r="T1140" s="7" t="n"/>
      <c r="U1140" s="7" t="n"/>
      <c r="V1140" s="7" t="n"/>
      <c r="W1140" s="7" t="n"/>
      <c r="X1140" s="7" t="n"/>
      <c r="Y1140" s="7" t="n"/>
      <c r="Z1140" s="7" t="n"/>
      <c r="AA1140" s="7" t="n"/>
      <c r="AB1140" s="7" t="n"/>
      <c r="AC1140" s="7" t="n"/>
      <c r="AD1140" s="7" t="n"/>
      <c r="AE1140" s="7" t="n"/>
      <c r="AF1140" s="7" t="n"/>
      <c r="AG1140" s="7" t="n"/>
      <c r="AH1140" s="7" t="n"/>
      <c r="AI1140" s="7" t="n"/>
      <c r="AJ1140" s="7" t="n"/>
    </row>
    <row customHeight="1" ht="15.75"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6" t="n"/>
      <c r="Q1141" s="3" t="n"/>
      <c r="R1141" s="7" t="n"/>
      <c r="S1141" s="7" t="n"/>
      <c r="T1141" s="7" t="n"/>
      <c r="U1141" s="7" t="n"/>
      <c r="V1141" s="7" t="n"/>
      <c r="W1141" s="7" t="n"/>
      <c r="X1141" s="7" t="n"/>
      <c r="Y1141" s="7" t="n"/>
      <c r="Z1141" s="7" t="n"/>
      <c r="AA1141" s="7" t="n"/>
      <c r="AB1141" s="7" t="n"/>
      <c r="AC1141" s="7" t="n"/>
      <c r="AD1141" s="7" t="n"/>
      <c r="AE1141" s="7" t="n"/>
      <c r="AF1141" s="7" t="n"/>
      <c r="AG1141" s="7" t="n"/>
      <c r="AH1141" s="7" t="n"/>
      <c r="AI1141" s="7" t="n"/>
      <c r="AJ1141" s="7" t="n"/>
    </row>
    <row customHeight="1" ht="15.75"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6" t="n"/>
      <c r="Q1142" s="3" t="n"/>
      <c r="R1142" s="7" t="n"/>
      <c r="S1142" s="7" t="n"/>
      <c r="T1142" s="7" t="n"/>
      <c r="U1142" s="7" t="n"/>
      <c r="V1142" s="7" t="n"/>
      <c r="W1142" s="7" t="n"/>
      <c r="X1142" s="7" t="n"/>
      <c r="Y1142" s="7" t="n"/>
      <c r="Z1142" s="7" t="n"/>
      <c r="AA1142" s="7" t="n"/>
      <c r="AB1142" s="7" t="n"/>
      <c r="AC1142" s="7" t="n"/>
      <c r="AD1142" s="7" t="n"/>
      <c r="AE1142" s="7" t="n"/>
      <c r="AF1142" s="7" t="n"/>
      <c r="AG1142" s="7" t="n"/>
      <c r="AH1142" s="7" t="n"/>
      <c r="AI1142" s="7" t="n"/>
      <c r="AJ1142" s="7" t="n"/>
    </row>
    <row customHeight="1" ht="15.75"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6" t="n"/>
      <c r="Q1143" s="3" t="n"/>
      <c r="R1143" s="7" t="n"/>
      <c r="S1143" s="7" t="n"/>
      <c r="T1143" s="7" t="n"/>
      <c r="U1143" s="7" t="n"/>
      <c r="V1143" s="7" t="n"/>
      <c r="W1143" s="7" t="n"/>
      <c r="X1143" s="7" t="n"/>
      <c r="Y1143" s="7" t="n"/>
      <c r="Z1143" s="7" t="n"/>
      <c r="AA1143" s="7" t="n"/>
      <c r="AB1143" s="7" t="n"/>
      <c r="AC1143" s="7" t="n"/>
      <c r="AD1143" s="7" t="n"/>
      <c r="AE1143" s="7" t="n"/>
      <c r="AF1143" s="7" t="n"/>
      <c r="AG1143" s="7" t="n"/>
      <c r="AH1143" s="7" t="n"/>
      <c r="AI1143" s="7" t="n"/>
      <c r="AJ1143" s="7" t="n"/>
    </row>
    <row customHeight="1" ht="15.75"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6" t="n"/>
      <c r="Q1144" s="3" t="n"/>
      <c r="R1144" s="7" t="n"/>
      <c r="S1144" s="7" t="n"/>
      <c r="T1144" s="7" t="n"/>
      <c r="U1144" s="7" t="n"/>
      <c r="V1144" s="7" t="n"/>
      <c r="W1144" s="7" t="n"/>
      <c r="X1144" s="7" t="n"/>
      <c r="Y1144" s="7" t="n"/>
      <c r="Z1144" s="7" t="n"/>
      <c r="AA1144" s="7" t="n"/>
      <c r="AB1144" s="7" t="n"/>
      <c r="AC1144" s="7" t="n"/>
      <c r="AD1144" s="7" t="n"/>
      <c r="AE1144" s="7" t="n"/>
      <c r="AF1144" s="7" t="n"/>
      <c r="AG1144" s="7" t="n"/>
      <c r="AH1144" s="7" t="n"/>
      <c r="AI1144" s="7" t="n"/>
      <c r="AJ1144" s="7" t="n"/>
    </row>
    <row customHeight="1" ht="15.75"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6" t="n"/>
      <c r="Q1145" s="3" t="n"/>
      <c r="R1145" s="7" t="n"/>
      <c r="S1145" s="7" t="n"/>
      <c r="T1145" s="7" t="n"/>
      <c r="U1145" s="7" t="n"/>
      <c r="V1145" s="7" t="n"/>
      <c r="W1145" s="7" t="n"/>
      <c r="X1145" s="7" t="n"/>
      <c r="Y1145" s="7" t="n"/>
      <c r="Z1145" s="7" t="n"/>
      <c r="AA1145" s="7" t="n"/>
      <c r="AB1145" s="7" t="n"/>
      <c r="AC1145" s="7" t="n"/>
      <c r="AD1145" s="7" t="n"/>
      <c r="AE1145" s="7" t="n"/>
      <c r="AF1145" s="7" t="n"/>
      <c r="AG1145" s="7" t="n"/>
      <c r="AH1145" s="7" t="n"/>
      <c r="AI1145" s="7" t="n"/>
      <c r="AJ1145" s="7" t="n"/>
    </row>
    <row customHeight="1" ht="15.75"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6" t="n"/>
      <c r="Q1146" s="3" t="n"/>
      <c r="R1146" s="7" t="n"/>
      <c r="S1146" s="7" t="n"/>
      <c r="T1146" s="7" t="n"/>
      <c r="U1146" s="7" t="n"/>
      <c r="V1146" s="7" t="n"/>
      <c r="W1146" s="7" t="n"/>
      <c r="X1146" s="7" t="n"/>
      <c r="Y1146" s="7" t="n"/>
      <c r="Z1146" s="7" t="n"/>
      <c r="AA1146" s="7" t="n"/>
      <c r="AB1146" s="7" t="n"/>
      <c r="AC1146" s="7" t="n"/>
      <c r="AD1146" s="7" t="n"/>
      <c r="AE1146" s="7" t="n"/>
      <c r="AF1146" s="7" t="n"/>
      <c r="AG1146" s="7" t="n"/>
      <c r="AH1146" s="7" t="n"/>
      <c r="AI1146" s="7" t="n"/>
      <c r="AJ1146" s="7" t="n"/>
    </row>
    <row customHeight="1" ht="15.75"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6" t="n"/>
      <c r="Q1147" s="3" t="n"/>
      <c r="R1147" s="7" t="n"/>
      <c r="S1147" s="7" t="n"/>
      <c r="T1147" s="7" t="n"/>
      <c r="U1147" s="7" t="n"/>
      <c r="V1147" s="7" t="n"/>
      <c r="W1147" s="7" t="n"/>
      <c r="X1147" s="7" t="n"/>
      <c r="Y1147" s="7" t="n"/>
      <c r="Z1147" s="7" t="n"/>
      <c r="AA1147" s="7" t="n"/>
      <c r="AB1147" s="7" t="n"/>
      <c r="AC1147" s="7" t="n"/>
      <c r="AD1147" s="7" t="n"/>
      <c r="AE1147" s="7" t="n"/>
      <c r="AF1147" s="7" t="n"/>
      <c r="AG1147" s="7" t="n"/>
      <c r="AH1147" s="7" t="n"/>
      <c r="AI1147" s="7" t="n"/>
      <c r="AJ1147" s="7" t="n"/>
    </row>
    <row customHeight="1" ht="15.75"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6" t="n"/>
      <c r="Q1148" s="3" t="n"/>
      <c r="R1148" s="7" t="n"/>
      <c r="S1148" s="7" t="n"/>
      <c r="T1148" s="7" t="n"/>
      <c r="U1148" s="7" t="n"/>
      <c r="V1148" s="7" t="n"/>
      <c r="W1148" s="7" t="n"/>
      <c r="X1148" s="7" t="n"/>
      <c r="Y1148" s="7" t="n"/>
      <c r="Z1148" s="7" t="n"/>
      <c r="AA1148" s="7" t="n"/>
      <c r="AB1148" s="7" t="n"/>
      <c r="AC1148" s="7" t="n"/>
      <c r="AD1148" s="7" t="n"/>
      <c r="AE1148" s="7" t="n"/>
      <c r="AF1148" s="7" t="n"/>
      <c r="AG1148" s="7" t="n"/>
      <c r="AH1148" s="7" t="n"/>
      <c r="AI1148" s="7" t="n"/>
      <c r="AJ1148" s="7" t="n"/>
    </row>
    <row customHeight="1" ht="15.75"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6" t="n"/>
      <c r="Q1149" s="3" t="n"/>
      <c r="R1149" s="7" t="n"/>
      <c r="S1149" s="7" t="n"/>
      <c r="T1149" s="7" t="n"/>
      <c r="U1149" s="7" t="n"/>
      <c r="V1149" s="7" t="n"/>
      <c r="W1149" s="7" t="n"/>
      <c r="X1149" s="7" t="n"/>
      <c r="Y1149" s="7" t="n"/>
      <c r="Z1149" s="7" t="n"/>
      <c r="AA1149" s="7" t="n"/>
      <c r="AB1149" s="7" t="n"/>
      <c r="AC1149" s="7" t="n"/>
      <c r="AD1149" s="7" t="n"/>
      <c r="AE1149" s="7" t="n"/>
      <c r="AF1149" s="7" t="n"/>
      <c r="AG1149" s="7" t="n"/>
      <c r="AH1149" s="7" t="n"/>
      <c r="AI1149" s="7" t="n"/>
      <c r="AJ1149" s="7" t="n"/>
    </row>
    <row customHeight="1" ht="15.75"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6" t="n"/>
      <c r="Q1150" s="3" t="n"/>
      <c r="R1150" s="7" t="n"/>
      <c r="S1150" s="7" t="n"/>
      <c r="T1150" s="7" t="n"/>
      <c r="U1150" s="7" t="n"/>
      <c r="V1150" s="7" t="n"/>
      <c r="W1150" s="7" t="n"/>
      <c r="X1150" s="7" t="n"/>
      <c r="Y1150" s="7" t="n"/>
      <c r="Z1150" s="7" t="n"/>
      <c r="AA1150" s="7" t="n"/>
      <c r="AB1150" s="7" t="n"/>
      <c r="AC1150" s="7" t="n"/>
      <c r="AD1150" s="7" t="n"/>
      <c r="AE1150" s="7" t="n"/>
      <c r="AF1150" s="7" t="n"/>
      <c r="AG1150" s="7" t="n"/>
      <c r="AH1150" s="7" t="n"/>
      <c r="AI1150" s="7" t="n"/>
      <c r="AJ1150" s="7" t="n"/>
    </row>
    <row customHeight="1" ht="15.75"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6" t="n"/>
      <c r="Q1151" s="3" t="n"/>
      <c r="R1151" s="7" t="n"/>
      <c r="S1151" s="7" t="n"/>
      <c r="T1151" s="7" t="n"/>
      <c r="U1151" s="7" t="n"/>
      <c r="V1151" s="7" t="n"/>
      <c r="W1151" s="7" t="n"/>
      <c r="X1151" s="7" t="n"/>
      <c r="Y1151" s="7" t="n"/>
      <c r="Z1151" s="7" t="n"/>
      <c r="AA1151" s="7" t="n"/>
      <c r="AB1151" s="7" t="n"/>
      <c r="AC1151" s="7" t="n"/>
      <c r="AD1151" s="7" t="n"/>
      <c r="AE1151" s="7" t="n"/>
      <c r="AF1151" s="7" t="n"/>
      <c r="AG1151" s="7" t="n"/>
      <c r="AH1151" s="7" t="n"/>
      <c r="AI1151" s="7" t="n"/>
      <c r="AJ1151" s="7" t="n"/>
    </row>
    <row customHeight="1" ht="15.75"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6" t="n"/>
      <c r="Q1152" s="3" t="n"/>
      <c r="R1152" s="7" t="n"/>
      <c r="S1152" s="7" t="n"/>
      <c r="T1152" s="7" t="n"/>
      <c r="U1152" s="7" t="n"/>
      <c r="V1152" s="7" t="n"/>
      <c r="W1152" s="7" t="n"/>
      <c r="X1152" s="7" t="n"/>
      <c r="Y1152" s="7" t="n"/>
      <c r="Z1152" s="7" t="n"/>
      <c r="AA1152" s="7" t="n"/>
      <c r="AB1152" s="7" t="n"/>
      <c r="AC1152" s="7" t="n"/>
      <c r="AD1152" s="7" t="n"/>
      <c r="AE1152" s="7" t="n"/>
      <c r="AF1152" s="7" t="n"/>
      <c r="AG1152" s="7" t="n"/>
      <c r="AH1152" s="7" t="n"/>
      <c r="AI1152" s="7" t="n"/>
      <c r="AJ1152" s="7" t="n"/>
    </row>
    <row customHeight="1" ht="15.75"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6" t="n"/>
      <c r="Q1153" s="3" t="n"/>
      <c r="R1153" s="7" t="n"/>
      <c r="S1153" s="7" t="n"/>
      <c r="T1153" s="7" t="n"/>
      <c r="U1153" s="7" t="n"/>
      <c r="V1153" s="7" t="n"/>
      <c r="W1153" s="7" t="n"/>
      <c r="X1153" s="7" t="n"/>
      <c r="Y1153" s="7" t="n"/>
      <c r="Z1153" s="7" t="n"/>
      <c r="AA1153" s="7" t="n"/>
      <c r="AB1153" s="7" t="n"/>
      <c r="AC1153" s="7" t="n"/>
      <c r="AD1153" s="7" t="n"/>
      <c r="AE1153" s="7" t="n"/>
      <c r="AF1153" s="7" t="n"/>
      <c r="AG1153" s="7" t="n"/>
      <c r="AH1153" s="7" t="n"/>
      <c r="AI1153" s="7" t="n"/>
      <c r="AJ1153" s="7" t="n"/>
    </row>
    <row customHeight="1" ht="15.75"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6" t="n"/>
      <c r="Q1154" s="3" t="n"/>
      <c r="R1154" s="7" t="n"/>
      <c r="S1154" s="7" t="n"/>
      <c r="T1154" s="7" t="n"/>
      <c r="U1154" s="7" t="n"/>
      <c r="V1154" s="7" t="n"/>
      <c r="W1154" s="7" t="n"/>
      <c r="X1154" s="7" t="n"/>
      <c r="Y1154" s="7" t="n"/>
      <c r="Z1154" s="7" t="n"/>
      <c r="AA1154" s="7" t="n"/>
      <c r="AB1154" s="7" t="n"/>
      <c r="AC1154" s="7" t="n"/>
      <c r="AD1154" s="7" t="n"/>
      <c r="AE1154" s="7" t="n"/>
      <c r="AF1154" s="7" t="n"/>
      <c r="AG1154" s="7" t="n"/>
      <c r="AH1154" s="7" t="n"/>
      <c r="AI1154" s="7" t="n"/>
      <c r="AJ1154" s="7" t="n"/>
    </row>
    <row customHeight="1" ht="15.75"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6" t="n"/>
      <c r="Q1155" s="3" t="n"/>
      <c r="R1155" s="7" t="n"/>
      <c r="S1155" s="7" t="n"/>
      <c r="T1155" s="7" t="n"/>
      <c r="U1155" s="7" t="n"/>
      <c r="V1155" s="7" t="n"/>
      <c r="W1155" s="7" t="n"/>
      <c r="X1155" s="7" t="n"/>
      <c r="Y1155" s="7" t="n"/>
      <c r="Z1155" s="7" t="n"/>
      <c r="AA1155" s="7" t="n"/>
      <c r="AB1155" s="7" t="n"/>
      <c r="AC1155" s="7" t="n"/>
      <c r="AD1155" s="7" t="n"/>
      <c r="AE1155" s="7" t="n"/>
      <c r="AF1155" s="7" t="n"/>
      <c r="AG1155" s="7" t="n"/>
      <c r="AH1155" s="7" t="n"/>
      <c r="AI1155" s="7" t="n"/>
      <c r="AJ1155" s="7" t="n"/>
    </row>
    <row customHeight="1" ht="15.75"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6" t="n"/>
      <c r="Q1156" s="3" t="n"/>
      <c r="R1156" s="7" t="n"/>
      <c r="S1156" s="7" t="n"/>
      <c r="T1156" s="7" t="n"/>
      <c r="U1156" s="7" t="n"/>
      <c r="V1156" s="7" t="n"/>
      <c r="W1156" s="7" t="n"/>
      <c r="X1156" s="7" t="n"/>
      <c r="Y1156" s="7" t="n"/>
      <c r="Z1156" s="7" t="n"/>
      <c r="AA1156" s="7" t="n"/>
      <c r="AB1156" s="7" t="n"/>
      <c r="AC1156" s="7" t="n"/>
      <c r="AD1156" s="7" t="n"/>
      <c r="AE1156" s="7" t="n"/>
      <c r="AF1156" s="7" t="n"/>
      <c r="AG1156" s="7" t="n"/>
      <c r="AH1156" s="7" t="n"/>
      <c r="AI1156" s="7" t="n"/>
      <c r="AJ1156" s="7" t="n"/>
    </row>
    <row customHeight="1" ht="15.75"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6" t="n"/>
      <c r="Q1157" s="3" t="n"/>
      <c r="R1157" s="7" t="n"/>
      <c r="S1157" s="7" t="n"/>
      <c r="T1157" s="7" t="n"/>
      <c r="U1157" s="7" t="n"/>
      <c r="V1157" s="7" t="n"/>
      <c r="W1157" s="7" t="n"/>
      <c r="X1157" s="7" t="n"/>
      <c r="Y1157" s="7" t="n"/>
      <c r="Z1157" s="7" t="n"/>
      <c r="AA1157" s="7" t="n"/>
      <c r="AB1157" s="7" t="n"/>
      <c r="AC1157" s="7" t="n"/>
      <c r="AD1157" s="7" t="n"/>
      <c r="AE1157" s="7" t="n"/>
      <c r="AF1157" s="7" t="n"/>
      <c r="AG1157" s="7" t="n"/>
      <c r="AH1157" s="7" t="n"/>
      <c r="AI1157" s="7" t="n"/>
      <c r="AJ1157" s="7" t="n"/>
    </row>
    <row customHeight="1" ht="15.75"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6" t="n"/>
      <c r="Q1158" s="3" t="n"/>
      <c r="R1158" s="7" t="n"/>
      <c r="S1158" s="7" t="n"/>
      <c r="T1158" s="7" t="n"/>
      <c r="U1158" s="7" t="n"/>
      <c r="V1158" s="7" t="n"/>
      <c r="W1158" s="7" t="n"/>
      <c r="X1158" s="7" t="n"/>
      <c r="Y1158" s="7" t="n"/>
      <c r="Z1158" s="7" t="n"/>
      <c r="AA1158" s="7" t="n"/>
      <c r="AB1158" s="7" t="n"/>
      <c r="AC1158" s="7" t="n"/>
      <c r="AD1158" s="7" t="n"/>
      <c r="AE1158" s="7" t="n"/>
      <c r="AF1158" s="7" t="n"/>
      <c r="AG1158" s="7" t="n"/>
      <c r="AH1158" s="7" t="n"/>
      <c r="AI1158" s="7" t="n"/>
      <c r="AJ1158" s="7" t="n"/>
    </row>
    <row customHeight="1" ht="15.75"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6" t="n"/>
      <c r="Q1159" s="3" t="n"/>
      <c r="R1159" s="7" t="n"/>
      <c r="S1159" s="7" t="n"/>
      <c r="T1159" s="7" t="n"/>
      <c r="U1159" s="7" t="n"/>
      <c r="V1159" s="7" t="n"/>
      <c r="W1159" s="7" t="n"/>
      <c r="X1159" s="7" t="n"/>
      <c r="Y1159" s="7" t="n"/>
      <c r="Z1159" s="7" t="n"/>
      <c r="AA1159" s="7" t="n"/>
      <c r="AB1159" s="7" t="n"/>
      <c r="AC1159" s="7" t="n"/>
      <c r="AD1159" s="7" t="n"/>
      <c r="AE1159" s="7" t="n"/>
      <c r="AF1159" s="7" t="n"/>
      <c r="AG1159" s="7" t="n"/>
      <c r="AH1159" s="7" t="n"/>
      <c r="AI1159" s="7" t="n"/>
      <c r="AJ1159" s="7" t="n"/>
    </row>
    <row customHeight="1" ht="15.75"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6" t="n"/>
      <c r="Q1160" s="3" t="n"/>
      <c r="R1160" s="7" t="n"/>
      <c r="S1160" s="7" t="n"/>
      <c r="T1160" s="7" t="n"/>
      <c r="U1160" s="7" t="n"/>
      <c r="V1160" s="7" t="n"/>
      <c r="W1160" s="7" t="n"/>
      <c r="X1160" s="7" t="n"/>
      <c r="Y1160" s="7" t="n"/>
      <c r="Z1160" s="7" t="n"/>
      <c r="AA1160" s="7" t="n"/>
      <c r="AB1160" s="7" t="n"/>
      <c r="AC1160" s="7" t="n"/>
      <c r="AD1160" s="7" t="n"/>
      <c r="AE1160" s="7" t="n"/>
      <c r="AF1160" s="7" t="n"/>
      <c r="AG1160" s="7" t="n"/>
      <c r="AH1160" s="7" t="n"/>
      <c r="AI1160" s="7" t="n"/>
      <c r="AJ1160" s="7" t="n"/>
    </row>
    <row customHeight="1" ht="15.75"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6" t="n"/>
      <c r="Q1161" s="3" t="n"/>
      <c r="R1161" s="7" t="n"/>
      <c r="S1161" s="7" t="n"/>
      <c r="T1161" s="7" t="n"/>
      <c r="U1161" s="7" t="n"/>
      <c r="V1161" s="7" t="n"/>
      <c r="W1161" s="7" t="n"/>
      <c r="X1161" s="7" t="n"/>
      <c r="Y1161" s="7" t="n"/>
      <c r="Z1161" s="7" t="n"/>
      <c r="AA1161" s="7" t="n"/>
      <c r="AB1161" s="7" t="n"/>
      <c r="AC1161" s="7" t="n"/>
      <c r="AD1161" s="7" t="n"/>
      <c r="AE1161" s="7" t="n"/>
      <c r="AF1161" s="7" t="n"/>
      <c r="AG1161" s="7" t="n"/>
      <c r="AH1161" s="7" t="n"/>
      <c r="AI1161" s="7" t="n"/>
      <c r="AJ1161" s="7" t="n"/>
    </row>
    <row customHeight="1" ht="15.75"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6" t="n"/>
      <c r="Q1162" s="3" t="n"/>
      <c r="R1162" s="7" t="n"/>
      <c r="S1162" s="7" t="n"/>
      <c r="T1162" s="7" t="n"/>
      <c r="U1162" s="7" t="n"/>
      <c r="V1162" s="7" t="n"/>
      <c r="W1162" s="7" t="n"/>
      <c r="X1162" s="7" t="n"/>
      <c r="Y1162" s="7" t="n"/>
      <c r="Z1162" s="7" t="n"/>
      <c r="AA1162" s="7" t="n"/>
      <c r="AB1162" s="7" t="n"/>
      <c r="AC1162" s="7" t="n"/>
      <c r="AD1162" s="7" t="n"/>
      <c r="AE1162" s="7" t="n"/>
      <c r="AF1162" s="7" t="n"/>
      <c r="AG1162" s="7" t="n"/>
      <c r="AH1162" s="7" t="n"/>
      <c r="AI1162" s="7" t="n"/>
      <c r="AJ1162" s="7" t="n"/>
    </row>
    <row customHeight="1" ht="15.75"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6" t="n"/>
      <c r="Q1163" s="3" t="n"/>
      <c r="R1163" s="7" t="n"/>
      <c r="S1163" s="7" t="n"/>
      <c r="T1163" s="7" t="n"/>
      <c r="U1163" s="7" t="n"/>
      <c r="V1163" s="7" t="n"/>
      <c r="W1163" s="7" t="n"/>
      <c r="X1163" s="7" t="n"/>
      <c r="Y1163" s="7" t="n"/>
      <c r="Z1163" s="7" t="n"/>
      <c r="AA1163" s="7" t="n"/>
      <c r="AB1163" s="7" t="n"/>
      <c r="AC1163" s="7" t="n"/>
      <c r="AD1163" s="7" t="n"/>
      <c r="AE1163" s="7" t="n"/>
      <c r="AF1163" s="7" t="n"/>
      <c r="AG1163" s="7" t="n"/>
      <c r="AH1163" s="7" t="n"/>
      <c r="AI1163" s="7" t="n"/>
      <c r="AJ1163" s="7" t="n"/>
    </row>
    <row customHeight="1" ht="15.75"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6" t="n"/>
      <c r="Q1164" s="3" t="n"/>
      <c r="R1164" s="7" t="n"/>
      <c r="S1164" s="7" t="n"/>
      <c r="T1164" s="7" t="n"/>
      <c r="U1164" s="7" t="n"/>
      <c r="V1164" s="7" t="n"/>
      <c r="W1164" s="7" t="n"/>
      <c r="X1164" s="7" t="n"/>
      <c r="Y1164" s="7" t="n"/>
      <c r="Z1164" s="7" t="n"/>
      <c r="AA1164" s="7" t="n"/>
      <c r="AB1164" s="7" t="n"/>
      <c r="AC1164" s="7" t="n"/>
      <c r="AD1164" s="7" t="n"/>
      <c r="AE1164" s="7" t="n"/>
      <c r="AF1164" s="7" t="n"/>
      <c r="AG1164" s="7" t="n"/>
      <c r="AH1164" s="7" t="n"/>
      <c r="AI1164" s="7" t="n"/>
      <c r="AJ1164" s="7" t="n"/>
    </row>
    <row customHeight="1" ht="15.75"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6" t="n"/>
      <c r="Q1165" s="3" t="n"/>
      <c r="R1165" s="7" t="n"/>
      <c r="S1165" s="7" t="n"/>
      <c r="T1165" s="7" t="n"/>
      <c r="U1165" s="7" t="n"/>
      <c r="V1165" s="7" t="n"/>
      <c r="W1165" s="7" t="n"/>
      <c r="X1165" s="7" t="n"/>
      <c r="Y1165" s="7" t="n"/>
      <c r="Z1165" s="7" t="n"/>
      <c r="AA1165" s="7" t="n"/>
      <c r="AB1165" s="7" t="n"/>
      <c r="AC1165" s="7" t="n"/>
      <c r="AD1165" s="7" t="n"/>
      <c r="AE1165" s="7" t="n"/>
      <c r="AF1165" s="7" t="n"/>
      <c r="AG1165" s="7" t="n"/>
      <c r="AH1165" s="7" t="n"/>
      <c r="AI1165" s="7" t="n"/>
      <c r="AJ1165" s="7" t="n"/>
    </row>
    <row customHeight="1" ht="15.75"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6" t="n"/>
      <c r="Q1166" s="3" t="n"/>
      <c r="R1166" s="7" t="n"/>
      <c r="S1166" s="7" t="n"/>
      <c r="T1166" s="7" t="n"/>
      <c r="U1166" s="7" t="n"/>
      <c r="V1166" s="7" t="n"/>
      <c r="W1166" s="7" t="n"/>
      <c r="X1166" s="7" t="n"/>
      <c r="Y1166" s="7" t="n"/>
      <c r="Z1166" s="7" t="n"/>
      <c r="AA1166" s="7" t="n"/>
      <c r="AB1166" s="7" t="n"/>
      <c r="AC1166" s="7" t="n"/>
      <c r="AD1166" s="7" t="n"/>
      <c r="AE1166" s="7" t="n"/>
      <c r="AF1166" s="7" t="n"/>
      <c r="AG1166" s="7" t="n"/>
      <c r="AH1166" s="7" t="n"/>
      <c r="AI1166" s="7" t="n"/>
      <c r="AJ1166" s="7" t="n"/>
    </row>
    <row customHeight="1" ht="15.75"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6" t="n"/>
      <c r="Q1167" s="3" t="n"/>
      <c r="R1167" s="7" t="n"/>
      <c r="S1167" s="7" t="n"/>
      <c r="T1167" s="7" t="n"/>
      <c r="U1167" s="7" t="n"/>
      <c r="V1167" s="7" t="n"/>
      <c r="W1167" s="7" t="n"/>
      <c r="X1167" s="7" t="n"/>
      <c r="Y1167" s="7" t="n"/>
      <c r="Z1167" s="7" t="n"/>
      <c r="AA1167" s="7" t="n"/>
      <c r="AB1167" s="7" t="n"/>
      <c r="AC1167" s="7" t="n"/>
      <c r="AD1167" s="7" t="n"/>
      <c r="AE1167" s="7" t="n"/>
      <c r="AF1167" s="7" t="n"/>
      <c r="AG1167" s="7" t="n"/>
      <c r="AH1167" s="7" t="n"/>
      <c r="AI1167" s="7" t="n"/>
      <c r="AJ1167" s="7" t="n"/>
    </row>
    <row customHeight="1" ht="15.75"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6" t="n"/>
      <c r="Q1168" s="3" t="n"/>
      <c r="R1168" s="7" t="n"/>
      <c r="S1168" s="7" t="n"/>
      <c r="T1168" s="7" t="n"/>
      <c r="U1168" s="7" t="n"/>
      <c r="V1168" s="7" t="n"/>
      <c r="W1168" s="7" t="n"/>
      <c r="X1168" s="7" t="n"/>
      <c r="Y1168" s="7" t="n"/>
      <c r="Z1168" s="7" t="n"/>
      <c r="AA1168" s="7" t="n"/>
      <c r="AB1168" s="7" t="n"/>
      <c r="AC1168" s="7" t="n"/>
      <c r="AD1168" s="7" t="n"/>
      <c r="AE1168" s="7" t="n"/>
      <c r="AF1168" s="7" t="n"/>
      <c r="AG1168" s="7" t="n"/>
      <c r="AH1168" s="7" t="n"/>
      <c r="AI1168" s="7" t="n"/>
      <c r="AJ1168" s="7" t="n"/>
    </row>
    <row customHeight="1" ht="15.75"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6" t="n"/>
      <c r="Q1169" s="3" t="n"/>
      <c r="R1169" s="7" t="n"/>
      <c r="S1169" s="7" t="n"/>
      <c r="T1169" s="7" t="n"/>
      <c r="U1169" s="7" t="n"/>
      <c r="V1169" s="7" t="n"/>
      <c r="W1169" s="7" t="n"/>
      <c r="X1169" s="7" t="n"/>
      <c r="Y1169" s="7" t="n"/>
      <c r="Z1169" s="7" t="n"/>
      <c r="AA1169" s="7" t="n"/>
      <c r="AB1169" s="7" t="n"/>
      <c r="AC1169" s="7" t="n"/>
      <c r="AD1169" s="7" t="n"/>
      <c r="AE1169" s="7" t="n"/>
      <c r="AF1169" s="7" t="n"/>
      <c r="AG1169" s="7" t="n"/>
      <c r="AH1169" s="7" t="n"/>
      <c r="AI1169" s="7" t="n"/>
      <c r="AJ1169" s="7" t="n"/>
    </row>
    <row customHeight="1" ht="15.75"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6" t="n"/>
      <c r="Q1170" s="3" t="n"/>
      <c r="R1170" s="7" t="n"/>
      <c r="S1170" s="7" t="n"/>
      <c r="T1170" s="7" t="n"/>
      <c r="U1170" s="7" t="n"/>
      <c r="V1170" s="7" t="n"/>
      <c r="W1170" s="7" t="n"/>
      <c r="X1170" s="7" t="n"/>
      <c r="Y1170" s="7" t="n"/>
      <c r="Z1170" s="7" t="n"/>
      <c r="AA1170" s="7" t="n"/>
      <c r="AB1170" s="7" t="n"/>
      <c r="AC1170" s="7" t="n"/>
      <c r="AD1170" s="7" t="n"/>
      <c r="AE1170" s="7" t="n"/>
      <c r="AF1170" s="7" t="n"/>
      <c r="AG1170" s="7" t="n"/>
      <c r="AH1170" s="7" t="n"/>
      <c r="AI1170" s="7" t="n"/>
      <c r="AJ1170" s="7" t="n"/>
    </row>
    <row customHeight="1" ht="15.75"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6" t="n"/>
      <c r="Q1171" s="3" t="n"/>
      <c r="R1171" s="7" t="n"/>
      <c r="S1171" s="7" t="n"/>
      <c r="T1171" s="7" t="n"/>
      <c r="U1171" s="7" t="n"/>
      <c r="V1171" s="7" t="n"/>
      <c r="W1171" s="7" t="n"/>
      <c r="X1171" s="7" t="n"/>
      <c r="Y1171" s="7" t="n"/>
      <c r="Z1171" s="7" t="n"/>
      <c r="AA1171" s="7" t="n"/>
      <c r="AB1171" s="7" t="n"/>
      <c r="AC1171" s="7" t="n"/>
      <c r="AD1171" s="7" t="n"/>
      <c r="AE1171" s="7" t="n"/>
      <c r="AF1171" s="7" t="n"/>
      <c r="AG1171" s="7" t="n"/>
      <c r="AH1171" s="7" t="n"/>
      <c r="AI1171" s="7" t="n"/>
      <c r="AJ1171" s="7" t="n"/>
    </row>
    <row customHeight="1" ht="15.75"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6" t="n"/>
      <c r="Q1172" s="3" t="n"/>
      <c r="R1172" s="7" t="n"/>
      <c r="S1172" s="7" t="n"/>
      <c r="T1172" s="7" t="n"/>
      <c r="U1172" s="7" t="n"/>
      <c r="V1172" s="7" t="n"/>
      <c r="W1172" s="7" t="n"/>
      <c r="X1172" s="7" t="n"/>
      <c r="Y1172" s="7" t="n"/>
      <c r="Z1172" s="7" t="n"/>
      <c r="AA1172" s="7" t="n"/>
      <c r="AB1172" s="7" t="n"/>
      <c r="AC1172" s="7" t="n"/>
      <c r="AD1172" s="7" t="n"/>
      <c r="AE1172" s="7" t="n"/>
      <c r="AF1172" s="7" t="n"/>
      <c r="AG1172" s="7" t="n"/>
      <c r="AH1172" s="7" t="n"/>
      <c r="AI1172" s="7" t="n"/>
      <c r="AJ1172" s="7" t="n"/>
    </row>
    <row customHeight="1" ht="15.75"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6" t="n"/>
      <c r="Q1173" s="3" t="n"/>
      <c r="R1173" s="7" t="n"/>
      <c r="S1173" s="7" t="n"/>
      <c r="T1173" s="7" t="n"/>
      <c r="U1173" s="7" t="n"/>
      <c r="V1173" s="7" t="n"/>
      <c r="W1173" s="7" t="n"/>
      <c r="X1173" s="7" t="n"/>
      <c r="Y1173" s="7" t="n"/>
      <c r="Z1173" s="7" t="n"/>
      <c r="AA1173" s="7" t="n"/>
      <c r="AB1173" s="7" t="n"/>
      <c r="AC1173" s="7" t="n"/>
      <c r="AD1173" s="7" t="n"/>
      <c r="AE1173" s="7" t="n"/>
      <c r="AF1173" s="7" t="n"/>
      <c r="AG1173" s="7" t="n"/>
      <c r="AH1173" s="7" t="n"/>
      <c r="AI1173" s="7" t="n"/>
      <c r="AJ1173" s="7" t="n"/>
    </row>
    <row customHeight="1" ht="15.75"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6" t="n"/>
      <c r="Q1174" s="3" t="n"/>
      <c r="R1174" s="7" t="n"/>
      <c r="S1174" s="7" t="n"/>
      <c r="T1174" s="7" t="n"/>
      <c r="U1174" s="7" t="n"/>
      <c r="V1174" s="7" t="n"/>
      <c r="W1174" s="7" t="n"/>
      <c r="X1174" s="7" t="n"/>
      <c r="Y1174" s="7" t="n"/>
      <c r="Z1174" s="7" t="n"/>
      <c r="AA1174" s="7" t="n"/>
      <c r="AB1174" s="7" t="n"/>
      <c r="AC1174" s="7" t="n"/>
      <c r="AD1174" s="7" t="n"/>
      <c r="AE1174" s="7" t="n"/>
      <c r="AF1174" s="7" t="n"/>
      <c r="AG1174" s="7" t="n"/>
      <c r="AH1174" s="7" t="n"/>
      <c r="AI1174" s="7" t="n"/>
      <c r="AJ1174" s="7" t="n"/>
    </row>
    <row customHeight="1" ht="15.75"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6" t="n"/>
      <c r="Q1175" s="3" t="n"/>
      <c r="R1175" s="7" t="n"/>
      <c r="S1175" s="7" t="n"/>
      <c r="T1175" s="7" t="n"/>
      <c r="U1175" s="7" t="n"/>
      <c r="V1175" s="7" t="n"/>
      <c r="W1175" s="7" t="n"/>
      <c r="X1175" s="7" t="n"/>
      <c r="Y1175" s="7" t="n"/>
      <c r="Z1175" s="7" t="n"/>
      <c r="AA1175" s="7" t="n"/>
      <c r="AB1175" s="7" t="n"/>
      <c r="AC1175" s="7" t="n"/>
      <c r="AD1175" s="7" t="n"/>
      <c r="AE1175" s="7" t="n"/>
      <c r="AF1175" s="7" t="n"/>
      <c r="AG1175" s="7" t="n"/>
      <c r="AH1175" s="7" t="n"/>
      <c r="AI1175" s="7" t="n"/>
      <c r="AJ1175" s="7" t="n"/>
    </row>
    <row customHeight="1" ht="15.75"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6" t="n"/>
      <c r="Q1176" s="3" t="n"/>
      <c r="R1176" s="7" t="n"/>
      <c r="S1176" s="7" t="n"/>
      <c r="T1176" s="7" t="n"/>
      <c r="U1176" s="7" t="n"/>
      <c r="V1176" s="7" t="n"/>
      <c r="W1176" s="7" t="n"/>
      <c r="X1176" s="7" t="n"/>
      <c r="Y1176" s="7" t="n"/>
      <c r="Z1176" s="7" t="n"/>
      <c r="AA1176" s="7" t="n"/>
      <c r="AB1176" s="7" t="n"/>
      <c r="AC1176" s="7" t="n"/>
      <c r="AD1176" s="7" t="n"/>
      <c r="AE1176" s="7" t="n"/>
      <c r="AF1176" s="7" t="n"/>
      <c r="AG1176" s="7" t="n"/>
      <c r="AH1176" s="7" t="n"/>
      <c r="AI1176" s="7" t="n"/>
      <c r="AJ1176" s="7" t="n"/>
    </row>
    <row customHeight="1" ht="15.75"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6" t="n"/>
      <c r="Q1177" s="3" t="n"/>
      <c r="R1177" s="7" t="n"/>
      <c r="S1177" s="7" t="n"/>
      <c r="T1177" s="7" t="n"/>
      <c r="U1177" s="7" t="n"/>
      <c r="V1177" s="7" t="n"/>
      <c r="W1177" s="7" t="n"/>
      <c r="X1177" s="7" t="n"/>
      <c r="Y1177" s="7" t="n"/>
      <c r="Z1177" s="7" t="n"/>
      <c r="AA1177" s="7" t="n"/>
      <c r="AB1177" s="7" t="n"/>
      <c r="AC1177" s="7" t="n"/>
      <c r="AD1177" s="7" t="n"/>
      <c r="AE1177" s="7" t="n"/>
      <c r="AF1177" s="7" t="n"/>
      <c r="AG1177" s="7" t="n"/>
      <c r="AH1177" s="7" t="n"/>
      <c r="AI1177" s="7" t="n"/>
      <c r="AJ1177" s="7" t="n"/>
    </row>
    <row customHeight="1" ht="15.75"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6" t="n"/>
      <c r="Q1178" s="3" t="n"/>
      <c r="R1178" s="7" t="n"/>
      <c r="S1178" s="7" t="n"/>
      <c r="T1178" s="7" t="n"/>
      <c r="U1178" s="7" t="n"/>
      <c r="V1178" s="7" t="n"/>
      <c r="W1178" s="7" t="n"/>
      <c r="X1178" s="7" t="n"/>
      <c r="Y1178" s="7" t="n"/>
      <c r="Z1178" s="7" t="n"/>
      <c r="AA1178" s="7" t="n"/>
      <c r="AB1178" s="7" t="n"/>
      <c r="AC1178" s="7" t="n"/>
      <c r="AD1178" s="7" t="n"/>
      <c r="AE1178" s="7" t="n"/>
      <c r="AF1178" s="7" t="n"/>
      <c r="AG1178" s="7" t="n"/>
      <c r="AH1178" s="7" t="n"/>
      <c r="AI1178" s="7" t="n"/>
      <c r="AJ1178" s="7" t="n"/>
    </row>
    <row customHeight="1" ht="15.75"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6" t="n"/>
      <c r="Q1179" s="3" t="n"/>
      <c r="R1179" s="7" t="n"/>
      <c r="S1179" s="7" t="n"/>
      <c r="T1179" s="7" t="n"/>
      <c r="U1179" s="7" t="n"/>
      <c r="V1179" s="7" t="n"/>
      <c r="W1179" s="7" t="n"/>
      <c r="X1179" s="7" t="n"/>
      <c r="Y1179" s="7" t="n"/>
      <c r="Z1179" s="7" t="n"/>
      <c r="AA1179" s="7" t="n"/>
      <c r="AB1179" s="7" t="n"/>
      <c r="AC1179" s="7" t="n"/>
      <c r="AD1179" s="7" t="n"/>
      <c r="AE1179" s="7" t="n"/>
      <c r="AF1179" s="7" t="n"/>
      <c r="AG1179" s="7" t="n"/>
      <c r="AH1179" s="7" t="n"/>
      <c r="AI1179" s="7" t="n"/>
      <c r="AJ1179" s="7" t="n"/>
    </row>
    <row customHeight="1" ht="15.75"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6" t="n"/>
      <c r="Q1180" s="3" t="n"/>
      <c r="R1180" s="7" t="n"/>
      <c r="S1180" s="7" t="n"/>
      <c r="T1180" s="7" t="n"/>
      <c r="U1180" s="7" t="n"/>
      <c r="V1180" s="7" t="n"/>
      <c r="W1180" s="7" t="n"/>
      <c r="X1180" s="7" t="n"/>
      <c r="Y1180" s="7" t="n"/>
      <c r="Z1180" s="7" t="n"/>
      <c r="AA1180" s="7" t="n"/>
      <c r="AB1180" s="7" t="n"/>
      <c r="AC1180" s="7" t="n"/>
      <c r="AD1180" s="7" t="n"/>
      <c r="AE1180" s="7" t="n"/>
      <c r="AF1180" s="7" t="n"/>
      <c r="AG1180" s="7" t="n"/>
      <c r="AH1180" s="7" t="n"/>
      <c r="AI1180" s="7" t="n"/>
      <c r="AJ1180" s="7" t="n"/>
    </row>
    <row customHeight="1" ht="15.75"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6" t="n"/>
      <c r="Q1181" s="3" t="n"/>
      <c r="R1181" s="7" t="n"/>
      <c r="S1181" s="7" t="n"/>
      <c r="T1181" s="7" t="n"/>
      <c r="U1181" s="7" t="n"/>
      <c r="V1181" s="7" t="n"/>
      <c r="W1181" s="7" t="n"/>
      <c r="X1181" s="7" t="n"/>
      <c r="Y1181" s="7" t="n"/>
      <c r="Z1181" s="7" t="n"/>
      <c r="AA1181" s="7" t="n"/>
      <c r="AB1181" s="7" t="n"/>
      <c r="AC1181" s="7" t="n"/>
      <c r="AD1181" s="7" t="n"/>
      <c r="AE1181" s="7" t="n"/>
      <c r="AF1181" s="7" t="n"/>
      <c r="AG1181" s="7" t="n"/>
      <c r="AH1181" s="7" t="n"/>
      <c r="AI1181" s="7" t="n"/>
      <c r="AJ1181" s="7" t="n"/>
    </row>
    <row customHeight="1" ht="15.75"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6" t="n"/>
      <c r="Q1182" s="3" t="n"/>
      <c r="R1182" s="7" t="n"/>
      <c r="S1182" s="7" t="n"/>
      <c r="T1182" s="7" t="n"/>
      <c r="U1182" s="7" t="n"/>
      <c r="V1182" s="7" t="n"/>
      <c r="W1182" s="7" t="n"/>
      <c r="X1182" s="7" t="n"/>
      <c r="Y1182" s="7" t="n"/>
      <c r="Z1182" s="7" t="n"/>
      <c r="AA1182" s="7" t="n"/>
      <c r="AB1182" s="7" t="n"/>
      <c r="AC1182" s="7" t="n"/>
      <c r="AD1182" s="7" t="n"/>
      <c r="AE1182" s="7" t="n"/>
      <c r="AF1182" s="7" t="n"/>
      <c r="AG1182" s="7" t="n"/>
      <c r="AH1182" s="7" t="n"/>
      <c r="AI1182" s="7" t="n"/>
      <c r="AJ1182" s="7" t="n"/>
    </row>
    <row customHeight="1" ht="15.75"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6" t="n"/>
      <c r="Q1183" s="3" t="n"/>
      <c r="R1183" s="7" t="n"/>
      <c r="S1183" s="7" t="n"/>
      <c r="T1183" s="7" t="n"/>
      <c r="U1183" s="7" t="n"/>
      <c r="V1183" s="7" t="n"/>
      <c r="W1183" s="7" t="n"/>
      <c r="X1183" s="7" t="n"/>
      <c r="Y1183" s="7" t="n"/>
      <c r="Z1183" s="7" t="n"/>
      <c r="AA1183" s="7" t="n"/>
      <c r="AB1183" s="7" t="n"/>
      <c r="AC1183" s="7" t="n"/>
      <c r="AD1183" s="7" t="n"/>
      <c r="AE1183" s="7" t="n"/>
      <c r="AF1183" s="7" t="n"/>
      <c r="AG1183" s="7" t="n"/>
      <c r="AH1183" s="7" t="n"/>
      <c r="AI1183" s="7" t="n"/>
      <c r="AJ1183" s="7" t="n"/>
    </row>
    <row customHeight="1" ht="15.75"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6" t="n"/>
      <c r="Q1184" s="3" t="n"/>
      <c r="R1184" s="7" t="n"/>
      <c r="S1184" s="7" t="n"/>
      <c r="T1184" s="7" t="n"/>
      <c r="U1184" s="7" t="n"/>
      <c r="V1184" s="7" t="n"/>
      <c r="W1184" s="7" t="n"/>
      <c r="X1184" s="7" t="n"/>
      <c r="Y1184" s="7" t="n"/>
      <c r="Z1184" s="7" t="n"/>
      <c r="AA1184" s="7" t="n"/>
      <c r="AB1184" s="7" t="n"/>
      <c r="AC1184" s="7" t="n"/>
      <c r="AD1184" s="7" t="n"/>
      <c r="AE1184" s="7" t="n"/>
      <c r="AF1184" s="7" t="n"/>
      <c r="AG1184" s="7" t="n"/>
      <c r="AH1184" s="7" t="n"/>
      <c r="AI1184" s="7" t="n"/>
      <c r="AJ1184" s="7" t="n"/>
    </row>
    <row customHeight="1" ht="15.75"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6" t="n"/>
      <c r="Q1185" s="3" t="n"/>
      <c r="R1185" s="7" t="n"/>
      <c r="S1185" s="7" t="n"/>
      <c r="T1185" s="7" t="n"/>
      <c r="U1185" s="7" t="n"/>
      <c r="V1185" s="7" t="n"/>
      <c r="W1185" s="7" t="n"/>
      <c r="X1185" s="7" t="n"/>
      <c r="Y1185" s="7" t="n"/>
      <c r="Z1185" s="7" t="n"/>
      <c r="AA1185" s="7" t="n"/>
      <c r="AB1185" s="7" t="n"/>
      <c r="AC1185" s="7" t="n"/>
      <c r="AD1185" s="7" t="n"/>
      <c r="AE1185" s="7" t="n"/>
      <c r="AF1185" s="7" t="n"/>
      <c r="AG1185" s="7" t="n"/>
      <c r="AH1185" s="7" t="n"/>
      <c r="AI1185" s="7" t="n"/>
      <c r="AJ1185" s="7" t="n"/>
    </row>
    <row customHeight="1" ht="15.75"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6" t="n"/>
      <c r="Q1186" s="3" t="n"/>
      <c r="R1186" s="7" t="n"/>
      <c r="S1186" s="7" t="n"/>
      <c r="T1186" s="7" t="n"/>
      <c r="U1186" s="7" t="n"/>
      <c r="V1186" s="7" t="n"/>
      <c r="W1186" s="7" t="n"/>
      <c r="X1186" s="7" t="n"/>
      <c r="Y1186" s="7" t="n"/>
      <c r="Z1186" s="7" t="n"/>
      <c r="AA1186" s="7" t="n"/>
      <c r="AB1186" s="7" t="n"/>
      <c r="AC1186" s="7" t="n"/>
      <c r="AD1186" s="7" t="n"/>
      <c r="AE1186" s="7" t="n"/>
      <c r="AF1186" s="7" t="n"/>
      <c r="AG1186" s="7" t="n"/>
      <c r="AH1186" s="7" t="n"/>
      <c r="AI1186" s="7" t="n"/>
      <c r="AJ1186" s="7" t="n"/>
    </row>
    <row customHeight="1" ht="15.75"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6" t="n"/>
      <c r="Q1187" s="3" t="n"/>
      <c r="R1187" s="7" t="n"/>
      <c r="S1187" s="7" t="n"/>
      <c r="T1187" s="7" t="n"/>
      <c r="U1187" s="7" t="n"/>
      <c r="V1187" s="7" t="n"/>
      <c r="W1187" s="7" t="n"/>
      <c r="X1187" s="7" t="n"/>
      <c r="Y1187" s="7" t="n"/>
      <c r="Z1187" s="7" t="n"/>
      <c r="AA1187" s="7" t="n"/>
      <c r="AB1187" s="7" t="n"/>
      <c r="AC1187" s="7" t="n"/>
      <c r="AD1187" s="7" t="n"/>
      <c r="AE1187" s="7" t="n"/>
      <c r="AF1187" s="7" t="n"/>
      <c r="AG1187" s="7" t="n"/>
      <c r="AH1187" s="7" t="n"/>
      <c r="AI1187" s="7" t="n"/>
      <c r="AJ1187" s="7" t="n"/>
    </row>
    <row customHeight="1" ht="15.75"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6" t="n"/>
      <c r="Q1188" s="3" t="n"/>
      <c r="R1188" s="7" t="n"/>
      <c r="S1188" s="7" t="n"/>
      <c r="T1188" s="7" t="n"/>
      <c r="U1188" s="7" t="n"/>
      <c r="V1188" s="7" t="n"/>
      <c r="W1188" s="7" t="n"/>
      <c r="X1188" s="7" t="n"/>
      <c r="Y1188" s="7" t="n"/>
      <c r="Z1188" s="7" t="n"/>
      <c r="AA1188" s="7" t="n"/>
      <c r="AB1188" s="7" t="n"/>
      <c r="AC1188" s="7" t="n"/>
      <c r="AD1188" s="7" t="n"/>
      <c r="AE1188" s="7" t="n"/>
      <c r="AF1188" s="7" t="n"/>
      <c r="AG1188" s="7" t="n"/>
      <c r="AH1188" s="7" t="n"/>
      <c r="AI1188" s="7" t="n"/>
      <c r="AJ1188" s="7" t="n"/>
    </row>
    <row customHeight="1" ht="15.75"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6" t="n"/>
      <c r="Q1189" s="3" t="n"/>
      <c r="R1189" s="7" t="n"/>
      <c r="S1189" s="7" t="n"/>
      <c r="T1189" s="7" t="n"/>
      <c r="U1189" s="7" t="n"/>
      <c r="V1189" s="7" t="n"/>
      <c r="W1189" s="7" t="n"/>
      <c r="X1189" s="7" t="n"/>
      <c r="Y1189" s="7" t="n"/>
      <c r="Z1189" s="7" t="n"/>
      <c r="AA1189" s="7" t="n"/>
      <c r="AB1189" s="7" t="n"/>
      <c r="AC1189" s="7" t="n"/>
      <c r="AD1189" s="7" t="n"/>
      <c r="AE1189" s="7" t="n"/>
      <c r="AF1189" s="7" t="n"/>
      <c r="AG1189" s="7" t="n"/>
      <c r="AH1189" s="7" t="n"/>
      <c r="AI1189" s="7" t="n"/>
      <c r="AJ1189" s="7" t="n"/>
    </row>
    <row customHeight="1" ht="15.75"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6" t="n"/>
      <c r="Q1190" s="3" t="n"/>
      <c r="R1190" s="7" t="n"/>
      <c r="S1190" s="7" t="n"/>
      <c r="T1190" s="7" t="n"/>
      <c r="U1190" s="7" t="n"/>
      <c r="V1190" s="7" t="n"/>
      <c r="W1190" s="7" t="n"/>
      <c r="X1190" s="7" t="n"/>
      <c r="Y1190" s="7" t="n"/>
      <c r="Z1190" s="7" t="n"/>
      <c r="AA1190" s="7" t="n"/>
      <c r="AB1190" s="7" t="n"/>
      <c r="AC1190" s="7" t="n"/>
      <c r="AD1190" s="7" t="n"/>
      <c r="AE1190" s="7" t="n"/>
      <c r="AF1190" s="7" t="n"/>
      <c r="AG1190" s="7" t="n"/>
      <c r="AH1190" s="7" t="n"/>
      <c r="AI1190" s="7" t="n"/>
      <c r="AJ1190" s="7" t="n"/>
    </row>
    <row customHeight="1" ht="15.75"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6" t="n"/>
      <c r="Q1191" s="3" t="n"/>
      <c r="R1191" s="7" t="n"/>
      <c r="S1191" s="7" t="n"/>
      <c r="T1191" s="7" t="n"/>
      <c r="U1191" s="7" t="n"/>
      <c r="V1191" s="7" t="n"/>
      <c r="W1191" s="7" t="n"/>
      <c r="X1191" s="7" t="n"/>
      <c r="Y1191" s="7" t="n"/>
      <c r="Z1191" s="7" t="n"/>
      <c r="AA1191" s="7" t="n"/>
      <c r="AB1191" s="7" t="n"/>
      <c r="AC1191" s="7" t="n"/>
      <c r="AD1191" s="7" t="n"/>
      <c r="AE1191" s="7" t="n"/>
      <c r="AF1191" s="7" t="n"/>
      <c r="AG1191" s="7" t="n"/>
      <c r="AH1191" s="7" t="n"/>
      <c r="AI1191" s="7" t="n"/>
      <c r="AJ1191" s="7" t="n"/>
    </row>
    <row customHeight="1" ht="15.75"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6" t="n"/>
      <c r="Q1192" s="3" t="n"/>
      <c r="R1192" s="7" t="n"/>
      <c r="S1192" s="7" t="n"/>
      <c r="T1192" s="7" t="n"/>
      <c r="U1192" s="7" t="n"/>
      <c r="V1192" s="7" t="n"/>
      <c r="W1192" s="7" t="n"/>
      <c r="X1192" s="7" t="n"/>
      <c r="Y1192" s="7" t="n"/>
      <c r="Z1192" s="7" t="n"/>
      <c r="AA1192" s="7" t="n"/>
      <c r="AB1192" s="7" t="n"/>
      <c r="AC1192" s="7" t="n"/>
      <c r="AD1192" s="7" t="n"/>
      <c r="AE1192" s="7" t="n"/>
      <c r="AF1192" s="7" t="n"/>
      <c r="AG1192" s="7" t="n"/>
      <c r="AH1192" s="7" t="n"/>
      <c r="AI1192" s="7" t="n"/>
      <c r="AJ1192" s="7" t="n"/>
    </row>
    <row customHeight="1" ht="15.75"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6" t="n"/>
      <c r="Q1193" s="3" t="n"/>
      <c r="R1193" s="7" t="n"/>
      <c r="S1193" s="7" t="n"/>
      <c r="T1193" s="7" t="n"/>
      <c r="U1193" s="7" t="n"/>
      <c r="V1193" s="7" t="n"/>
      <c r="W1193" s="7" t="n"/>
      <c r="X1193" s="7" t="n"/>
      <c r="Y1193" s="7" t="n"/>
      <c r="Z1193" s="7" t="n"/>
      <c r="AA1193" s="7" t="n"/>
      <c r="AB1193" s="7" t="n"/>
      <c r="AC1193" s="7" t="n"/>
      <c r="AD1193" s="7" t="n"/>
      <c r="AE1193" s="7" t="n"/>
      <c r="AF1193" s="7" t="n"/>
      <c r="AG1193" s="7" t="n"/>
      <c r="AH1193" s="7" t="n"/>
      <c r="AI1193" s="7" t="n"/>
      <c r="AJ1193" s="7" t="n"/>
    </row>
    <row customHeight="1" ht="15.75"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6" t="n"/>
      <c r="Q1194" s="3" t="n"/>
      <c r="R1194" s="7" t="n"/>
      <c r="S1194" s="7" t="n"/>
      <c r="T1194" s="7" t="n"/>
      <c r="U1194" s="7" t="n"/>
      <c r="V1194" s="7" t="n"/>
      <c r="W1194" s="7" t="n"/>
      <c r="X1194" s="7" t="n"/>
      <c r="Y1194" s="7" t="n"/>
      <c r="Z1194" s="7" t="n"/>
      <c r="AA1194" s="7" t="n"/>
      <c r="AB1194" s="7" t="n"/>
      <c r="AC1194" s="7" t="n"/>
      <c r="AD1194" s="7" t="n"/>
      <c r="AE1194" s="7" t="n"/>
      <c r="AF1194" s="7" t="n"/>
      <c r="AG1194" s="7" t="n"/>
      <c r="AH1194" s="7" t="n"/>
      <c r="AI1194" s="7" t="n"/>
      <c r="AJ1194" s="7" t="n"/>
    </row>
    <row customHeight="1" ht="15.75"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6" t="n"/>
      <c r="Q1195" s="3" t="n"/>
      <c r="R1195" s="7" t="n"/>
      <c r="S1195" s="7" t="n"/>
      <c r="T1195" s="7" t="n"/>
      <c r="U1195" s="7" t="n"/>
      <c r="V1195" s="7" t="n"/>
      <c r="W1195" s="7" t="n"/>
      <c r="X1195" s="7" t="n"/>
      <c r="Y1195" s="7" t="n"/>
      <c r="Z1195" s="7" t="n"/>
      <c r="AA1195" s="7" t="n"/>
      <c r="AB1195" s="7" t="n"/>
      <c r="AC1195" s="7" t="n"/>
      <c r="AD1195" s="7" t="n"/>
      <c r="AE1195" s="7" t="n"/>
      <c r="AF1195" s="7" t="n"/>
      <c r="AG1195" s="7" t="n"/>
      <c r="AH1195" s="7" t="n"/>
      <c r="AI1195" s="7" t="n"/>
      <c r="AJ1195" s="7" t="n"/>
    </row>
    <row customHeight="1" ht="15.75"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6" t="n"/>
      <c r="Q1196" s="3" t="n"/>
      <c r="R1196" s="7" t="n"/>
      <c r="S1196" s="7" t="n"/>
      <c r="T1196" s="7" t="n"/>
      <c r="U1196" s="7" t="n"/>
      <c r="V1196" s="7" t="n"/>
      <c r="W1196" s="7" t="n"/>
      <c r="X1196" s="7" t="n"/>
      <c r="Y1196" s="7" t="n"/>
      <c r="Z1196" s="7" t="n"/>
      <c r="AA1196" s="7" t="n"/>
      <c r="AB1196" s="7" t="n"/>
      <c r="AC1196" s="7" t="n"/>
      <c r="AD1196" s="7" t="n"/>
      <c r="AE1196" s="7" t="n"/>
      <c r="AF1196" s="7" t="n"/>
      <c r="AG1196" s="7" t="n"/>
      <c r="AH1196" s="7" t="n"/>
      <c r="AI1196" s="7" t="n"/>
      <c r="AJ1196" s="7" t="n"/>
    </row>
    <row customHeight="1" ht="15.75"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6" t="n"/>
      <c r="Q1197" s="3" t="n"/>
      <c r="R1197" s="7" t="n"/>
      <c r="S1197" s="7" t="n"/>
      <c r="T1197" s="7" t="n"/>
      <c r="U1197" s="7" t="n"/>
      <c r="V1197" s="7" t="n"/>
      <c r="W1197" s="7" t="n"/>
      <c r="X1197" s="7" t="n"/>
      <c r="Y1197" s="7" t="n"/>
      <c r="Z1197" s="7" t="n"/>
      <c r="AA1197" s="7" t="n"/>
      <c r="AB1197" s="7" t="n"/>
      <c r="AC1197" s="7" t="n"/>
      <c r="AD1197" s="7" t="n"/>
      <c r="AE1197" s="7" t="n"/>
      <c r="AF1197" s="7" t="n"/>
      <c r="AG1197" s="7" t="n"/>
      <c r="AH1197" s="7" t="n"/>
      <c r="AI1197" s="7" t="n"/>
      <c r="AJ1197" s="7" t="n"/>
    </row>
    <row customHeight="1" ht="15.75"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6" t="n"/>
      <c r="Q1198" s="3" t="n"/>
      <c r="R1198" s="7" t="n"/>
      <c r="S1198" s="7" t="n"/>
      <c r="T1198" s="7" t="n"/>
      <c r="U1198" s="7" t="n"/>
      <c r="V1198" s="7" t="n"/>
      <c r="W1198" s="7" t="n"/>
      <c r="X1198" s="7" t="n"/>
      <c r="Y1198" s="7" t="n"/>
      <c r="Z1198" s="7" t="n"/>
      <c r="AA1198" s="7" t="n"/>
      <c r="AB1198" s="7" t="n"/>
      <c r="AC1198" s="7" t="n"/>
      <c r="AD1198" s="7" t="n"/>
      <c r="AE1198" s="7" t="n"/>
      <c r="AF1198" s="7" t="n"/>
      <c r="AG1198" s="7" t="n"/>
      <c r="AH1198" s="7" t="n"/>
      <c r="AI1198" s="7" t="n"/>
      <c r="AJ1198" s="7" t="n"/>
    </row>
    <row customHeight="1" ht="15.75"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6" t="n"/>
      <c r="Q1199" s="3" t="n"/>
      <c r="R1199" s="7" t="n"/>
      <c r="S1199" s="7" t="n"/>
      <c r="T1199" s="7" t="n"/>
      <c r="U1199" s="7" t="n"/>
      <c r="V1199" s="7" t="n"/>
      <c r="W1199" s="7" t="n"/>
      <c r="X1199" s="7" t="n"/>
      <c r="Y1199" s="7" t="n"/>
      <c r="Z1199" s="7" t="n"/>
      <c r="AA1199" s="7" t="n"/>
      <c r="AB1199" s="7" t="n"/>
      <c r="AC1199" s="7" t="n"/>
      <c r="AD1199" s="7" t="n"/>
      <c r="AE1199" s="7" t="n"/>
      <c r="AF1199" s="7" t="n"/>
      <c r="AG1199" s="7" t="n"/>
      <c r="AH1199" s="7" t="n"/>
      <c r="AI1199" s="7" t="n"/>
      <c r="AJ1199" s="7" t="n"/>
    </row>
    <row customHeight="1" ht="15.75"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6" t="n"/>
      <c r="Q1200" s="3" t="n"/>
      <c r="R1200" s="7" t="n"/>
      <c r="S1200" s="7" t="n"/>
      <c r="T1200" s="7" t="n"/>
      <c r="U1200" s="7" t="n"/>
      <c r="V1200" s="7" t="n"/>
      <c r="W1200" s="7" t="n"/>
      <c r="X1200" s="7" t="n"/>
      <c r="Y1200" s="7" t="n"/>
      <c r="Z1200" s="7" t="n"/>
      <c r="AA1200" s="7" t="n"/>
      <c r="AB1200" s="7" t="n"/>
      <c r="AC1200" s="7" t="n"/>
      <c r="AD1200" s="7" t="n"/>
      <c r="AE1200" s="7" t="n"/>
      <c r="AF1200" s="7" t="n"/>
      <c r="AG1200" s="7" t="n"/>
      <c r="AH1200" s="7" t="n"/>
      <c r="AI1200" s="7" t="n"/>
      <c r="AJ1200" s="7" t="n"/>
    </row>
    <row customHeight="1" ht="15.75"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6" t="n"/>
      <c r="Q1201" s="3" t="n"/>
      <c r="R1201" s="7" t="n"/>
      <c r="S1201" s="7" t="n"/>
      <c r="T1201" s="7" t="n"/>
      <c r="U1201" s="7" t="n"/>
      <c r="V1201" s="7" t="n"/>
      <c r="W1201" s="7" t="n"/>
      <c r="X1201" s="7" t="n"/>
      <c r="Y1201" s="7" t="n"/>
      <c r="Z1201" s="7" t="n"/>
      <c r="AA1201" s="7" t="n"/>
      <c r="AB1201" s="7" t="n"/>
      <c r="AC1201" s="7" t="n"/>
      <c r="AD1201" s="7" t="n"/>
      <c r="AE1201" s="7" t="n"/>
      <c r="AF1201" s="7" t="n"/>
      <c r="AG1201" s="7" t="n"/>
      <c r="AH1201" s="7" t="n"/>
      <c r="AI1201" s="7" t="n"/>
      <c r="AJ1201" s="7" t="n"/>
    </row>
    <row customHeight="1" ht="15.75"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6" t="n"/>
      <c r="Q1202" s="3" t="n"/>
      <c r="R1202" s="7" t="n"/>
      <c r="S1202" s="7" t="n"/>
      <c r="T1202" s="7" t="n"/>
      <c r="U1202" s="7" t="n"/>
      <c r="V1202" s="7" t="n"/>
      <c r="W1202" s="7" t="n"/>
      <c r="X1202" s="7" t="n"/>
      <c r="Y1202" s="7" t="n"/>
      <c r="Z1202" s="7" t="n"/>
      <c r="AA1202" s="7" t="n"/>
      <c r="AB1202" s="7" t="n"/>
      <c r="AC1202" s="7" t="n"/>
      <c r="AD1202" s="7" t="n"/>
      <c r="AE1202" s="7" t="n"/>
      <c r="AF1202" s="7" t="n"/>
      <c r="AG1202" s="7" t="n"/>
      <c r="AH1202" s="7" t="n"/>
      <c r="AI1202" s="7" t="n"/>
      <c r="AJ1202" s="7" t="n"/>
    </row>
    <row customHeight="1" ht="15.75"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6" t="n"/>
      <c r="Q1203" s="3" t="n"/>
      <c r="R1203" s="7" t="n"/>
      <c r="S1203" s="7" t="n"/>
      <c r="T1203" s="7" t="n"/>
      <c r="U1203" s="7" t="n"/>
      <c r="V1203" s="7" t="n"/>
      <c r="W1203" s="7" t="n"/>
      <c r="X1203" s="7" t="n"/>
      <c r="Y1203" s="7" t="n"/>
      <c r="Z1203" s="7" t="n"/>
      <c r="AA1203" s="7" t="n"/>
      <c r="AB1203" s="7" t="n"/>
      <c r="AC1203" s="7" t="n"/>
      <c r="AD1203" s="7" t="n"/>
      <c r="AE1203" s="7" t="n"/>
      <c r="AF1203" s="7" t="n"/>
      <c r="AG1203" s="7" t="n"/>
      <c r="AH1203" s="7" t="n"/>
      <c r="AI1203" s="7" t="n"/>
      <c r="AJ1203" s="7" t="n"/>
    </row>
    <row customHeight="1" ht="15.75"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6" t="n"/>
      <c r="Q1204" s="3" t="n"/>
      <c r="R1204" s="7" t="n"/>
      <c r="S1204" s="7" t="n"/>
      <c r="T1204" s="7" t="n"/>
      <c r="U1204" s="7" t="n"/>
      <c r="V1204" s="7" t="n"/>
      <c r="W1204" s="7" t="n"/>
      <c r="X1204" s="7" t="n"/>
      <c r="Y1204" s="7" t="n"/>
      <c r="Z1204" s="7" t="n"/>
      <c r="AA1204" s="7" t="n"/>
      <c r="AB1204" s="7" t="n"/>
      <c r="AC1204" s="7" t="n"/>
      <c r="AD1204" s="7" t="n"/>
      <c r="AE1204" s="7" t="n"/>
      <c r="AF1204" s="7" t="n"/>
      <c r="AG1204" s="7" t="n"/>
      <c r="AH1204" s="7" t="n"/>
      <c r="AI1204" s="7" t="n"/>
      <c r="AJ1204" s="7" t="n"/>
    </row>
    <row customHeight="1" ht="15.75"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6" t="n"/>
      <c r="Q1205" s="3" t="n"/>
      <c r="R1205" s="7" t="n"/>
      <c r="S1205" s="7" t="n"/>
      <c r="T1205" s="7" t="n"/>
      <c r="U1205" s="7" t="n"/>
      <c r="V1205" s="7" t="n"/>
      <c r="W1205" s="7" t="n"/>
      <c r="X1205" s="7" t="n"/>
      <c r="Y1205" s="7" t="n"/>
      <c r="Z1205" s="7" t="n"/>
      <c r="AA1205" s="7" t="n"/>
      <c r="AB1205" s="7" t="n"/>
      <c r="AC1205" s="7" t="n"/>
      <c r="AD1205" s="7" t="n"/>
      <c r="AE1205" s="7" t="n"/>
      <c r="AF1205" s="7" t="n"/>
      <c r="AG1205" s="7" t="n"/>
      <c r="AH1205" s="7" t="n"/>
      <c r="AI1205" s="7" t="n"/>
      <c r="AJ1205" s="7" t="n"/>
    </row>
    <row customHeight="1" ht="15.75"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6" t="n"/>
      <c r="Q1206" s="3" t="n"/>
      <c r="R1206" s="7" t="n"/>
      <c r="S1206" s="7" t="n"/>
      <c r="T1206" s="7" t="n"/>
      <c r="U1206" s="7" t="n"/>
      <c r="V1206" s="7" t="n"/>
      <c r="W1206" s="7" t="n"/>
      <c r="X1206" s="7" t="n"/>
      <c r="Y1206" s="7" t="n"/>
      <c r="Z1206" s="7" t="n"/>
      <c r="AA1206" s="7" t="n"/>
      <c r="AB1206" s="7" t="n"/>
      <c r="AC1206" s="7" t="n"/>
      <c r="AD1206" s="7" t="n"/>
      <c r="AE1206" s="7" t="n"/>
      <c r="AF1206" s="7" t="n"/>
      <c r="AG1206" s="7" t="n"/>
      <c r="AH1206" s="7" t="n"/>
      <c r="AI1206" s="7" t="n"/>
      <c r="AJ1206" s="7" t="n"/>
    </row>
    <row customHeight="1" ht="15.75"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6" t="n"/>
      <c r="Q1207" s="3" t="n"/>
      <c r="R1207" s="7" t="n"/>
      <c r="S1207" s="7" t="n"/>
      <c r="T1207" s="7" t="n"/>
      <c r="U1207" s="7" t="n"/>
      <c r="V1207" s="7" t="n"/>
      <c r="W1207" s="7" t="n"/>
      <c r="X1207" s="7" t="n"/>
      <c r="Y1207" s="7" t="n"/>
      <c r="Z1207" s="7" t="n"/>
      <c r="AA1207" s="7" t="n"/>
      <c r="AB1207" s="7" t="n"/>
      <c r="AC1207" s="7" t="n"/>
      <c r="AD1207" s="7" t="n"/>
      <c r="AE1207" s="7" t="n"/>
      <c r="AF1207" s="7" t="n"/>
      <c r="AG1207" s="7" t="n"/>
      <c r="AH1207" s="7" t="n"/>
      <c r="AI1207" s="7" t="n"/>
      <c r="AJ1207" s="7" t="n"/>
    </row>
    <row customHeight="1" ht="15.75"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6" t="n"/>
      <c r="Q1208" s="3" t="n"/>
      <c r="R1208" s="7" t="n"/>
      <c r="S1208" s="7" t="n"/>
      <c r="T1208" s="7" t="n"/>
      <c r="U1208" s="7" t="n"/>
      <c r="V1208" s="7" t="n"/>
      <c r="W1208" s="7" t="n"/>
      <c r="X1208" s="7" t="n"/>
      <c r="Y1208" s="7" t="n"/>
      <c r="Z1208" s="7" t="n"/>
      <c r="AA1208" s="7" t="n"/>
      <c r="AB1208" s="7" t="n"/>
      <c r="AC1208" s="7" t="n"/>
      <c r="AD1208" s="7" t="n"/>
      <c r="AE1208" s="7" t="n"/>
      <c r="AF1208" s="7" t="n"/>
      <c r="AG1208" s="7" t="n"/>
      <c r="AH1208" s="7" t="n"/>
      <c r="AI1208" s="7" t="n"/>
      <c r="AJ1208" s="7" t="n"/>
    </row>
    <row customHeight="1" ht="15.75"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6" t="n"/>
      <c r="Q1209" s="3" t="n"/>
      <c r="R1209" s="7" t="n"/>
      <c r="S1209" s="7" t="n"/>
      <c r="T1209" s="7" t="n"/>
      <c r="U1209" s="7" t="n"/>
      <c r="V1209" s="7" t="n"/>
      <c r="W1209" s="7" t="n"/>
      <c r="X1209" s="7" t="n"/>
      <c r="Y1209" s="7" t="n"/>
      <c r="Z1209" s="7" t="n"/>
      <c r="AA1209" s="7" t="n"/>
      <c r="AB1209" s="7" t="n"/>
      <c r="AC1209" s="7" t="n"/>
      <c r="AD1209" s="7" t="n"/>
      <c r="AE1209" s="7" t="n"/>
      <c r="AF1209" s="7" t="n"/>
      <c r="AG1209" s="7" t="n"/>
      <c r="AH1209" s="7" t="n"/>
      <c r="AI1209" s="7" t="n"/>
      <c r="AJ1209" s="7" t="n"/>
    </row>
    <row customHeight="1" ht="15.75"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6" t="n"/>
      <c r="Q1210" s="3" t="n"/>
      <c r="R1210" s="7" t="n"/>
      <c r="S1210" s="7" t="n"/>
      <c r="T1210" s="7" t="n"/>
      <c r="U1210" s="7" t="n"/>
      <c r="V1210" s="7" t="n"/>
      <c r="W1210" s="7" t="n"/>
      <c r="X1210" s="7" t="n"/>
      <c r="Y1210" s="7" t="n"/>
      <c r="Z1210" s="7" t="n"/>
      <c r="AA1210" s="7" t="n"/>
      <c r="AB1210" s="7" t="n"/>
      <c r="AC1210" s="7" t="n"/>
      <c r="AD1210" s="7" t="n"/>
      <c r="AE1210" s="7" t="n"/>
      <c r="AF1210" s="7" t="n"/>
      <c r="AG1210" s="7" t="n"/>
      <c r="AH1210" s="7" t="n"/>
      <c r="AI1210" s="7" t="n"/>
      <c r="AJ1210" s="7" t="n"/>
    </row>
    <row customHeight="1" ht="15.75"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6" t="n"/>
      <c r="Q1211" s="3" t="n"/>
      <c r="R1211" s="7" t="n"/>
      <c r="S1211" s="7" t="n"/>
      <c r="T1211" s="7" t="n"/>
      <c r="U1211" s="7" t="n"/>
      <c r="V1211" s="7" t="n"/>
      <c r="W1211" s="7" t="n"/>
      <c r="X1211" s="7" t="n"/>
      <c r="Y1211" s="7" t="n"/>
      <c r="Z1211" s="7" t="n"/>
      <c r="AA1211" s="7" t="n"/>
      <c r="AB1211" s="7" t="n"/>
      <c r="AC1211" s="7" t="n"/>
      <c r="AD1211" s="7" t="n"/>
      <c r="AE1211" s="7" t="n"/>
      <c r="AF1211" s="7" t="n"/>
      <c r="AG1211" s="7" t="n"/>
      <c r="AH1211" s="7" t="n"/>
      <c r="AI1211" s="7" t="n"/>
      <c r="AJ1211" s="7" t="n"/>
    </row>
    <row customHeight="1" ht="15.75"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6" t="n"/>
      <c r="Q1212" s="3" t="n"/>
      <c r="R1212" s="7" t="n"/>
      <c r="S1212" s="7" t="n"/>
      <c r="T1212" s="7" t="n"/>
      <c r="U1212" s="7" t="n"/>
      <c r="V1212" s="7" t="n"/>
      <c r="W1212" s="7" t="n"/>
      <c r="X1212" s="7" t="n"/>
      <c r="Y1212" s="7" t="n"/>
      <c r="Z1212" s="7" t="n"/>
      <c r="AA1212" s="7" t="n"/>
      <c r="AB1212" s="7" t="n"/>
      <c r="AC1212" s="7" t="n"/>
      <c r="AD1212" s="7" t="n"/>
      <c r="AE1212" s="7" t="n"/>
      <c r="AF1212" s="7" t="n"/>
      <c r="AG1212" s="7" t="n"/>
      <c r="AH1212" s="7" t="n"/>
      <c r="AI1212" s="7" t="n"/>
      <c r="AJ1212" s="7" t="n"/>
    </row>
    <row customHeight="1" ht="15.75"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6" t="n"/>
      <c r="Q1213" s="3" t="n"/>
      <c r="R1213" s="7" t="n"/>
      <c r="S1213" s="7" t="n"/>
      <c r="T1213" s="7" t="n"/>
      <c r="U1213" s="7" t="n"/>
      <c r="V1213" s="7" t="n"/>
      <c r="W1213" s="7" t="n"/>
      <c r="X1213" s="7" t="n"/>
      <c r="Y1213" s="7" t="n"/>
      <c r="Z1213" s="7" t="n"/>
      <c r="AA1213" s="7" t="n"/>
      <c r="AB1213" s="7" t="n"/>
      <c r="AC1213" s="7" t="n"/>
      <c r="AD1213" s="7" t="n"/>
      <c r="AE1213" s="7" t="n"/>
      <c r="AF1213" s="7" t="n"/>
      <c r="AG1213" s="7" t="n"/>
      <c r="AH1213" s="7" t="n"/>
      <c r="AI1213" s="7" t="n"/>
      <c r="AJ1213" s="7" t="n"/>
    </row>
    <row customHeight="1" ht="15.75"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6" t="n"/>
      <c r="Q1214" s="3" t="n"/>
      <c r="R1214" s="7" t="n"/>
      <c r="S1214" s="7" t="n"/>
      <c r="T1214" s="7" t="n"/>
      <c r="U1214" s="7" t="n"/>
      <c r="V1214" s="7" t="n"/>
      <c r="W1214" s="7" t="n"/>
      <c r="X1214" s="7" t="n"/>
      <c r="Y1214" s="7" t="n"/>
      <c r="Z1214" s="7" t="n"/>
      <c r="AA1214" s="7" t="n"/>
      <c r="AB1214" s="7" t="n"/>
      <c r="AC1214" s="7" t="n"/>
      <c r="AD1214" s="7" t="n"/>
      <c r="AE1214" s="7" t="n"/>
      <c r="AF1214" s="7" t="n"/>
      <c r="AG1214" s="7" t="n"/>
      <c r="AH1214" s="7" t="n"/>
      <c r="AI1214" s="7" t="n"/>
      <c r="AJ1214" s="7" t="n"/>
    </row>
    <row customHeight="1" ht="15.75"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6" t="n"/>
      <c r="Q1215" s="3" t="n"/>
      <c r="R1215" s="7" t="n"/>
      <c r="S1215" s="7" t="n"/>
      <c r="T1215" s="7" t="n"/>
      <c r="U1215" s="7" t="n"/>
      <c r="V1215" s="7" t="n"/>
      <c r="W1215" s="7" t="n"/>
      <c r="X1215" s="7" t="n"/>
      <c r="Y1215" s="7" t="n"/>
      <c r="Z1215" s="7" t="n"/>
      <c r="AA1215" s="7" t="n"/>
      <c r="AB1215" s="7" t="n"/>
      <c r="AC1215" s="7" t="n"/>
      <c r="AD1215" s="7" t="n"/>
      <c r="AE1215" s="7" t="n"/>
      <c r="AF1215" s="7" t="n"/>
      <c r="AG1215" s="7" t="n"/>
      <c r="AH1215" s="7" t="n"/>
      <c r="AI1215" s="7" t="n"/>
      <c r="AJ1215" s="7" t="n"/>
    </row>
    <row customHeight="1" ht="15.75"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6" t="n"/>
      <c r="Q1216" s="3" t="n"/>
      <c r="R1216" s="7" t="n"/>
      <c r="S1216" s="7" t="n"/>
      <c r="T1216" s="7" t="n"/>
      <c r="U1216" s="7" t="n"/>
      <c r="V1216" s="7" t="n"/>
      <c r="W1216" s="7" t="n"/>
      <c r="X1216" s="7" t="n"/>
      <c r="Y1216" s="7" t="n"/>
      <c r="Z1216" s="7" t="n"/>
      <c r="AA1216" s="7" t="n"/>
      <c r="AB1216" s="7" t="n"/>
      <c r="AC1216" s="7" t="n"/>
      <c r="AD1216" s="7" t="n"/>
      <c r="AE1216" s="7" t="n"/>
      <c r="AF1216" s="7" t="n"/>
      <c r="AG1216" s="7" t="n"/>
      <c r="AH1216" s="7" t="n"/>
      <c r="AI1216" s="7" t="n"/>
      <c r="AJ1216" s="7" t="n"/>
    </row>
    <row customHeight="1" ht="15.75"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6" t="n"/>
      <c r="Q1217" s="3" t="n"/>
      <c r="R1217" s="7" t="n"/>
      <c r="S1217" s="7" t="n"/>
      <c r="T1217" s="7" t="n"/>
      <c r="U1217" s="7" t="n"/>
      <c r="V1217" s="7" t="n"/>
      <c r="W1217" s="7" t="n"/>
      <c r="X1217" s="7" t="n"/>
      <c r="Y1217" s="7" t="n"/>
      <c r="Z1217" s="7" t="n"/>
      <c r="AA1217" s="7" t="n"/>
      <c r="AB1217" s="7" t="n"/>
      <c r="AC1217" s="7" t="n"/>
      <c r="AD1217" s="7" t="n"/>
      <c r="AE1217" s="7" t="n"/>
      <c r="AF1217" s="7" t="n"/>
      <c r="AG1217" s="7" t="n"/>
      <c r="AH1217" s="7" t="n"/>
      <c r="AI1217" s="7" t="n"/>
      <c r="AJ1217" s="7" t="n"/>
    </row>
    <row customHeight="1" ht="15.75"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6" t="n"/>
      <c r="Q1218" s="3" t="n"/>
      <c r="R1218" s="7" t="n"/>
      <c r="S1218" s="7" t="n"/>
      <c r="T1218" s="7" t="n"/>
      <c r="U1218" s="7" t="n"/>
      <c r="V1218" s="7" t="n"/>
      <c r="W1218" s="7" t="n"/>
      <c r="X1218" s="7" t="n"/>
      <c r="Y1218" s="7" t="n"/>
      <c r="Z1218" s="7" t="n"/>
      <c r="AA1218" s="7" t="n"/>
      <c r="AB1218" s="7" t="n"/>
      <c r="AC1218" s="7" t="n"/>
      <c r="AD1218" s="7" t="n"/>
      <c r="AE1218" s="7" t="n"/>
      <c r="AF1218" s="7" t="n"/>
      <c r="AG1218" s="7" t="n"/>
      <c r="AH1218" s="7" t="n"/>
      <c r="AI1218" s="7" t="n"/>
      <c r="AJ1218" s="7" t="n"/>
    </row>
    <row customHeight="1" ht="15.75"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6" t="n"/>
      <c r="Q1219" s="3" t="n"/>
      <c r="R1219" s="7" t="n"/>
      <c r="S1219" s="7" t="n"/>
      <c r="T1219" s="7" t="n"/>
      <c r="U1219" s="7" t="n"/>
      <c r="V1219" s="7" t="n"/>
      <c r="W1219" s="7" t="n"/>
      <c r="X1219" s="7" t="n"/>
      <c r="Y1219" s="7" t="n"/>
      <c r="Z1219" s="7" t="n"/>
      <c r="AA1219" s="7" t="n"/>
      <c r="AB1219" s="7" t="n"/>
      <c r="AC1219" s="7" t="n"/>
      <c r="AD1219" s="7" t="n"/>
      <c r="AE1219" s="7" t="n"/>
      <c r="AF1219" s="7" t="n"/>
      <c r="AG1219" s="7" t="n"/>
      <c r="AH1219" s="7" t="n"/>
      <c r="AI1219" s="7" t="n"/>
      <c r="AJ1219" s="7" t="n"/>
    </row>
    <row customHeight="1" ht="15.75"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6" t="n"/>
      <c r="Q1220" s="3" t="n"/>
      <c r="R1220" s="7" t="n"/>
      <c r="S1220" s="7" t="n"/>
      <c r="T1220" s="7" t="n"/>
      <c r="U1220" s="7" t="n"/>
      <c r="V1220" s="7" t="n"/>
      <c r="W1220" s="7" t="n"/>
      <c r="X1220" s="7" t="n"/>
      <c r="Y1220" s="7" t="n"/>
      <c r="Z1220" s="7" t="n"/>
      <c r="AA1220" s="7" t="n"/>
      <c r="AB1220" s="7" t="n"/>
      <c r="AC1220" s="7" t="n"/>
      <c r="AD1220" s="7" t="n"/>
      <c r="AE1220" s="7" t="n"/>
      <c r="AF1220" s="7" t="n"/>
      <c r="AG1220" s="7" t="n"/>
      <c r="AH1220" s="7" t="n"/>
      <c r="AI1220" s="7" t="n"/>
      <c r="AJ1220" s="7" t="n"/>
    </row>
    <row customHeight="1" ht="15.75"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6" t="n"/>
      <c r="Q1221" s="3" t="n"/>
      <c r="R1221" s="7" t="n"/>
      <c r="S1221" s="7" t="n"/>
      <c r="T1221" s="7" t="n"/>
      <c r="U1221" s="7" t="n"/>
      <c r="V1221" s="7" t="n"/>
      <c r="W1221" s="7" t="n"/>
      <c r="X1221" s="7" t="n"/>
      <c r="Y1221" s="7" t="n"/>
      <c r="Z1221" s="7" t="n"/>
      <c r="AA1221" s="7" t="n"/>
      <c r="AB1221" s="7" t="n"/>
      <c r="AC1221" s="7" t="n"/>
      <c r="AD1221" s="7" t="n"/>
      <c r="AE1221" s="7" t="n"/>
      <c r="AF1221" s="7" t="n"/>
      <c r="AG1221" s="7" t="n"/>
      <c r="AH1221" s="7" t="n"/>
      <c r="AI1221" s="7" t="n"/>
      <c r="AJ1221" s="7" t="n"/>
    </row>
    <row customHeight="1" ht="15.75"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6" t="n"/>
      <c r="Q1222" s="3" t="n"/>
      <c r="R1222" s="7" t="n"/>
      <c r="S1222" s="7" t="n"/>
      <c r="T1222" s="7" t="n"/>
      <c r="U1222" s="7" t="n"/>
      <c r="V1222" s="7" t="n"/>
      <c r="W1222" s="7" t="n"/>
      <c r="X1222" s="7" t="n"/>
      <c r="Y1222" s="7" t="n"/>
      <c r="Z1222" s="7" t="n"/>
      <c r="AA1222" s="7" t="n"/>
      <c r="AB1222" s="7" t="n"/>
      <c r="AC1222" s="7" t="n"/>
      <c r="AD1222" s="7" t="n"/>
      <c r="AE1222" s="7" t="n"/>
      <c r="AF1222" s="7" t="n"/>
      <c r="AG1222" s="7" t="n"/>
      <c r="AH1222" s="7" t="n"/>
      <c r="AI1222" s="7" t="n"/>
      <c r="AJ1222" s="7" t="n"/>
    </row>
    <row customHeight="1" ht="15.75"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6" t="n"/>
      <c r="Q1223" s="3" t="n"/>
      <c r="R1223" s="7" t="n"/>
      <c r="S1223" s="7" t="n"/>
      <c r="T1223" s="7" t="n"/>
      <c r="U1223" s="7" t="n"/>
      <c r="V1223" s="7" t="n"/>
      <c r="W1223" s="7" t="n"/>
      <c r="X1223" s="7" t="n"/>
      <c r="Y1223" s="7" t="n"/>
      <c r="Z1223" s="7" t="n"/>
      <c r="AA1223" s="7" t="n"/>
      <c r="AB1223" s="7" t="n"/>
      <c r="AC1223" s="7" t="n"/>
      <c r="AD1223" s="7" t="n"/>
      <c r="AE1223" s="7" t="n"/>
      <c r="AF1223" s="7" t="n"/>
      <c r="AG1223" s="7" t="n"/>
      <c r="AH1223" s="7" t="n"/>
      <c r="AI1223" s="7" t="n"/>
      <c r="AJ1223" s="7" t="n"/>
    </row>
    <row customHeight="1" ht="15.75"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6" t="n"/>
      <c r="Q1224" s="3" t="n"/>
      <c r="R1224" s="7" t="n"/>
      <c r="S1224" s="7" t="n"/>
      <c r="T1224" s="7" t="n"/>
      <c r="U1224" s="7" t="n"/>
      <c r="V1224" s="7" t="n"/>
      <c r="W1224" s="7" t="n"/>
      <c r="X1224" s="7" t="n"/>
      <c r="Y1224" s="7" t="n"/>
      <c r="Z1224" s="7" t="n"/>
      <c r="AA1224" s="7" t="n"/>
      <c r="AB1224" s="7" t="n"/>
      <c r="AC1224" s="7" t="n"/>
      <c r="AD1224" s="7" t="n"/>
      <c r="AE1224" s="7" t="n"/>
      <c r="AF1224" s="7" t="n"/>
      <c r="AG1224" s="7" t="n"/>
      <c r="AH1224" s="7" t="n"/>
      <c r="AI1224" s="7" t="n"/>
      <c r="AJ1224" s="7" t="n"/>
    </row>
    <row customHeight="1" ht="15.75"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6" t="n"/>
      <c r="Q1225" s="3" t="n"/>
      <c r="R1225" s="7" t="n"/>
      <c r="S1225" s="7" t="n"/>
      <c r="T1225" s="7" t="n"/>
      <c r="U1225" s="7" t="n"/>
      <c r="V1225" s="7" t="n"/>
      <c r="W1225" s="7" t="n"/>
      <c r="X1225" s="7" t="n"/>
      <c r="Y1225" s="7" t="n"/>
      <c r="Z1225" s="7" t="n"/>
      <c r="AA1225" s="7" t="n"/>
      <c r="AB1225" s="7" t="n"/>
      <c r="AC1225" s="7" t="n"/>
      <c r="AD1225" s="7" t="n"/>
      <c r="AE1225" s="7" t="n"/>
      <c r="AF1225" s="7" t="n"/>
      <c r="AG1225" s="7" t="n"/>
      <c r="AH1225" s="7" t="n"/>
      <c r="AI1225" s="7" t="n"/>
      <c r="AJ1225" s="7" t="n"/>
    </row>
    <row customHeight="1" ht="15.75"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6" t="n"/>
      <c r="Q1226" s="3" t="n"/>
      <c r="R1226" s="7" t="n"/>
      <c r="S1226" s="7" t="n"/>
      <c r="T1226" s="7" t="n"/>
      <c r="U1226" s="7" t="n"/>
      <c r="V1226" s="7" t="n"/>
      <c r="W1226" s="7" t="n"/>
      <c r="X1226" s="7" t="n"/>
      <c r="Y1226" s="7" t="n"/>
      <c r="Z1226" s="7" t="n"/>
      <c r="AA1226" s="7" t="n"/>
      <c r="AB1226" s="7" t="n"/>
      <c r="AC1226" s="7" t="n"/>
      <c r="AD1226" s="7" t="n"/>
      <c r="AE1226" s="7" t="n"/>
      <c r="AF1226" s="7" t="n"/>
      <c r="AG1226" s="7" t="n"/>
      <c r="AH1226" s="7" t="n"/>
      <c r="AI1226" s="7" t="n"/>
      <c r="AJ1226" s="7" t="n"/>
    </row>
    <row customHeight="1" ht="15.75"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6" t="n"/>
      <c r="Q1227" s="3" t="n"/>
      <c r="R1227" s="7" t="n"/>
      <c r="S1227" s="7" t="n"/>
      <c r="T1227" s="7" t="n"/>
      <c r="U1227" s="7" t="n"/>
      <c r="V1227" s="7" t="n"/>
      <c r="W1227" s="7" t="n"/>
      <c r="X1227" s="7" t="n"/>
      <c r="Y1227" s="7" t="n"/>
      <c r="Z1227" s="7" t="n"/>
      <c r="AA1227" s="7" t="n"/>
      <c r="AB1227" s="7" t="n"/>
      <c r="AC1227" s="7" t="n"/>
      <c r="AD1227" s="7" t="n"/>
      <c r="AE1227" s="7" t="n"/>
      <c r="AF1227" s="7" t="n"/>
      <c r="AG1227" s="7" t="n"/>
      <c r="AH1227" s="7" t="n"/>
      <c r="AI1227" s="7" t="n"/>
      <c r="AJ1227" s="7" t="n"/>
    </row>
    <row customHeight="1" ht="15.75"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6" t="n"/>
      <c r="Q1228" s="3" t="n"/>
      <c r="R1228" s="7" t="n"/>
      <c r="S1228" s="7" t="n"/>
      <c r="T1228" s="7" t="n"/>
      <c r="U1228" s="7" t="n"/>
      <c r="V1228" s="7" t="n"/>
      <c r="W1228" s="7" t="n"/>
      <c r="X1228" s="7" t="n"/>
      <c r="Y1228" s="7" t="n"/>
      <c r="Z1228" s="7" t="n"/>
      <c r="AA1228" s="7" t="n"/>
      <c r="AB1228" s="7" t="n"/>
      <c r="AC1228" s="7" t="n"/>
      <c r="AD1228" s="7" t="n"/>
      <c r="AE1228" s="7" t="n"/>
      <c r="AF1228" s="7" t="n"/>
      <c r="AG1228" s="7" t="n"/>
      <c r="AH1228" s="7" t="n"/>
      <c r="AI1228" s="7" t="n"/>
      <c r="AJ1228" s="7" t="n"/>
    </row>
    <row customHeight="1" ht="15.75"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6" t="n"/>
      <c r="Q1229" s="3" t="n"/>
      <c r="R1229" s="7" t="n"/>
      <c r="S1229" s="7" t="n"/>
      <c r="T1229" s="7" t="n"/>
      <c r="U1229" s="7" t="n"/>
      <c r="V1229" s="7" t="n"/>
      <c r="W1229" s="7" t="n"/>
      <c r="X1229" s="7" t="n"/>
      <c r="Y1229" s="7" t="n"/>
      <c r="Z1229" s="7" t="n"/>
      <c r="AA1229" s="7" t="n"/>
      <c r="AB1229" s="7" t="n"/>
      <c r="AC1229" s="7" t="n"/>
      <c r="AD1229" s="7" t="n"/>
      <c r="AE1229" s="7" t="n"/>
      <c r="AF1229" s="7" t="n"/>
      <c r="AG1229" s="7" t="n"/>
      <c r="AH1229" s="7" t="n"/>
      <c r="AI1229" s="7" t="n"/>
      <c r="AJ1229" s="7" t="n"/>
    </row>
    <row customHeight="1" ht="15.75"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6" t="n"/>
      <c r="Q1230" s="3" t="n"/>
      <c r="R1230" s="7" t="n"/>
      <c r="S1230" s="7" t="n"/>
      <c r="T1230" s="7" t="n"/>
      <c r="U1230" s="7" t="n"/>
      <c r="V1230" s="7" t="n"/>
      <c r="W1230" s="7" t="n"/>
      <c r="X1230" s="7" t="n"/>
      <c r="Y1230" s="7" t="n"/>
      <c r="Z1230" s="7" t="n"/>
      <c r="AA1230" s="7" t="n"/>
      <c r="AB1230" s="7" t="n"/>
      <c r="AC1230" s="7" t="n"/>
      <c r="AD1230" s="7" t="n"/>
      <c r="AE1230" s="7" t="n"/>
      <c r="AF1230" s="7" t="n"/>
      <c r="AG1230" s="7" t="n"/>
      <c r="AH1230" s="7" t="n"/>
      <c r="AI1230" s="7" t="n"/>
      <c r="AJ1230" s="7" t="n"/>
    </row>
    <row customHeight="1" ht="15.75"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6" t="n"/>
      <c r="Q1231" s="3" t="n"/>
      <c r="R1231" s="7" t="n"/>
      <c r="S1231" s="7" t="n"/>
      <c r="T1231" s="7" t="n"/>
      <c r="U1231" s="7" t="n"/>
      <c r="V1231" s="7" t="n"/>
      <c r="W1231" s="7" t="n"/>
      <c r="X1231" s="7" t="n"/>
      <c r="Y1231" s="7" t="n"/>
      <c r="Z1231" s="7" t="n"/>
      <c r="AA1231" s="7" t="n"/>
      <c r="AB1231" s="7" t="n"/>
      <c r="AC1231" s="7" t="n"/>
      <c r="AD1231" s="7" t="n"/>
      <c r="AE1231" s="7" t="n"/>
      <c r="AF1231" s="7" t="n"/>
      <c r="AG1231" s="7" t="n"/>
      <c r="AH1231" s="7" t="n"/>
      <c r="AI1231" s="7" t="n"/>
      <c r="AJ1231" s="7" t="n"/>
    </row>
    <row customHeight="1" ht="15.75"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6" t="n"/>
      <c r="Q1232" s="3" t="n"/>
      <c r="R1232" s="7" t="n"/>
      <c r="S1232" s="7" t="n"/>
      <c r="T1232" s="7" t="n"/>
      <c r="U1232" s="7" t="n"/>
      <c r="V1232" s="7" t="n"/>
      <c r="W1232" s="7" t="n"/>
      <c r="X1232" s="7" t="n"/>
      <c r="Y1232" s="7" t="n"/>
      <c r="Z1232" s="7" t="n"/>
      <c r="AA1232" s="7" t="n"/>
      <c r="AB1232" s="7" t="n"/>
      <c r="AC1232" s="7" t="n"/>
      <c r="AD1232" s="7" t="n"/>
      <c r="AE1232" s="7" t="n"/>
      <c r="AF1232" s="7" t="n"/>
      <c r="AG1232" s="7" t="n"/>
      <c r="AH1232" s="7" t="n"/>
      <c r="AI1232" s="7" t="n"/>
      <c r="AJ1232" s="7" t="n"/>
    </row>
    <row customHeight="1" ht="15.75"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6" t="n"/>
      <c r="Q1233" s="3" t="n"/>
      <c r="R1233" s="7" t="n"/>
      <c r="S1233" s="7" t="n"/>
      <c r="T1233" s="7" t="n"/>
      <c r="U1233" s="7" t="n"/>
      <c r="V1233" s="7" t="n"/>
      <c r="W1233" s="7" t="n"/>
      <c r="X1233" s="7" t="n"/>
      <c r="Y1233" s="7" t="n"/>
      <c r="Z1233" s="7" t="n"/>
      <c r="AA1233" s="7" t="n"/>
      <c r="AB1233" s="7" t="n"/>
      <c r="AC1233" s="7" t="n"/>
      <c r="AD1233" s="7" t="n"/>
      <c r="AE1233" s="7" t="n"/>
      <c r="AF1233" s="7" t="n"/>
      <c r="AG1233" s="7" t="n"/>
      <c r="AH1233" s="7" t="n"/>
      <c r="AI1233" s="7" t="n"/>
      <c r="AJ1233" s="7" t="n"/>
    </row>
    <row customHeight="1" ht="15.75"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6" t="n"/>
      <c r="Q1234" s="3" t="n"/>
      <c r="R1234" s="7" t="n"/>
      <c r="S1234" s="7" t="n"/>
      <c r="T1234" s="7" t="n"/>
      <c r="U1234" s="7" t="n"/>
      <c r="V1234" s="7" t="n"/>
      <c r="W1234" s="7" t="n"/>
      <c r="X1234" s="7" t="n"/>
      <c r="Y1234" s="7" t="n"/>
      <c r="Z1234" s="7" t="n"/>
      <c r="AA1234" s="7" t="n"/>
      <c r="AB1234" s="7" t="n"/>
      <c r="AC1234" s="7" t="n"/>
      <c r="AD1234" s="7" t="n"/>
      <c r="AE1234" s="7" t="n"/>
      <c r="AF1234" s="7" t="n"/>
      <c r="AG1234" s="7" t="n"/>
      <c r="AH1234" s="7" t="n"/>
      <c r="AI1234" s="7" t="n"/>
      <c r="AJ1234" s="7" t="n"/>
    </row>
    <row customHeight="1" ht="15.75"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6" t="n"/>
      <c r="Q1235" s="3" t="n"/>
      <c r="R1235" s="7" t="n"/>
      <c r="S1235" s="7" t="n"/>
      <c r="T1235" s="7" t="n"/>
      <c r="U1235" s="7" t="n"/>
      <c r="V1235" s="7" t="n"/>
      <c r="W1235" s="7" t="n"/>
      <c r="X1235" s="7" t="n"/>
      <c r="Y1235" s="7" t="n"/>
      <c r="Z1235" s="7" t="n"/>
      <c r="AA1235" s="7" t="n"/>
      <c r="AB1235" s="7" t="n"/>
      <c r="AC1235" s="7" t="n"/>
      <c r="AD1235" s="7" t="n"/>
      <c r="AE1235" s="7" t="n"/>
      <c r="AF1235" s="7" t="n"/>
      <c r="AG1235" s="7" t="n"/>
      <c r="AH1235" s="7" t="n"/>
      <c r="AI1235" s="7" t="n"/>
      <c r="AJ1235" s="7" t="n"/>
    </row>
    <row customHeight="1" ht="15.75"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6" t="n"/>
      <c r="Q1236" s="3" t="n"/>
      <c r="R1236" s="7" t="n"/>
      <c r="S1236" s="7" t="n"/>
      <c r="T1236" s="7" t="n"/>
      <c r="U1236" s="7" t="n"/>
      <c r="V1236" s="7" t="n"/>
      <c r="W1236" s="7" t="n"/>
      <c r="X1236" s="7" t="n"/>
      <c r="Y1236" s="7" t="n"/>
      <c r="Z1236" s="7" t="n"/>
      <c r="AA1236" s="7" t="n"/>
      <c r="AB1236" s="7" t="n"/>
      <c r="AC1236" s="7" t="n"/>
      <c r="AD1236" s="7" t="n"/>
      <c r="AE1236" s="7" t="n"/>
      <c r="AF1236" s="7" t="n"/>
      <c r="AG1236" s="7" t="n"/>
      <c r="AH1236" s="7" t="n"/>
      <c r="AI1236" s="7" t="n"/>
      <c r="AJ1236" s="7" t="n"/>
    </row>
    <row customHeight="1" ht="15.75"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6" t="n"/>
      <c r="Q1237" s="3" t="n"/>
      <c r="R1237" s="7" t="n"/>
      <c r="S1237" s="7" t="n"/>
      <c r="T1237" s="7" t="n"/>
      <c r="U1237" s="7" t="n"/>
      <c r="V1237" s="7" t="n"/>
      <c r="W1237" s="7" t="n"/>
      <c r="X1237" s="7" t="n"/>
      <c r="Y1237" s="7" t="n"/>
      <c r="Z1237" s="7" t="n"/>
      <c r="AA1237" s="7" t="n"/>
      <c r="AB1237" s="7" t="n"/>
      <c r="AC1237" s="7" t="n"/>
      <c r="AD1237" s="7" t="n"/>
      <c r="AE1237" s="7" t="n"/>
      <c r="AF1237" s="7" t="n"/>
      <c r="AG1237" s="7" t="n"/>
      <c r="AH1237" s="7" t="n"/>
      <c r="AI1237" s="7" t="n"/>
      <c r="AJ1237" s="7" t="n"/>
    </row>
    <row customHeight="1" ht="15.75"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6" t="n"/>
      <c r="Q1238" s="3" t="n"/>
      <c r="R1238" s="7" t="n"/>
      <c r="S1238" s="7" t="n"/>
      <c r="T1238" s="7" t="n"/>
      <c r="U1238" s="7" t="n"/>
      <c r="V1238" s="7" t="n"/>
      <c r="W1238" s="7" t="n"/>
      <c r="X1238" s="7" t="n"/>
      <c r="Y1238" s="7" t="n"/>
      <c r="Z1238" s="7" t="n"/>
      <c r="AA1238" s="7" t="n"/>
      <c r="AB1238" s="7" t="n"/>
      <c r="AC1238" s="7" t="n"/>
      <c r="AD1238" s="7" t="n"/>
      <c r="AE1238" s="7" t="n"/>
      <c r="AF1238" s="7" t="n"/>
      <c r="AG1238" s="7" t="n"/>
      <c r="AH1238" s="7" t="n"/>
      <c r="AI1238" s="7" t="n"/>
      <c r="AJ1238" s="7" t="n"/>
    </row>
    <row customHeight="1" ht="15.75"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6" t="n"/>
      <c r="Q1239" s="3" t="n"/>
      <c r="R1239" s="7" t="n"/>
      <c r="S1239" s="7" t="n"/>
      <c r="T1239" s="7" t="n"/>
      <c r="U1239" s="7" t="n"/>
      <c r="V1239" s="7" t="n"/>
      <c r="W1239" s="7" t="n"/>
      <c r="X1239" s="7" t="n"/>
      <c r="Y1239" s="7" t="n"/>
      <c r="Z1239" s="7" t="n"/>
      <c r="AA1239" s="7" t="n"/>
      <c r="AB1239" s="7" t="n"/>
      <c r="AC1239" s="7" t="n"/>
      <c r="AD1239" s="7" t="n"/>
      <c r="AE1239" s="7" t="n"/>
      <c r="AF1239" s="7" t="n"/>
      <c r="AG1239" s="7" t="n"/>
      <c r="AH1239" s="7" t="n"/>
      <c r="AI1239" s="7" t="n"/>
      <c r="AJ1239" s="7" t="n"/>
    </row>
    <row customHeight="1" ht="15.75"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6" t="n"/>
      <c r="Q1240" s="3" t="n"/>
      <c r="R1240" s="7" t="n"/>
      <c r="S1240" s="7" t="n"/>
      <c r="T1240" s="7" t="n"/>
      <c r="U1240" s="7" t="n"/>
      <c r="V1240" s="7" t="n"/>
      <c r="W1240" s="7" t="n"/>
      <c r="X1240" s="7" t="n"/>
      <c r="Y1240" s="7" t="n"/>
      <c r="Z1240" s="7" t="n"/>
      <c r="AA1240" s="7" t="n"/>
      <c r="AB1240" s="7" t="n"/>
      <c r="AC1240" s="7" t="n"/>
      <c r="AD1240" s="7" t="n"/>
      <c r="AE1240" s="7" t="n"/>
      <c r="AF1240" s="7" t="n"/>
      <c r="AG1240" s="7" t="n"/>
      <c r="AH1240" s="7" t="n"/>
      <c r="AI1240" s="7" t="n"/>
      <c r="AJ1240" s="7" t="n"/>
    </row>
    <row customHeight="1" ht="15.75"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6" t="n"/>
      <c r="Q1241" s="3" t="n"/>
      <c r="R1241" s="7" t="n"/>
      <c r="S1241" s="7" t="n"/>
      <c r="T1241" s="7" t="n"/>
      <c r="U1241" s="7" t="n"/>
      <c r="V1241" s="7" t="n"/>
      <c r="W1241" s="7" t="n"/>
      <c r="X1241" s="7" t="n"/>
      <c r="Y1241" s="7" t="n"/>
      <c r="Z1241" s="7" t="n"/>
      <c r="AA1241" s="7" t="n"/>
      <c r="AB1241" s="7" t="n"/>
      <c r="AC1241" s="7" t="n"/>
      <c r="AD1241" s="7" t="n"/>
      <c r="AE1241" s="7" t="n"/>
      <c r="AF1241" s="7" t="n"/>
      <c r="AG1241" s="7" t="n"/>
      <c r="AH1241" s="7" t="n"/>
      <c r="AI1241" s="7" t="n"/>
      <c r="AJ1241" s="7" t="n"/>
    </row>
    <row customHeight="1" ht="15.75"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6" t="n"/>
      <c r="Q1242" s="3" t="n"/>
      <c r="R1242" s="7" t="n"/>
      <c r="S1242" s="7" t="n"/>
      <c r="T1242" s="7" t="n"/>
      <c r="U1242" s="7" t="n"/>
      <c r="V1242" s="7" t="n"/>
      <c r="W1242" s="7" t="n"/>
      <c r="X1242" s="7" t="n"/>
      <c r="Y1242" s="7" t="n"/>
      <c r="Z1242" s="7" t="n"/>
      <c r="AA1242" s="7" t="n"/>
      <c r="AB1242" s="7" t="n"/>
      <c r="AC1242" s="7" t="n"/>
      <c r="AD1242" s="7" t="n"/>
      <c r="AE1242" s="7" t="n"/>
      <c r="AF1242" s="7" t="n"/>
      <c r="AG1242" s="7" t="n"/>
      <c r="AH1242" s="7" t="n"/>
      <c r="AI1242" s="7" t="n"/>
      <c r="AJ1242" s="7" t="n"/>
    </row>
    <row customHeight="1" ht="15.75"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6" t="n"/>
      <c r="Q1243" s="3" t="n"/>
      <c r="R1243" s="7" t="n"/>
      <c r="S1243" s="7" t="n"/>
      <c r="T1243" s="7" t="n"/>
      <c r="U1243" s="7" t="n"/>
      <c r="V1243" s="7" t="n"/>
      <c r="W1243" s="7" t="n"/>
      <c r="X1243" s="7" t="n"/>
      <c r="Y1243" s="7" t="n"/>
      <c r="Z1243" s="7" t="n"/>
      <c r="AA1243" s="7" t="n"/>
      <c r="AB1243" s="7" t="n"/>
      <c r="AC1243" s="7" t="n"/>
      <c r="AD1243" s="7" t="n"/>
      <c r="AE1243" s="7" t="n"/>
      <c r="AF1243" s="7" t="n"/>
      <c r="AG1243" s="7" t="n"/>
      <c r="AH1243" s="7" t="n"/>
      <c r="AI1243" s="7" t="n"/>
      <c r="AJ1243" s="7" t="n"/>
    </row>
    <row customHeight="1" ht="15.75"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6" t="n"/>
      <c r="Q1244" s="3" t="n"/>
      <c r="R1244" s="7" t="n"/>
      <c r="S1244" s="7" t="n"/>
      <c r="T1244" s="7" t="n"/>
      <c r="U1244" s="7" t="n"/>
      <c r="V1244" s="7" t="n"/>
      <c r="W1244" s="7" t="n"/>
      <c r="X1244" s="7" t="n"/>
      <c r="Y1244" s="7" t="n"/>
      <c r="Z1244" s="7" t="n"/>
      <c r="AA1244" s="7" t="n"/>
      <c r="AB1244" s="7" t="n"/>
      <c r="AC1244" s="7" t="n"/>
      <c r="AD1244" s="7" t="n"/>
      <c r="AE1244" s="7" t="n"/>
      <c r="AF1244" s="7" t="n"/>
      <c r="AG1244" s="7" t="n"/>
      <c r="AH1244" s="7" t="n"/>
      <c r="AI1244" s="7" t="n"/>
      <c r="AJ1244" s="7" t="n"/>
    </row>
    <row customHeight="1" ht="15.75"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6" t="n"/>
      <c r="Q1245" s="3" t="n"/>
      <c r="R1245" s="7" t="n"/>
      <c r="S1245" s="7" t="n"/>
      <c r="T1245" s="7" t="n"/>
      <c r="U1245" s="7" t="n"/>
      <c r="V1245" s="7" t="n"/>
      <c r="W1245" s="7" t="n"/>
      <c r="X1245" s="7" t="n"/>
      <c r="Y1245" s="7" t="n"/>
      <c r="Z1245" s="7" t="n"/>
      <c r="AA1245" s="7" t="n"/>
      <c r="AB1245" s="7" t="n"/>
      <c r="AC1245" s="7" t="n"/>
      <c r="AD1245" s="7" t="n"/>
      <c r="AE1245" s="7" t="n"/>
      <c r="AF1245" s="7" t="n"/>
      <c r="AG1245" s="7" t="n"/>
      <c r="AH1245" s="7" t="n"/>
      <c r="AI1245" s="7" t="n"/>
      <c r="AJ1245" s="7" t="n"/>
    </row>
    <row customHeight="1" ht="15.75"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6" t="n"/>
      <c r="Q1246" s="3" t="n"/>
      <c r="R1246" s="7" t="n"/>
      <c r="S1246" s="7" t="n"/>
      <c r="T1246" s="7" t="n"/>
      <c r="U1246" s="7" t="n"/>
      <c r="V1246" s="7" t="n"/>
      <c r="W1246" s="7" t="n"/>
      <c r="X1246" s="7" t="n"/>
      <c r="Y1246" s="7" t="n"/>
      <c r="Z1246" s="7" t="n"/>
      <c r="AA1246" s="7" t="n"/>
      <c r="AB1246" s="7" t="n"/>
      <c r="AC1246" s="7" t="n"/>
      <c r="AD1246" s="7" t="n"/>
      <c r="AE1246" s="7" t="n"/>
      <c r="AF1246" s="7" t="n"/>
      <c r="AG1246" s="7" t="n"/>
      <c r="AH1246" s="7" t="n"/>
      <c r="AI1246" s="7" t="n"/>
      <c r="AJ1246" s="7" t="n"/>
    </row>
    <row customHeight="1" ht="15.75"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6" t="n"/>
      <c r="Q1247" s="3" t="n"/>
      <c r="R1247" s="7" t="n"/>
      <c r="S1247" s="7" t="n"/>
      <c r="T1247" s="7" t="n"/>
      <c r="U1247" s="7" t="n"/>
      <c r="V1247" s="7" t="n"/>
      <c r="W1247" s="7" t="n"/>
      <c r="X1247" s="7" t="n"/>
      <c r="Y1247" s="7" t="n"/>
      <c r="Z1247" s="7" t="n"/>
      <c r="AA1247" s="7" t="n"/>
      <c r="AB1247" s="7" t="n"/>
      <c r="AC1247" s="7" t="n"/>
      <c r="AD1247" s="7" t="n"/>
      <c r="AE1247" s="7" t="n"/>
      <c r="AF1247" s="7" t="n"/>
      <c r="AG1247" s="7" t="n"/>
      <c r="AH1247" s="7" t="n"/>
      <c r="AI1247" s="7" t="n"/>
      <c r="AJ1247" s="7" t="n"/>
    </row>
    <row customHeight="1" ht="15.75"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6" t="n"/>
      <c r="Q1248" s="3" t="n"/>
      <c r="R1248" s="7" t="n"/>
      <c r="S1248" s="7" t="n"/>
      <c r="T1248" s="7" t="n"/>
      <c r="U1248" s="7" t="n"/>
      <c r="V1248" s="7" t="n"/>
      <c r="W1248" s="7" t="n"/>
      <c r="X1248" s="7" t="n"/>
      <c r="Y1248" s="7" t="n"/>
      <c r="Z1248" s="7" t="n"/>
      <c r="AA1248" s="7" t="n"/>
      <c r="AB1248" s="7" t="n"/>
      <c r="AC1248" s="7" t="n"/>
      <c r="AD1248" s="7" t="n"/>
      <c r="AE1248" s="7" t="n"/>
      <c r="AF1248" s="7" t="n"/>
      <c r="AG1248" s="7" t="n"/>
      <c r="AH1248" s="7" t="n"/>
      <c r="AI1248" s="7" t="n"/>
      <c r="AJ1248" s="7" t="n"/>
    </row>
    <row customHeight="1" ht="15.75"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6" t="n"/>
      <c r="Q1249" s="3" t="n"/>
      <c r="R1249" s="7" t="n"/>
      <c r="S1249" s="7" t="n"/>
      <c r="T1249" s="7" t="n"/>
      <c r="U1249" s="7" t="n"/>
      <c r="V1249" s="7" t="n"/>
      <c r="W1249" s="7" t="n"/>
      <c r="X1249" s="7" t="n"/>
      <c r="Y1249" s="7" t="n"/>
      <c r="Z1249" s="7" t="n"/>
      <c r="AA1249" s="7" t="n"/>
      <c r="AB1249" s="7" t="n"/>
      <c r="AC1249" s="7" t="n"/>
      <c r="AD1249" s="7" t="n"/>
      <c r="AE1249" s="7" t="n"/>
      <c r="AF1249" s="7" t="n"/>
      <c r="AG1249" s="7" t="n"/>
      <c r="AH1249" s="7" t="n"/>
      <c r="AI1249" s="7" t="n"/>
      <c r="AJ1249" s="7" t="n"/>
    </row>
    <row customHeight="1" ht="15.75"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6" t="n"/>
      <c r="Q1250" s="3" t="n"/>
      <c r="R1250" s="7" t="n"/>
      <c r="S1250" s="7" t="n"/>
      <c r="T1250" s="7" t="n"/>
      <c r="U1250" s="7" t="n"/>
      <c r="V1250" s="7" t="n"/>
      <c r="W1250" s="7" t="n"/>
      <c r="X1250" s="7" t="n"/>
      <c r="Y1250" s="7" t="n"/>
      <c r="Z1250" s="7" t="n"/>
      <c r="AA1250" s="7" t="n"/>
      <c r="AB1250" s="7" t="n"/>
      <c r="AC1250" s="7" t="n"/>
      <c r="AD1250" s="7" t="n"/>
      <c r="AE1250" s="7" t="n"/>
      <c r="AF1250" s="7" t="n"/>
      <c r="AG1250" s="7" t="n"/>
      <c r="AH1250" s="7" t="n"/>
      <c r="AI1250" s="7" t="n"/>
      <c r="AJ1250" s="7" t="n"/>
    </row>
    <row customHeight="1" ht="15.75"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6" t="n"/>
      <c r="Q1251" s="3" t="n"/>
      <c r="R1251" s="7" t="n"/>
      <c r="S1251" s="7" t="n"/>
      <c r="T1251" s="7" t="n"/>
      <c r="U1251" s="7" t="n"/>
      <c r="V1251" s="7" t="n"/>
      <c r="W1251" s="7" t="n"/>
      <c r="X1251" s="7" t="n"/>
      <c r="Y1251" s="7" t="n"/>
      <c r="Z1251" s="7" t="n"/>
      <c r="AA1251" s="7" t="n"/>
      <c r="AB1251" s="7" t="n"/>
      <c r="AC1251" s="7" t="n"/>
      <c r="AD1251" s="7" t="n"/>
      <c r="AE1251" s="7" t="n"/>
      <c r="AF1251" s="7" t="n"/>
      <c r="AG1251" s="7" t="n"/>
      <c r="AH1251" s="7" t="n"/>
      <c r="AI1251" s="7" t="n"/>
      <c r="AJ1251" s="7" t="n"/>
    </row>
    <row customHeight="1" ht="15.75"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6" t="n"/>
      <c r="Q1252" s="3" t="n"/>
      <c r="R1252" s="7" t="n"/>
      <c r="S1252" s="7" t="n"/>
      <c r="T1252" s="7" t="n"/>
      <c r="U1252" s="7" t="n"/>
      <c r="V1252" s="7" t="n"/>
      <c r="W1252" s="7" t="n"/>
      <c r="X1252" s="7" t="n"/>
      <c r="Y1252" s="7" t="n"/>
      <c r="Z1252" s="7" t="n"/>
      <c r="AA1252" s="7" t="n"/>
      <c r="AB1252" s="7" t="n"/>
      <c r="AC1252" s="7" t="n"/>
      <c r="AD1252" s="7" t="n"/>
      <c r="AE1252" s="7" t="n"/>
      <c r="AF1252" s="7" t="n"/>
      <c r="AG1252" s="7" t="n"/>
      <c r="AH1252" s="7" t="n"/>
      <c r="AI1252" s="7" t="n"/>
      <c r="AJ1252" s="7" t="n"/>
    </row>
    <row customHeight="1" ht="15.75"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6" t="n"/>
      <c r="Q1253" s="3" t="n"/>
      <c r="R1253" s="7" t="n"/>
      <c r="S1253" s="7" t="n"/>
      <c r="T1253" s="7" t="n"/>
      <c r="U1253" s="7" t="n"/>
      <c r="V1253" s="7" t="n"/>
      <c r="W1253" s="7" t="n"/>
      <c r="X1253" s="7" t="n"/>
      <c r="Y1253" s="7" t="n"/>
      <c r="Z1253" s="7" t="n"/>
      <c r="AA1253" s="7" t="n"/>
      <c r="AB1253" s="7" t="n"/>
      <c r="AC1253" s="7" t="n"/>
      <c r="AD1253" s="7" t="n"/>
      <c r="AE1253" s="7" t="n"/>
      <c r="AF1253" s="7" t="n"/>
      <c r="AG1253" s="7" t="n"/>
      <c r="AH1253" s="7" t="n"/>
      <c r="AI1253" s="7" t="n"/>
      <c r="AJ1253" s="7" t="n"/>
    </row>
    <row customHeight="1" ht="15.75"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6" t="n"/>
      <c r="Q1254" s="3" t="n"/>
      <c r="R1254" s="7" t="n"/>
      <c r="S1254" s="7" t="n"/>
      <c r="T1254" s="7" t="n"/>
      <c r="U1254" s="7" t="n"/>
      <c r="V1254" s="7" t="n"/>
      <c r="W1254" s="7" t="n"/>
      <c r="X1254" s="7" t="n"/>
      <c r="Y1254" s="7" t="n"/>
      <c r="Z1254" s="7" t="n"/>
      <c r="AA1254" s="7" t="n"/>
      <c r="AB1254" s="7" t="n"/>
      <c r="AC1254" s="7" t="n"/>
      <c r="AD1254" s="7" t="n"/>
      <c r="AE1254" s="7" t="n"/>
      <c r="AF1254" s="7" t="n"/>
      <c r="AG1254" s="7" t="n"/>
      <c r="AH1254" s="7" t="n"/>
      <c r="AI1254" s="7" t="n"/>
      <c r="AJ1254" s="7" t="n"/>
    </row>
    <row customHeight="1" ht="15.75"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6" t="n"/>
      <c r="Q1255" s="3" t="n"/>
      <c r="R1255" s="7" t="n"/>
      <c r="S1255" s="7" t="n"/>
      <c r="T1255" s="7" t="n"/>
      <c r="U1255" s="7" t="n"/>
      <c r="V1255" s="7" t="n"/>
      <c r="W1255" s="7" t="n"/>
      <c r="X1255" s="7" t="n"/>
      <c r="Y1255" s="7" t="n"/>
      <c r="Z1255" s="7" t="n"/>
      <c r="AA1255" s="7" t="n"/>
      <c r="AB1255" s="7" t="n"/>
      <c r="AC1255" s="7" t="n"/>
      <c r="AD1255" s="7" t="n"/>
      <c r="AE1255" s="7" t="n"/>
      <c r="AF1255" s="7" t="n"/>
      <c r="AG1255" s="7" t="n"/>
      <c r="AH1255" s="7" t="n"/>
      <c r="AI1255" s="7" t="n"/>
      <c r="AJ1255" s="7" t="n"/>
    </row>
    <row customHeight="1" ht="15.75"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6" t="n"/>
      <c r="Q1256" s="3" t="n"/>
      <c r="R1256" s="7" t="n"/>
      <c r="S1256" s="7" t="n"/>
      <c r="T1256" s="7" t="n"/>
      <c r="U1256" s="7" t="n"/>
      <c r="V1256" s="7" t="n"/>
      <c r="W1256" s="7" t="n"/>
      <c r="X1256" s="7" t="n"/>
      <c r="Y1256" s="7" t="n"/>
      <c r="Z1256" s="7" t="n"/>
      <c r="AA1256" s="7" t="n"/>
      <c r="AB1256" s="7" t="n"/>
      <c r="AC1256" s="7" t="n"/>
      <c r="AD1256" s="7" t="n"/>
      <c r="AE1256" s="7" t="n"/>
      <c r="AF1256" s="7" t="n"/>
      <c r="AG1256" s="7" t="n"/>
      <c r="AH1256" s="7" t="n"/>
      <c r="AI1256" s="7" t="n"/>
      <c r="AJ1256" s="7" t="n"/>
    </row>
    <row customHeight="1" ht="15.75"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6" t="n"/>
      <c r="Q1257" s="3" t="n"/>
      <c r="R1257" s="7" t="n"/>
      <c r="S1257" s="7" t="n"/>
      <c r="T1257" s="7" t="n"/>
      <c r="U1257" s="7" t="n"/>
      <c r="V1257" s="7" t="n"/>
      <c r="W1257" s="7" t="n"/>
      <c r="X1257" s="7" t="n"/>
      <c r="Y1257" s="7" t="n"/>
      <c r="Z1257" s="7" t="n"/>
      <c r="AA1257" s="7" t="n"/>
      <c r="AB1257" s="7" t="n"/>
      <c r="AC1257" s="7" t="n"/>
      <c r="AD1257" s="7" t="n"/>
      <c r="AE1257" s="7" t="n"/>
      <c r="AF1257" s="7" t="n"/>
      <c r="AG1257" s="7" t="n"/>
      <c r="AH1257" s="7" t="n"/>
      <c r="AI1257" s="7" t="n"/>
      <c r="AJ1257" s="7" t="n"/>
    </row>
    <row customHeight="1" ht="15.75"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6" t="n"/>
      <c r="Q1258" s="3" t="n"/>
      <c r="R1258" s="7" t="n"/>
      <c r="S1258" s="7" t="n"/>
      <c r="T1258" s="7" t="n"/>
      <c r="U1258" s="7" t="n"/>
      <c r="V1258" s="7" t="n"/>
      <c r="W1258" s="7" t="n"/>
      <c r="X1258" s="7" t="n"/>
      <c r="Y1258" s="7" t="n"/>
      <c r="Z1258" s="7" t="n"/>
      <c r="AA1258" s="7" t="n"/>
      <c r="AB1258" s="7" t="n"/>
      <c r="AC1258" s="7" t="n"/>
      <c r="AD1258" s="7" t="n"/>
      <c r="AE1258" s="7" t="n"/>
      <c r="AF1258" s="7" t="n"/>
      <c r="AG1258" s="7" t="n"/>
      <c r="AH1258" s="7" t="n"/>
      <c r="AI1258" s="7" t="n"/>
      <c r="AJ1258" s="7" t="n"/>
    </row>
    <row customHeight="1" ht="15.75"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6" t="n"/>
      <c r="Q1259" s="3" t="n"/>
      <c r="R1259" s="7" t="n"/>
      <c r="S1259" s="7" t="n"/>
      <c r="T1259" s="7" t="n"/>
      <c r="U1259" s="7" t="n"/>
      <c r="V1259" s="7" t="n"/>
      <c r="W1259" s="7" t="n"/>
      <c r="X1259" s="7" t="n"/>
      <c r="Y1259" s="7" t="n"/>
      <c r="Z1259" s="7" t="n"/>
      <c r="AA1259" s="7" t="n"/>
      <c r="AB1259" s="7" t="n"/>
      <c r="AC1259" s="7" t="n"/>
      <c r="AD1259" s="7" t="n"/>
      <c r="AE1259" s="7" t="n"/>
      <c r="AF1259" s="7" t="n"/>
      <c r="AG1259" s="7" t="n"/>
      <c r="AH1259" s="7" t="n"/>
      <c r="AI1259" s="7" t="n"/>
      <c r="AJ1259" s="7" t="n"/>
    </row>
    <row customHeight="1" ht="15.75"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6" t="n"/>
      <c r="Q1260" s="3" t="n"/>
      <c r="R1260" s="7" t="n"/>
      <c r="S1260" s="7" t="n"/>
      <c r="T1260" s="7" t="n"/>
      <c r="U1260" s="7" t="n"/>
      <c r="V1260" s="7" t="n"/>
      <c r="W1260" s="7" t="n"/>
      <c r="X1260" s="7" t="n"/>
      <c r="Y1260" s="7" t="n"/>
      <c r="Z1260" s="7" t="n"/>
      <c r="AA1260" s="7" t="n"/>
      <c r="AB1260" s="7" t="n"/>
      <c r="AC1260" s="7" t="n"/>
      <c r="AD1260" s="7" t="n"/>
      <c r="AE1260" s="7" t="n"/>
      <c r="AF1260" s="7" t="n"/>
      <c r="AG1260" s="7" t="n"/>
      <c r="AH1260" s="7" t="n"/>
      <c r="AI1260" s="7" t="n"/>
      <c r="AJ1260" s="7" t="n"/>
    </row>
    <row customHeight="1" ht="15.75"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6" t="n"/>
      <c r="Q1261" s="3" t="n"/>
      <c r="R1261" s="7" t="n"/>
      <c r="S1261" s="7" t="n"/>
      <c r="T1261" s="7" t="n"/>
      <c r="U1261" s="7" t="n"/>
      <c r="V1261" s="7" t="n"/>
      <c r="W1261" s="7" t="n"/>
      <c r="X1261" s="7" t="n"/>
      <c r="Y1261" s="7" t="n"/>
      <c r="Z1261" s="7" t="n"/>
      <c r="AA1261" s="7" t="n"/>
      <c r="AB1261" s="7" t="n"/>
      <c r="AC1261" s="7" t="n"/>
      <c r="AD1261" s="7" t="n"/>
      <c r="AE1261" s="7" t="n"/>
      <c r="AF1261" s="7" t="n"/>
      <c r="AG1261" s="7" t="n"/>
      <c r="AH1261" s="7" t="n"/>
      <c r="AI1261" s="7" t="n"/>
      <c r="AJ1261" s="7" t="n"/>
    </row>
    <row customHeight="1" ht="15.75"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6" t="n"/>
      <c r="Q1262" s="3" t="n"/>
      <c r="R1262" s="7" t="n"/>
      <c r="S1262" s="7" t="n"/>
      <c r="T1262" s="7" t="n"/>
      <c r="U1262" s="7" t="n"/>
      <c r="V1262" s="7" t="n"/>
      <c r="W1262" s="7" t="n"/>
      <c r="X1262" s="7" t="n"/>
      <c r="Y1262" s="7" t="n"/>
      <c r="Z1262" s="7" t="n"/>
      <c r="AA1262" s="7" t="n"/>
      <c r="AB1262" s="7" t="n"/>
      <c r="AC1262" s="7" t="n"/>
      <c r="AD1262" s="7" t="n"/>
      <c r="AE1262" s="7" t="n"/>
      <c r="AF1262" s="7" t="n"/>
      <c r="AG1262" s="7" t="n"/>
      <c r="AH1262" s="7" t="n"/>
      <c r="AI1262" s="7" t="n"/>
      <c r="AJ1262" s="7" t="n"/>
    </row>
    <row customHeight="1" ht="15.75"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6" t="n"/>
      <c r="Q1263" s="3" t="n"/>
      <c r="R1263" s="7" t="n"/>
      <c r="S1263" s="7" t="n"/>
      <c r="T1263" s="7" t="n"/>
      <c r="U1263" s="7" t="n"/>
      <c r="V1263" s="7" t="n"/>
      <c r="W1263" s="7" t="n"/>
      <c r="X1263" s="7" t="n"/>
      <c r="Y1263" s="7" t="n"/>
      <c r="Z1263" s="7" t="n"/>
      <c r="AA1263" s="7" t="n"/>
      <c r="AB1263" s="7" t="n"/>
      <c r="AC1263" s="7" t="n"/>
      <c r="AD1263" s="7" t="n"/>
      <c r="AE1263" s="7" t="n"/>
      <c r="AF1263" s="7" t="n"/>
      <c r="AG1263" s="7" t="n"/>
      <c r="AH1263" s="7" t="n"/>
      <c r="AI1263" s="7" t="n"/>
      <c r="AJ1263" s="7" t="n"/>
    </row>
    <row customHeight="1" ht="15.75"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6" t="n"/>
      <c r="Q1264" s="3" t="n"/>
      <c r="R1264" s="7" t="n"/>
      <c r="S1264" s="7" t="n"/>
      <c r="T1264" s="7" t="n"/>
      <c r="U1264" s="7" t="n"/>
      <c r="V1264" s="7" t="n"/>
      <c r="W1264" s="7" t="n"/>
      <c r="X1264" s="7" t="n"/>
      <c r="Y1264" s="7" t="n"/>
      <c r="Z1264" s="7" t="n"/>
      <c r="AA1264" s="7" t="n"/>
      <c r="AB1264" s="7" t="n"/>
      <c r="AC1264" s="7" t="n"/>
      <c r="AD1264" s="7" t="n"/>
      <c r="AE1264" s="7" t="n"/>
      <c r="AF1264" s="7" t="n"/>
      <c r="AG1264" s="7" t="n"/>
      <c r="AH1264" s="7" t="n"/>
      <c r="AI1264" s="7" t="n"/>
      <c r="AJ1264" s="7" t="n"/>
    </row>
    <row customHeight="1" ht="15.75"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6" t="n"/>
      <c r="Q1265" s="3" t="n"/>
      <c r="R1265" s="7" t="n"/>
      <c r="S1265" s="7" t="n"/>
      <c r="T1265" s="7" t="n"/>
      <c r="U1265" s="7" t="n"/>
      <c r="V1265" s="7" t="n"/>
      <c r="W1265" s="7" t="n"/>
      <c r="X1265" s="7" t="n"/>
      <c r="Y1265" s="7" t="n"/>
      <c r="Z1265" s="7" t="n"/>
      <c r="AA1265" s="7" t="n"/>
      <c r="AB1265" s="7" t="n"/>
      <c r="AC1265" s="7" t="n"/>
      <c r="AD1265" s="7" t="n"/>
      <c r="AE1265" s="7" t="n"/>
      <c r="AF1265" s="7" t="n"/>
      <c r="AG1265" s="7" t="n"/>
      <c r="AH1265" s="7" t="n"/>
      <c r="AI1265" s="7" t="n"/>
      <c r="AJ1265" s="7" t="n"/>
    </row>
    <row customHeight="1" ht="15.75"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6" t="n"/>
      <c r="Q1266" s="3" t="n"/>
      <c r="R1266" s="7" t="n"/>
      <c r="S1266" s="7" t="n"/>
      <c r="T1266" s="7" t="n"/>
      <c r="U1266" s="7" t="n"/>
      <c r="V1266" s="7" t="n"/>
      <c r="W1266" s="7" t="n"/>
      <c r="X1266" s="7" t="n"/>
      <c r="Y1266" s="7" t="n"/>
      <c r="Z1266" s="7" t="n"/>
      <c r="AA1266" s="7" t="n"/>
      <c r="AB1266" s="7" t="n"/>
      <c r="AC1266" s="7" t="n"/>
      <c r="AD1266" s="7" t="n"/>
      <c r="AE1266" s="7" t="n"/>
      <c r="AF1266" s="7" t="n"/>
      <c r="AG1266" s="7" t="n"/>
      <c r="AH1266" s="7" t="n"/>
      <c r="AI1266" s="7" t="n"/>
      <c r="AJ1266" s="7" t="n"/>
    </row>
    <row customHeight="1" ht="15.75"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6" t="n"/>
      <c r="Q1267" s="3" t="n"/>
      <c r="R1267" s="7" t="n"/>
      <c r="S1267" s="7" t="n"/>
      <c r="T1267" s="7" t="n"/>
      <c r="U1267" s="7" t="n"/>
      <c r="V1267" s="7" t="n"/>
      <c r="W1267" s="7" t="n"/>
      <c r="X1267" s="7" t="n"/>
      <c r="Y1267" s="7" t="n"/>
      <c r="Z1267" s="7" t="n"/>
      <c r="AA1267" s="7" t="n"/>
      <c r="AB1267" s="7" t="n"/>
      <c r="AC1267" s="7" t="n"/>
      <c r="AD1267" s="7" t="n"/>
      <c r="AE1267" s="7" t="n"/>
      <c r="AF1267" s="7" t="n"/>
      <c r="AG1267" s="7" t="n"/>
      <c r="AH1267" s="7" t="n"/>
      <c r="AI1267" s="7" t="n"/>
      <c r="AJ1267" s="7" t="n"/>
    </row>
    <row customHeight="1" ht="15.75"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6" t="n"/>
      <c r="Q1268" s="3" t="n"/>
      <c r="R1268" s="7" t="n"/>
      <c r="S1268" s="7" t="n"/>
      <c r="T1268" s="7" t="n"/>
      <c r="U1268" s="7" t="n"/>
      <c r="V1268" s="7" t="n"/>
      <c r="W1268" s="7" t="n"/>
      <c r="X1268" s="7" t="n"/>
      <c r="Y1268" s="7" t="n"/>
      <c r="Z1268" s="7" t="n"/>
      <c r="AA1268" s="7" t="n"/>
      <c r="AB1268" s="7" t="n"/>
      <c r="AC1268" s="7" t="n"/>
      <c r="AD1268" s="7" t="n"/>
      <c r="AE1268" s="7" t="n"/>
      <c r="AF1268" s="7" t="n"/>
      <c r="AG1268" s="7" t="n"/>
      <c r="AH1268" s="7" t="n"/>
      <c r="AI1268" s="7" t="n"/>
      <c r="AJ1268" s="7" t="n"/>
    </row>
    <row customHeight="1" ht="15.75"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6" t="n"/>
      <c r="Q1269" s="3" t="n"/>
      <c r="R1269" s="7" t="n"/>
      <c r="S1269" s="7" t="n"/>
      <c r="T1269" s="7" t="n"/>
      <c r="U1269" s="7" t="n"/>
      <c r="V1269" s="7" t="n"/>
      <c r="W1269" s="7" t="n"/>
      <c r="X1269" s="7" t="n"/>
      <c r="Y1269" s="7" t="n"/>
      <c r="Z1269" s="7" t="n"/>
      <c r="AA1269" s="7" t="n"/>
      <c r="AB1269" s="7" t="n"/>
      <c r="AC1269" s="7" t="n"/>
      <c r="AD1269" s="7" t="n"/>
      <c r="AE1269" s="7" t="n"/>
      <c r="AF1269" s="7" t="n"/>
      <c r="AG1269" s="7" t="n"/>
      <c r="AH1269" s="7" t="n"/>
      <c r="AI1269" s="7" t="n"/>
      <c r="AJ1269" s="7" t="n"/>
    </row>
    <row customHeight="1" ht="15.75"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6" t="n"/>
      <c r="Q1270" s="3" t="n"/>
      <c r="R1270" s="7" t="n"/>
      <c r="S1270" s="7" t="n"/>
      <c r="T1270" s="7" t="n"/>
      <c r="U1270" s="7" t="n"/>
      <c r="V1270" s="7" t="n"/>
      <c r="W1270" s="7" t="n"/>
      <c r="X1270" s="7" t="n"/>
      <c r="Y1270" s="7" t="n"/>
      <c r="Z1270" s="7" t="n"/>
      <c r="AA1270" s="7" t="n"/>
      <c r="AB1270" s="7" t="n"/>
      <c r="AC1270" s="7" t="n"/>
      <c r="AD1270" s="7" t="n"/>
      <c r="AE1270" s="7" t="n"/>
      <c r="AF1270" s="7" t="n"/>
      <c r="AG1270" s="7" t="n"/>
      <c r="AH1270" s="7" t="n"/>
      <c r="AI1270" s="7" t="n"/>
      <c r="AJ1270" s="7" t="n"/>
    </row>
    <row customHeight="1" ht="15.75"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6" t="n"/>
      <c r="Q1271" s="3" t="n"/>
      <c r="R1271" s="7" t="n"/>
      <c r="S1271" s="7" t="n"/>
      <c r="T1271" s="7" t="n"/>
      <c r="U1271" s="7" t="n"/>
      <c r="V1271" s="7" t="n"/>
      <c r="W1271" s="7" t="n"/>
      <c r="X1271" s="7" t="n"/>
      <c r="Y1271" s="7" t="n"/>
      <c r="Z1271" s="7" t="n"/>
      <c r="AA1271" s="7" t="n"/>
      <c r="AB1271" s="7" t="n"/>
      <c r="AC1271" s="7" t="n"/>
      <c r="AD1271" s="7" t="n"/>
      <c r="AE1271" s="7" t="n"/>
      <c r="AF1271" s="7" t="n"/>
      <c r="AG1271" s="7" t="n"/>
      <c r="AH1271" s="7" t="n"/>
      <c r="AI1271" s="7" t="n"/>
      <c r="AJ1271" s="7" t="n"/>
    </row>
    <row customHeight="1" ht="15.75"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6" t="n"/>
      <c r="Q1272" s="3" t="n"/>
      <c r="R1272" s="7" t="n"/>
      <c r="S1272" s="7" t="n"/>
      <c r="T1272" s="7" t="n"/>
      <c r="U1272" s="7" t="n"/>
      <c r="V1272" s="7" t="n"/>
      <c r="W1272" s="7" t="n"/>
      <c r="X1272" s="7" t="n"/>
      <c r="Y1272" s="7" t="n"/>
      <c r="Z1272" s="7" t="n"/>
      <c r="AA1272" s="7" t="n"/>
      <c r="AB1272" s="7" t="n"/>
      <c r="AC1272" s="7" t="n"/>
      <c r="AD1272" s="7" t="n"/>
      <c r="AE1272" s="7" t="n"/>
      <c r="AF1272" s="7" t="n"/>
      <c r="AG1272" s="7" t="n"/>
      <c r="AH1272" s="7" t="n"/>
      <c r="AI1272" s="7" t="n"/>
      <c r="AJ1272" s="7" t="n"/>
    </row>
    <row customHeight="1" ht="15.75"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6" t="n"/>
      <c r="Q1273" s="3" t="n"/>
      <c r="R1273" s="7" t="n"/>
      <c r="S1273" s="7" t="n"/>
      <c r="T1273" s="7" t="n"/>
      <c r="U1273" s="7" t="n"/>
      <c r="V1273" s="7" t="n"/>
      <c r="W1273" s="7" t="n"/>
      <c r="X1273" s="7" t="n"/>
      <c r="Y1273" s="7" t="n"/>
      <c r="Z1273" s="7" t="n"/>
      <c r="AA1273" s="7" t="n"/>
      <c r="AB1273" s="7" t="n"/>
      <c r="AC1273" s="7" t="n"/>
      <c r="AD1273" s="7" t="n"/>
      <c r="AE1273" s="7" t="n"/>
      <c r="AF1273" s="7" t="n"/>
      <c r="AG1273" s="7" t="n"/>
      <c r="AH1273" s="7" t="n"/>
      <c r="AI1273" s="7" t="n"/>
      <c r="AJ1273" s="7" t="n"/>
    </row>
    <row customHeight="1" ht="15.75"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6" t="n"/>
      <c r="Q1274" s="3" t="n"/>
      <c r="R1274" s="7" t="n"/>
      <c r="S1274" s="7" t="n"/>
      <c r="T1274" s="7" t="n"/>
      <c r="U1274" s="7" t="n"/>
      <c r="V1274" s="7" t="n"/>
      <c r="W1274" s="7" t="n"/>
      <c r="X1274" s="7" t="n"/>
      <c r="Y1274" s="7" t="n"/>
      <c r="Z1274" s="7" t="n"/>
      <c r="AA1274" s="7" t="n"/>
      <c r="AB1274" s="7" t="n"/>
      <c r="AC1274" s="7" t="n"/>
      <c r="AD1274" s="7" t="n"/>
      <c r="AE1274" s="7" t="n"/>
      <c r="AF1274" s="7" t="n"/>
      <c r="AG1274" s="7" t="n"/>
      <c r="AH1274" s="7" t="n"/>
      <c r="AI1274" s="7" t="n"/>
      <c r="AJ1274" s="7" t="n"/>
    </row>
    <row customHeight="1" ht="15.75"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6" t="n"/>
      <c r="Q1275" s="3" t="n"/>
      <c r="R1275" s="7" t="n"/>
      <c r="S1275" s="7" t="n"/>
      <c r="T1275" s="7" t="n"/>
      <c r="U1275" s="7" t="n"/>
      <c r="V1275" s="7" t="n"/>
      <c r="W1275" s="7" t="n"/>
      <c r="X1275" s="7" t="n"/>
      <c r="Y1275" s="7" t="n"/>
      <c r="Z1275" s="7" t="n"/>
      <c r="AA1275" s="7" t="n"/>
      <c r="AB1275" s="7" t="n"/>
      <c r="AC1275" s="7" t="n"/>
      <c r="AD1275" s="7" t="n"/>
      <c r="AE1275" s="7" t="n"/>
      <c r="AF1275" s="7" t="n"/>
      <c r="AG1275" s="7" t="n"/>
      <c r="AH1275" s="7" t="n"/>
      <c r="AI1275" s="7" t="n"/>
      <c r="AJ1275" s="7" t="n"/>
    </row>
    <row customHeight="1" ht="15.75"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6" t="n"/>
      <c r="Q1276" s="3" t="n"/>
      <c r="R1276" s="7" t="n"/>
      <c r="S1276" s="7" t="n"/>
      <c r="T1276" s="7" t="n"/>
      <c r="U1276" s="7" t="n"/>
      <c r="V1276" s="7" t="n"/>
      <c r="W1276" s="7" t="n"/>
      <c r="X1276" s="7" t="n"/>
      <c r="Y1276" s="7" t="n"/>
      <c r="Z1276" s="7" t="n"/>
      <c r="AA1276" s="7" t="n"/>
      <c r="AB1276" s="7" t="n"/>
      <c r="AC1276" s="7" t="n"/>
      <c r="AD1276" s="7" t="n"/>
      <c r="AE1276" s="7" t="n"/>
      <c r="AF1276" s="7" t="n"/>
      <c r="AG1276" s="7" t="n"/>
      <c r="AH1276" s="7" t="n"/>
      <c r="AI1276" s="7" t="n"/>
      <c r="AJ1276" s="7" t="n"/>
    </row>
    <row customHeight="1" ht="15.75"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6" t="n"/>
      <c r="Q1277" s="3" t="n"/>
      <c r="R1277" s="7" t="n"/>
      <c r="S1277" s="7" t="n"/>
      <c r="T1277" s="7" t="n"/>
      <c r="U1277" s="7" t="n"/>
      <c r="V1277" s="7" t="n"/>
      <c r="W1277" s="7" t="n"/>
      <c r="X1277" s="7" t="n"/>
      <c r="Y1277" s="7" t="n"/>
      <c r="Z1277" s="7" t="n"/>
      <c r="AA1277" s="7" t="n"/>
      <c r="AB1277" s="7" t="n"/>
      <c r="AC1277" s="7" t="n"/>
      <c r="AD1277" s="7" t="n"/>
      <c r="AE1277" s="7" t="n"/>
      <c r="AF1277" s="7" t="n"/>
      <c r="AG1277" s="7" t="n"/>
      <c r="AH1277" s="7" t="n"/>
      <c r="AI1277" s="7" t="n"/>
      <c r="AJ1277" s="7" t="n"/>
    </row>
    <row customHeight="1" ht="15.75"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6" t="n"/>
      <c r="Q1278" s="3" t="n"/>
      <c r="R1278" s="7" t="n"/>
      <c r="S1278" s="7" t="n"/>
      <c r="T1278" s="7" t="n"/>
      <c r="U1278" s="7" t="n"/>
      <c r="V1278" s="7" t="n"/>
      <c r="W1278" s="7" t="n"/>
      <c r="X1278" s="7" t="n"/>
      <c r="Y1278" s="7" t="n"/>
      <c r="Z1278" s="7" t="n"/>
      <c r="AA1278" s="7" t="n"/>
      <c r="AB1278" s="7" t="n"/>
      <c r="AC1278" s="7" t="n"/>
      <c r="AD1278" s="7" t="n"/>
      <c r="AE1278" s="7" t="n"/>
      <c r="AF1278" s="7" t="n"/>
      <c r="AG1278" s="7" t="n"/>
      <c r="AH1278" s="7" t="n"/>
      <c r="AI1278" s="7" t="n"/>
      <c r="AJ1278" s="7" t="n"/>
    </row>
    <row customHeight="1" ht="15.75"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6" t="n"/>
      <c r="Q1279" s="3" t="n"/>
      <c r="R1279" s="7" t="n"/>
      <c r="S1279" s="7" t="n"/>
      <c r="T1279" s="7" t="n"/>
      <c r="U1279" s="7" t="n"/>
      <c r="V1279" s="7" t="n"/>
      <c r="W1279" s="7" t="n"/>
      <c r="X1279" s="7" t="n"/>
      <c r="Y1279" s="7" t="n"/>
      <c r="Z1279" s="7" t="n"/>
      <c r="AA1279" s="7" t="n"/>
      <c r="AB1279" s="7" t="n"/>
      <c r="AC1279" s="7" t="n"/>
      <c r="AD1279" s="7" t="n"/>
      <c r="AE1279" s="7" t="n"/>
      <c r="AF1279" s="7" t="n"/>
      <c r="AG1279" s="7" t="n"/>
      <c r="AH1279" s="7" t="n"/>
      <c r="AI1279" s="7" t="n"/>
      <c r="AJ1279" s="7" t="n"/>
    </row>
    <row customHeight="1" ht="15.75"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6" t="n"/>
      <c r="Q1280" s="3" t="n"/>
      <c r="R1280" s="7" t="n"/>
      <c r="S1280" s="7" t="n"/>
      <c r="T1280" s="7" t="n"/>
      <c r="U1280" s="7" t="n"/>
      <c r="V1280" s="7" t="n"/>
      <c r="W1280" s="7" t="n"/>
      <c r="X1280" s="7" t="n"/>
      <c r="Y1280" s="7" t="n"/>
      <c r="Z1280" s="7" t="n"/>
      <c r="AA1280" s="7" t="n"/>
      <c r="AB1280" s="7" t="n"/>
      <c r="AC1280" s="7" t="n"/>
      <c r="AD1280" s="7" t="n"/>
      <c r="AE1280" s="7" t="n"/>
      <c r="AF1280" s="7" t="n"/>
      <c r="AG1280" s="7" t="n"/>
      <c r="AH1280" s="7" t="n"/>
      <c r="AI1280" s="7" t="n"/>
      <c r="AJ1280" s="7" t="n"/>
    </row>
    <row customHeight="1" ht="15.75"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6" t="n"/>
      <c r="Q1281" s="3" t="n"/>
      <c r="R1281" s="7" t="n"/>
      <c r="S1281" s="7" t="n"/>
      <c r="T1281" s="7" t="n"/>
      <c r="U1281" s="7" t="n"/>
      <c r="V1281" s="7" t="n"/>
      <c r="W1281" s="7" t="n"/>
      <c r="X1281" s="7" t="n"/>
      <c r="Y1281" s="7" t="n"/>
      <c r="Z1281" s="7" t="n"/>
      <c r="AA1281" s="7" t="n"/>
      <c r="AB1281" s="7" t="n"/>
      <c r="AC1281" s="7" t="n"/>
      <c r="AD1281" s="7" t="n"/>
      <c r="AE1281" s="7" t="n"/>
      <c r="AF1281" s="7" t="n"/>
      <c r="AG1281" s="7" t="n"/>
      <c r="AH1281" s="7" t="n"/>
      <c r="AI1281" s="7" t="n"/>
      <c r="AJ1281" s="7" t="n"/>
    </row>
    <row customHeight="1" ht="15.75"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6" t="n"/>
      <c r="Q1282" s="3" t="n"/>
      <c r="R1282" s="7" t="n"/>
      <c r="S1282" s="7" t="n"/>
      <c r="T1282" s="7" t="n"/>
      <c r="U1282" s="7" t="n"/>
      <c r="V1282" s="7" t="n"/>
      <c r="W1282" s="7" t="n"/>
      <c r="X1282" s="7" t="n"/>
      <c r="Y1282" s="7" t="n"/>
      <c r="Z1282" s="7" t="n"/>
      <c r="AA1282" s="7" t="n"/>
      <c r="AB1282" s="7" t="n"/>
      <c r="AC1282" s="7" t="n"/>
      <c r="AD1282" s="7" t="n"/>
      <c r="AE1282" s="7" t="n"/>
      <c r="AF1282" s="7" t="n"/>
      <c r="AG1282" s="7" t="n"/>
      <c r="AH1282" s="7" t="n"/>
      <c r="AI1282" s="7" t="n"/>
      <c r="AJ1282" s="7" t="n"/>
    </row>
    <row customHeight="1" ht="15.75"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6" t="n"/>
      <c r="Q1283" s="3" t="n"/>
      <c r="R1283" s="7" t="n"/>
      <c r="S1283" s="7" t="n"/>
      <c r="T1283" s="7" t="n"/>
      <c r="U1283" s="7" t="n"/>
      <c r="V1283" s="7" t="n"/>
      <c r="W1283" s="7" t="n"/>
      <c r="X1283" s="7" t="n"/>
      <c r="Y1283" s="7" t="n"/>
      <c r="Z1283" s="7" t="n"/>
      <c r="AA1283" s="7" t="n"/>
      <c r="AB1283" s="7" t="n"/>
      <c r="AC1283" s="7" t="n"/>
      <c r="AD1283" s="7" t="n"/>
      <c r="AE1283" s="7" t="n"/>
      <c r="AF1283" s="7" t="n"/>
      <c r="AG1283" s="7" t="n"/>
      <c r="AH1283" s="7" t="n"/>
      <c r="AI1283" s="7" t="n"/>
      <c r="AJ1283" s="7" t="n"/>
    </row>
    <row customHeight="1" ht="15.75"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6" t="n"/>
      <c r="Q1284" s="3" t="n"/>
      <c r="R1284" s="7" t="n"/>
      <c r="S1284" s="7" t="n"/>
      <c r="T1284" s="7" t="n"/>
      <c r="U1284" s="7" t="n"/>
      <c r="V1284" s="7" t="n"/>
      <c r="W1284" s="7" t="n"/>
      <c r="X1284" s="7" t="n"/>
      <c r="Y1284" s="7" t="n"/>
      <c r="Z1284" s="7" t="n"/>
      <c r="AA1284" s="7" t="n"/>
      <c r="AB1284" s="7" t="n"/>
      <c r="AC1284" s="7" t="n"/>
      <c r="AD1284" s="7" t="n"/>
      <c r="AE1284" s="7" t="n"/>
      <c r="AF1284" s="7" t="n"/>
      <c r="AG1284" s="7" t="n"/>
      <c r="AH1284" s="7" t="n"/>
      <c r="AI1284" s="7" t="n"/>
      <c r="AJ1284" s="7" t="n"/>
    </row>
    <row customHeight="1" ht="15.75"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6" t="n"/>
      <c r="Q1285" s="3" t="n"/>
      <c r="R1285" s="7" t="n"/>
      <c r="S1285" s="7" t="n"/>
      <c r="T1285" s="7" t="n"/>
      <c r="U1285" s="7" t="n"/>
      <c r="V1285" s="7" t="n"/>
      <c r="W1285" s="7" t="n"/>
      <c r="X1285" s="7" t="n"/>
      <c r="Y1285" s="7" t="n"/>
      <c r="Z1285" s="7" t="n"/>
      <c r="AA1285" s="7" t="n"/>
      <c r="AB1285" s="7" t="n"/>
      <c r="AC1285" s="7" t="n"/>
      <c r="AD1285" s="7" t="n"/>
      <c r="AE1285" s="7" t="n"/>
      <c r="AF1285" s="7" t="n"/>
      <c r="AG1285" s="7" t="n"/>
      <c r="AH1285" s="7" t="n"/>
      <c r="AI1285" s="7" t="n"/>
      <c r="AJ1285" s="7" t="n"/>
    </row>
    <row customHeight="1" ht="15.75"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6" t="n"/>
      <c r="Q1286" s="3" t="n"/>
      <c r="R1286" s="7" t="n"/>
      <c r="S1286" s="7" t="n"/>
      <c r="T1286" s="7" t="n"/>
      <c r="U1286" s="7" t="n"/>
      <c r="V1286" s="7" t="n"/>
      <c r="W1286" s="7" t="n"/>
      <c r="X1286" s="7" t="n"/>
      <c r="Y1286" s="7" t="n"/>
      <c r="Z1286" s="7" t="n"/>
      <c r="AA1286" s="7" t="n"/>
      <c r="AB1286" s="7" t="n"/>
      <c r="AC1286" s="7" t="n"/>
      <c r="AD1286" s="7" t="n"/>
      <c r="AE1286" s="7" t="n"/>
      <c r="AF1286" s="7" t="n"/>
      <c r="AG1286" s="7" t="n"/>
      <c r="AH1286" s="7" t="n"/>
      <c r="AI1286" s="7" t="n"/>
      <c r="AJ1286" s="7" t="n"/>
    </row>
    <row customHeight="1" ht="15.75"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6" t="n"/>
      <c r="Q1287" s="3" t="n"/>
      <c r="R1287" s="7" t="n"/>
      <c r="S1287" s="7" t="n"/>
      <c r="T1287" s="7" t="n"/>
      <c r="U1287" s="7" t="n"/>
      <c r="V1287" s="7" t="n"/>
      <c r="W1287" s="7" t="n"/>
      <c r="X1287" s="7" t="n"/>
      <c r="Y1287" s="7" t="n"/>
      <c r="Z1287" s="7" t="n"/>
      <c r="AA1287" s="7" t="n"/>
      <c r="AB1287" s="7" t="n"/>
      <c r="AC1287" s="7" t="n"/>
      <c r="AD1287" s="7" t="n"/>
      <c r="AE1287" s="7" t="n"/>
      <c r="AF1287" s="7" t="n"/>
      <c r="AG1287" s="7" t="n"/>
      <c r="AH1287" s="7" t="n"/>
      <c r="AI1287" s="7" t="n"/>
      <c r="AJ1287" s="7" t="n"/>
    </row>
    <row customHeight="1" ht="15.75"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6" t="n"/>
      <c r="Q1288" s="3" t="n"/>
      <c r="R1288" s="7" t="n"/>
      <c r="S1288" s="7" t="n"/>
      <c r="T1288" s="7" t="n"/>
      <c r="U1288" s="7" t="n"/>
      <c r="V1288" s="7" t="n"/>
      <c r="W1288" s="7" t="n"/>
      <c r="X1288" s="7" t="n"/>
      <c r="Y1288" s="7" t="n"/>
      <c r="Z1288" s="7" t="n"/>
      <c r="AA1288" s="7" t="n"/>
      <c r="AB1288" s="7" t="n"/>
      <c r="AC1288" s="7" t="n"/>
      <c r="AD1288" s="7" t="n"/>
      <c r="AE1288" s="7" t="n"/>
      <c r="AF1288" s="7" t="n"/>
      <c r="AG1288" s="7" t="n"/>
      <c r="AH1288" s="7" t="n"/>
      <c r="AI1288" s="7" t="n"/>
      <c r="AJ1288" s="7" t="n"/>
    </row>
    <row customHeight="1" ht="15.75"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6" t="n"/>
      <c r="Q1289" s="3" t="n"/>
      <c r="R1289" s="7" t="n"/>
      <c r="S1289" s="7" t="n"/>
      <c r="T1289" s="7" t="n"/>
      <c r="U1289" s="7" t="n"/>
      <c r="V1289" s="7" t="n"/>
      <c r="W1289" s="7" t="n"/>
      <c r="X1289" s="7" t="n"/>
      <c r="Y1289" s="7" t="n"/>
      <c r="Z1289" s="7" t="n"/>
      <c r="AA1289" s="7" t="n"/>
      <c r="AB1289" s="7" t="n"/>
      <c r="AC1289" s="7" t="n"/>
      <c r="AD1289" s="7" t="n"/>
      <c r="AE1289" s="7" t="n"/>
      <c r="AF1289" s="7" t="n"/>
      <c r="AG1289" s="7" t="n"/>
      <c r="AH1289" s="7" t="n"/>
      <c r="AI1289" s="7" t="n"/>
      <c r="AJ1289" s="7" t="n"/>
    </row>
    <row customHeight="1" ht="15.75"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6" t="n"/>
      <c r="Q1290" s="3" t="n"/>
      <c r="R1290" s="7" t="n"/>
      <c r="S1290" s="7" t="n"/>
      <c r="T1290" s="7" t="n"/>
      <c r="U1290" s="7" t="n"/>
      <c r="V1290" s="7" t="n"/>
      <c r="W1290" s="7" t="n"/>
      <c r="X1290" s="7" t="n"/>
      <c r="Y1290" s="7" t="n"/>
      <c r="Z1290" s="7" t="n"/>
      <c r="AA1290" s="7" t="n"/>
      <c r="AB1290" s="7" t="n"/>
      <c r="AC1290" s="7" t="n"/>
      <c r="AD1290" s="7" t="n"/>
      <c r="AE1290" s="7" t="n"/>
      <c r="AF1290" s="7" t="n"/>
      <c r="AG1290" s="7" t="n"/>
      <c r="AH1290" s="7" t="n"/>
      <c r="AI1290" s="7" t="n"/>
      <c r="AJ1290" s="7" t="n"/>
    </row>
    <row customHeight="1" ht="15.75"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6" t="n"/>
      <c r="Q1291" s="3" t="n"/>
      <c r="R1291" s="7" t="n"/>
      <c r="S1291" s="7" t="n"/>
      <c r="T1291" s="7" t="n"/>
      <c r="U1291" s="7" t="n"/>
      <c r="V1291" s="7" t="n"/>
      <c r="W1291" s="7" t="n"/>
      <c r="X1291" s="7" t="n"/>
      <c r="Y1291" s="7" t="n"/>
      <c r="Z1291" s="7" t="n"/>
      <c r="AA1291" s="7" t="n"/>
      <c r="AB1291" s="7" t="n"/>
      <c r="AC1291" s="7" t="n"/>
      <c r="AD1291" s="7" t="n"/>
      <c r="AE1291" s="7" t="n"/>
      <c r="AF1291" s="7" t="n"/>
      <c r="AG1291" s="7" t="n"/>
      <c r="AH1291" s="7" t="n"/>
      <c r="AI1291" s="7" t="n"/>
      <c r="AJ1291" s="7" t="n"/>
    </row>
    <row customHeight="1" ht="15.75"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6" t="n"/>
      <c r="Q1292" s="3" t="n"/>
      <c r="R1292" s="7" t="n"/>
      <c r="S1292" s="7" t="n"/>
      <c r="T1292" s="7" t="n"/>
      <c r="U1292" s="7" t="n"/>
      <c r="V1292" s="7" t="n"/>
      <c r="W1292" s="7" t="n"/>
      <c r="X1292" s="7" t="n"/>
      <c r="Y1292" s="7" t="n"/>
      <c r="Z1292" s="7" t="n"/>
      <c r="AA1292" s="7" t="n"/>
      <c r="AB1292" s="7" t="n"/>
      <c r="AC1292" s="7" t="n"/>
      <c r="AD1292" s="7" t="n"/>
      <c r="AE1292" s="7" t="n"/>
      <c r="AF1292" s="7" t="n"/>
      <c r="AG1292" s="7" t="n"/>
      <c r="AH1292" s="7" t="n"/>
      <c r="AI1292" s="7" t="n"/>
      <c r="AJ1292" s="7" t="n"/>
    </row>
    <row customHeight="1" ht="15.75"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6" t="n"/>
      <c r="Q1293" s="3" t="n"/>
      <c r="R1293" s="7" t="n"/>
      <c r="S1293" s="7" t="n"/>
      <c r="T1293" s="7" t="n"/>
      <c r="U1293" s="7" t="n"/>
      <c r="V1293" s="7" t="n"/>
      <c r="W1293" s="7" t="n"/>
      <c r="X1293" s="7" t="n"/>
      <c r="Y1293" s="7" t="n"/>
      <c r="Z1293" s="7" t="n"/>
      <c r="AA1293" s="7" t="n"/>
      <c r="AB1293" s="7" t="n"/>
      <c r="AC1293" s="7" t="n"/>
      <c r="AD1293" s="7" t="n"/>
      <c r="AE1293" s="7" t="n"/>
      <c r="AF1293" s="7" t="n"/>
      <c r="AG1293" s="7" t="n"/>
      <c r="AH1293" s="7" t="n"/>
      <c r="AI1293" s="7" t="n"/>
      <c r="AJ1293" s="7" t="n"/>
    </row>
    <row customHeight="1" ht="15.75"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6" t="n"/>
      <c r="Q1294" s="3" t="n"/>
      <c r="R1294" s="7" t="n"/>
      <c r="S1294" s="7" t="n"/>
      <c r="T1294" s="7" t="n"/>
      <c r="U1294" s="7" t="n"/>
      <c r="V1294" s="7" t="n"/>
      <c r="W1294" s="7" t="n"/>
      <c r="X1294" s="7" t="n"/>
      <c r="Y1294" s="7" t="n"/>
      <c r="Z1294" s="7" t="n"/>
      <c r="AA1294" s="7" t="n"/>
      <c r="AB1294" s="7" t="n"/>
      <c r="AC1294" s="7" t="n"/>
      <c r="AD1294" s="7" t="n"/>
      <c r="AE1294" s="7" t="n"/>
      <c r="AF1294" s="7" t="n"/>
      <c r="AG1294" s="7" t="n"/>
      <c r="AH1294" s="7" t="n"/>
      <c r="AI1294" s="7" t="n"/>
      <c r="AJ1294" s="7" t="n"/>
    </row>
    <row customHeight="1" ht="15.75"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6" t="n"/>
      <c r="Q1295" s="3" t="n"/>
      <c r="R1295" s="7" t="n"/>
      <c r="S1295" s="7" t="n"/>
      <c r="T1295" s="7" t="n"/>
      <c r="U1295" s="7" t="n"/>
      <c r="V1295" s="7" t="n"/>
      <c r="W1295" s="7" t="n"/>
      <c r="X1295" s="7" t="n"/>
      <c r="Y1295" s="7" t="n"/>
      <c r="Z1295" s="7" t="n"/>
      <c r="AA1295" s="7" t="n"/>
      <c r="AB1295" s="7" t="n"/>
      <c r="AC1295" s="7" t="n"/>
      <c r="AD1295" s="7" t="n"/>
      <c r="AE1295" s="7" t="n"/>
      <c r="AF1295" s="7" t="n"/>
      <c r="AG1295" s="7" t="n"/>
      <c r="AH1295" s="7" t="n"/>
      <c r="AI1295" s="7" t="n"/>
      <c r="AJ1295" s="7" t="n"/>
    </row>
    <row customHeight="1" ht="15.75"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6" t="n"/>
      <c r="Q1296" s="3" t="n"/>
      <c r="R1296" s="7" t="n"/>
      <c r="S1296" s="7" t="n"/>
      <c r="T1296" s="7" t="n"/>
      <c r="U1296" s="7" t="n"/>
      <c r="V1296" s="7" t="n"/>
      <c r="W1296" s="7" t="n"/>
      <c r="X1296" s="7" t="n"/>
      <c r="Y1296" s="7" t="n"/>
      <c r="Z1296" s="7" t="n"/>
      <c r="AA1296" s="7" t="n"/>
      <c r="AB1296" s="7" t="n"/>
      <c r="AC1296" s="7" t="n"/>
      <c r="AD1296" s="7" t="n"/>
      <c r="AE1296" s="7" t="n"/>
      <c r="AF1296" s="7" t="n"/>
      <c r="AG1296" s="7" t="n"/>
      <c r="AH1296" s="7" t="n"/>
      <c r="AI1296" s="7" t="n"/>
      <c r="AJ1296" s="7" t="n"/>
    </row>
    <row customHeight="1" ht="15.75"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6" t="n"/>
      <c r="Q1297" s="3" t="n"/>
      <c r="R1297" s="7" t="n"/>
      <c r="S1297" s="7" t="n"/>
      <c r="T1297" s="7" t="n"/>
      <c r="U1297" s="7" t="n"/>
      <c r="V1297" s="7" t="n"/>
      <c r="W1297" s="7" t="n"/>
      <c r="X1297" s="7" t="n"/>
      <c r="Y1297" s="7" t="n"/>
      <c r="Z1297" s="7" t="n"/>
      <c r="AA1297" s="7" t="n"/>
      <c r="AB1297" s="7" t="n"/>
      <c r="AC1297" s="7" t="n"/>
      <c r="AD1297" s="7" t="n"/>
      <c r="AE1297" s="7" t="n"/>
      <c r="AF1297" s="7" t="n"/>
      <c r="AG1297" s="7" t="n"/>
      <c r="AH1297" s="7" t="n"/>
      <c r="AI1297" s="7" t="n"/>
      <c r="AJ1297" s="7" t="n"/>
    </row>
    <row customHeight="1" ht="15.75"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6" t="n"/>
      <c r="Q1298" s="3" t="n"/>
      <c r="R1298" s="7" t="n"/>
      <c r="S1298" s="7" t="n"/>
      <c r="T1298" s="7" t="n"/>
      <c r="U1298" s="7" t="n"/>
      <c r="V1298" s="7" t="n"/>
      <c r="W1298" s="7" t="n"/>
      <c r="X1298" s="7" t="n"/>
      <c r="Y1298" s="7" t="n"/>
      <c r="Z1298" s="7" t="n"/>
      <c r="AA1298" s="7" t="n"/>
      <c r="AB1298" s="7" t="n"/>
      <c r="AC1298" s="7" t="n"/>
      <c r="AD1298" s="7" t="n"/>
      <c r="AE1298" s="7" t="n"/>
      <c r="AF1298" s="7" t="n"/>
      <c r="AG1298" s="7" t="n"/>
      <c r="AH1298" s="7" t="n"/>
      <c r="AI1298" s="7" t="n"/>
      <c r="AJ1298" s="7" t="n"/>
    </row>
    <row customHeight="1" ht="15.75"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6" t="n"/>
      <c r="Q1299" s="3" t="n"/>
      <c r="R1299" s="7" t="n"/>
      <c r="S1299" s="7" t="n"/>
      <c r="T1299" s="7" t="n"/>
      <c r="U1299" s="7" t="n"/>
      <c r="V1299" s="7" t="n"/>
      <c r="W1299" s="7" t="n"/>
      <c r="X1299" s="7" t="n"/>
      <c r="Y1299" s="7" t="n"/>
      <c r="Z1299" s="7" t="n"/>
      <c r="AA1299" s="7" t="n"/>
      <c r="AB1299" s="7" t="n"/>
      <c r="AC1299" s="7" t="n"/>
      <c r="AD1299" s="7" t="n"/>
      <c r="AE1299" s="7" t="n"/>
      <c r="AF1299" s="7" t="n"/>
      <c r="AG1299" s="7" t="n"/>
      <c r="AH1299" s="7" t="n"/>
      <c r="AI1299" s="7" t="n"/>
      <c r="AJ1299" s="7" t="n"/>
    </row>
    <row customHeight="1" ht="15.75"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6" t="n"/>
      <c r="Q1300" s="3" t="n"/>
      <c r="R1300" s="7" t="n"/>
      <c r="S1300" s="7" t="n"/>
      <c r="T1300" s="7" t="n"/>
      <c r="U1300" s="7" t="n"/>
      <c r="V1300" s="7" t="n"/>
      <c r="W1300" s="7" t="n"/>
      <c r="X1300" s="7" t="n"/>
      <c r="Y1300" s="7" t="n"/>
      <c r="Z1300" s="7" t="n"/>
      <c r="AA1300" s="7" t="n"/>
      <c r="AB1300" s="7" t="n"/>
      <c r="AC1300" s="7" t="n"/>
      <c r="AD1300" s="7" t="n"/>
      <c r="AE1300" s="7" t="n"/>
      <c r="AF1300" s="7" t="n"/>
      <c r="AG1300" s="7" t="n"/>
      <c r="AH1300" s="7" t="n"/>
      <c r="AI1300" s="7" t="n"/>
      <c r="AJ1300" s="7" t="n"/>
    </row>
    <row customHeight="1" ht="15.75"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6" t="n"/>
      <c r="Q1301" s="3" t="n"/>
      <c r="R1301" s="7" t="n"/>
      <c r="S1301" s="7" t="n"/>
      <c r="T1301" s="7" t="n"/>
      <c r="U1301" s="7" t="n"/>
      <c r="V1301" s="7" t="n"/>
      <c r="W1301" s="7" t="n"/>
      <c r="X1301" s="7" t="n"/>
      <c r="Y1301" s="7" t="n"/>
      <c r="Z1301" s="7" t="n"/>
      <c r="AA1301" s="7" t="n"/>
      <c r="AB1301" s="7" t="n"/>
      <c r="AC1301" s="7" t="n"/>
      <c r="AD1301" s="7" t="n"/>
      <c r="AE1301" s="7" t="n"/>
      <c r="AF1301" s="7" t="n"/>
      <c r="AG1301" s="7" t="n"/>
      <c r="AH1301" s="7" t="n"/>
      <c r="AI1301" s="7" t="n"/>
      <c r="AJ1301" s="7" t="n"/>
    </row>
    <row customHeight="1" ht="15.75"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6" t="n"/>
      <c r="Q1302" s="3" t="n"/>
      <c r="R1302" s="7" t="n"/>
      <c r="S1302" s="7" t="n"/>
      <c r="T1302" s="7" t="n"/>
      <c r="U1302" s="7" t="n"/>
      <c r="V1302" s="7" t="n"/>
      <c r="W1302" s="7" t="n"/>
      <c r="X1302" s="7" t="n"/>
      <c r="Y1302" s="7" t="n"/>
      <c r="Z1302" s="7" t="n"/>
      <c r="AA1302" s="7" t="n"/>
      <c r="AB1302" s="7" t="n"/>
      <c r="AC1302" s="7" t="n"/>
      <c r="AD1302" s="7" t="n"/>
      <c r="AE1302" s="7" t="n"/>
      <c r="AF1302" s="7" t="n"/>
      <c r="AG1302" s="7" t="n"/>
      <c r="AH1302" s="7" t="n"/>
      <c r="AI1302" s="7" t="n"/>
      <c r="AJ1302" s="7" t="n"/>
    </row>
    <row customHeight="1" ht="15.75"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6" t="n"/>
      <c r="Q1303" s="3" t="n"/>
      <c r="R1303" s="7" t="n"/>
      <c r="S1303" s="7" t="n"/>
      <c r="T1303" s="7" t="n"/>
      <c r="U1303" s="7" t="n"/>
      <c r="V1303" s="7" t="n"/>
      <c r="W1303" s="7" t="n"/>
      <c r="X1303" s="7" t="n"/>
      <c r="Y1303" s="7" t="n"/>
      <c r="Z1303" s="7" t="n"/>
      <c r="AA1303" s="7" t="n"/>
      <c r="AB1303" s="7" t="n"/>
      <c r="AC1303" s="7" t="n"/>
      <c r="AD1303" s="7" t="n"/>
      <c r="AE1303" s="7" t="n"/>
      <c r="AF1303" s="7" t="n"/>
      <c r="AG1303" s="7" t="n"/>
      <c r="AH1303" s="7" t="n"/>
      <c r="AI1303" s="7" t="n"/>
      <c r="AJ1303" s="7" t="n"/>
    </row>
    <row customHeight="1" ht="15.75"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6" t="n"/>
      <c r="Q1304" s="3" t="n"/>
      <c r="R1304" s="7" t="n"/>
      <c r="S1304" s="7" t="n"/>
      <c r="T1304" s="7" t="n"/>
      <c r="U1304" s="7" t="n"/>
      <c r="V1304" s="7" t="n"/>
      <c r="W1304" s="7" t="n"/>
      <c r="X1304" s="7" t="n"/>
      <c r="Y1304" s="7" t="n"/>
      <c r="Z1304" s="7" t="n"/>
      <c r="AA1304" s="7" t="n"/>
      <c r="AB1304" s="7" t="n"/>
      <c r="AC1304" s="7" t="n"/>
      <c r="AD1304" s="7" t="n"/>
      <c r="AE1304" s="7" t="n"/>
      <c r="AF1304" s="7" t="n"/>
      <c r="AG1304" s="7" t="n"/>
      <c r="AH1304" s="7" t="n"/>
      <c r="AI1304" s="7" t="n"/>
      <c r="AJ1304" s="7" t="n"/>
    </row>
    <row customHeight="1" ht="15.75"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6" t="n"/>
      <c r="Q1305" s="3" t="n"/>
      <c r="R1305" s="7" t="n"/>
      <c r="S1305" s="7" t="n"/>
      <c r="T1305" s="7" t="n"/>
      <c r="U1305" s="7" t="n"/>
      <c r="V1305" s="7" t="n"/>
      <c r="W1305" s="7" t="n"/>
      <c r="X1305" s="7" t="n"/>
      <c r="Y1305" s="7" t="n"/>
      <c r="Z1305" s="7" t="n"/>
      <c r="AA1305" s="7" t="n"/>
      <c r="AB1305" s="7" t="n"/>
      <c r="AC1305" s="7" t="n"/>
      <c r="AD1305" s="7" t="n"/>
      <c r="AE1305" s="7" t="n"/>
      <c r="AF1305" s="7" t="n"/>
      <c r="AG1305" s="7" t="n"/>
      <c r="AH1305" s="7" t="n"/>
      <c r="AI1305" s="7" t="n"/>
      <c r="AJ1305" s="7" t="n"/>
    </row>
    <row customHeight="1" ht="15.75"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6" t="n"/>
      <c r="Q1306" s="3" t="n"/>
      <c r="R1306" s="7" t="n"/>
      <c r="S1306" s="7" t="n"/>
      <c r="T1306" s="7" t="n"/>
      <c r="U1306" s="7" t="n"/>
      <c r="V1306" s="7" t="n"/>
      <c r="W1306" s="7" t="n"/>
      <c r="X1306" s="7" t="n"/>
      <c r="Y1306" s="7" t="n"/>
      <c r="Z1306" s="7" t="n"/>
      <c r="AA1306" s="7" t="n"/>
      <c r="AB1306" s="7" t="n"/>
      <c r="AC1306" s="7" t="n"/>
      <c r="AD1306" s="7" t="n"/>
      <c r="AE1306" s="7" t="n"/>
      <c r="AF1306" s="7" t="n"/>
      <c r="AG1306" s="7" t="n"/>
      <c r="AH1306" s="7" t="n"/>
      <c r="AI1306" s="7" t="n"/>
      <c r="AJ1306" s="7" t="n"/>
    </row>
    <row customHeight="1" ht="15.75"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6" t="n"/>
      <c r="Q1307" s="3" t="n"/>
      <c r="R1307" s="7" t="n"/>
      <c r="S1307" s="7" t="n"/>
      <c r="T1307" s="7" t="n"/>
      <c r="U1307" s="7" t="n"/>
      <c r="V1307" s="7" t="n"/>
      <c r="W1307" s="7" t="n"/>
      <c r="X1307" s="7" t="n"/>
      <c r="Y1307" s="7" t="n"/>
      <c r="Z1307" s="7" t="n"/>
      <c r="AA1307" s="7" t="n"/>
      <c r="AB1307" s="7" t="n"/>
      <c r="AC1307" s="7" t="n"/>
      <c r="AD1307" s="7" t="n"/>
      <c r="AE1307" s="7" t="n"/>
      <c r="AF1307" s="7" t="n"/>
      <c r="AG1307" s="7" t="n"/>
      <c r="AH1307" s="7" t="n"/>
      <c r="AI1307" s="7" t="n"/>
      <c r="AJ1307" s="7" t="n"/>
    </row>
    <row customHeight="1" ht="15.75"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6" t="n"/>
      <c r="Q1308" s="3" t="n"/>
      <c r="R1308" s="7" t="n"/>
      <c r="S1308" s="7" t="n"/>
      <c r="T1308" s="7" t="n"/>
      <c r="U1308" s="7" t="n"/>
      <c r="V1308" s="7" t="n"/>
      <c r="W1308" s="7" t="n"/>
      <c r="X1308" s="7" t="n"/>
      <c r="Y1308" s="7" t="n"/>
      <c r="Z1308" s="7" t="n"/>
      <c r="AA1308" s="7" t="n"/>
      <c r="AB1308" s="7" t="n"/>
      <c r="AC1308" s="7" t="n"/>
      <c r="AD1308" s="7" t="n"/>
      <c r="AE1308" s="7" t="n"/>
      <c r="AF1308" s="7" t="n"/>
      <c r="AG1308" s="7" t="n"/>
      <c r="AH1308" s="7" t="n"/>
      <c r="AI1308" s="7" t="n"/>
      <c r="AJ1308" s="7" t="n"/>
    </row>
    <row customHeight="1" ht="15.75"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6" t="n"/>
      <c r="Q1309" s="3" t="n"/>
      <c r="R1309" s="7" t="n"/>
      <c r="S1309" s="7" t="n"/>
      <c r="T1309" s="7" t="n"/>
      <c r="U1309" s="7" t="n"/>
      <c r="V1309" s="7" t="n"/>
      <c r="W1309" s="7" t="n"/>
      <c r="X1309" s="7" t="n"/>
      <c r="Y1309" s="7" t="n"/>
      <c r="Z1309" s="7" t="n"/>
      <c r="AA1309" s="7" t="n"/>
      <c r="AB1309" s="7" t="n"/>
      <c r="AC1309" s="7" t="n"/>
      <c r="AD1309" s="7" t="n"/>
      <c r="AE1309" s="7" t="n"/>
      <c r="AF1309" s="7" t="n"/>
      <c r="AG1309" s="7" t="n"/>
      <c r="AH1309" s="7" t="n"/>
      <c r="AI1309" s="7" t="n"/>
      <c r="AJ1309" s="7" t="n"/>
    </row>
    <row customHeight="1" ht="15.75"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6" t="n"/>
      <c r="Q1310" s="3" t="n"/>
      <c r="R1310" s="7" t="n"/>
      <c r="S1310" s="7" t="n"/>
      <c r="T1310" s="7" t="n"/>
      <c r="U1310" s="7" t="n"/>
      <c r="V1310" s="7" t="n"/>
      <c r="W1310" s="7" t="n"/>
      <c r="X1310" s="7" t="n"/>
      <c r="Y1310" s="7" t="n"/>
      <c r="Z1310" s="7" t="n"/>
      <c r="AA1310" s="7" t="n"/>
      <c r="AB1310" s="7" t="n"/>
      <c r="AC1310" s="7" t="n"/>
      <c r="AD1310" s="7" t="n"/>
      <c r="AE1310" s="7" t="n"/>
      <c r="AF1310" s="7" t="n"/>
      <c r="AG1310" s="7" t="n"/>
      <c r="AH1310" s="7" t="n"/>
      <c r="AI1310" s="7" t="n"/>
      <c r="AJ1310" s="7" t="n"/>
    </row>
    <row customHeight="1" ht="15.75"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6" t="n"/>
      <c r="Q1311" s="3" t="n"/>
      <c r="R1311" s="7" t="n"/>
      <c r="S1311" s="7" t="n"/>
      <c r="T1311" s="7" t="n"/>
      <c r="U1311" s="7" t="n"/>
      <c r="V1311" s="7" t="n"/>
      <c r="W1311" s="7" t="n"/>
      <c r="X1311" s="7" t="n"/>
      <c r="Y1311" s="7" t="n"/>
      <c r="Z1311" s="7" t="n"/>
      <c r="AA1311" s="7" t="n"/>
      <c r="AB1311" s="7" t="n"/>
      <c r="AC1311" s="7" t="n"/>
      <c r="AD1311" s="7" t="n"/>
      <c r="AE1311" s="7" t="n"/>
      <c r="AF1311" s="7" t="n"/>
      <c r="AG1311" s="7" t="n"/>
      <c r="AH1311" s="7" t="n"/>
      <c r="AI1311" s="7" t="n"/>
      <c r="AJ1311" s="7" t="n"/>
    </row>
    <row customHeight="1" ht="15.75"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6" t="n"/>
      <c r="Q1312" s="3" t="n"/>
      <c r="R1312" s="7" t="n"/>
      <c r="S1312" s="7" t="n"/>
      <c r="T1312" s="7" t="n"/>
      <c r="U1312" s="7" t="n"/>
      <c r="V1312" s="7" t="n"/>
      <c r="W1312" s="7" t="n"/>
      <c r="X1312" s="7" t="n"/>
      <c r="Y1312" s="7" t="n"/>
      <c r="Z1312" s="7" t="n"/>
      <c r="AA1312" s="7" t="n"/>
      <c r="AB1312" s="7" t="n"/>
      <c r="AC1312" s="7" t="n"/>
      <c r="AD1312" s="7" t="n"/>
      <c r="AE1312" s="7" t="n"/>
      <c r="AF1312" s="7" t="n"/>
      <c r="AG1312" s="7" t="n"/>
      <c r="AH1312" s="7" t="n"/>
      <c r="AI1312" s="7" t="n"/>
      <c r="AJ1312" s="7" t="n"/>
    </row>
    <row customHeight="1" ht="15.75"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6" t="n"/>
      <c r="Q1313" s="3" t="n"/>
      <c r="R1313" s="7" t="n"/>
      <c r="S1313" s="7" t="n"/>
      <c r="T1313" s="7" t="n"/>
      <c r="U1313" s="7" t="n"/>
      <c r="V1313" s="7" t="n"/>
      <c r="W1313" s="7" t="n"/>
      <c r="X1313" s="7" t="n"/>
      <c r="Y1313" s="7" t="n"/>
      <c r="Z1313" s="7" t="n"/>
      <c r="AA1313" s="7" t="n"/>
      <c r="AB1313" s="7" t="n"/>
      <c r="AC1313" s="7" t="n"/>
      <c r="AD1313" s="7" t="n"/>
      <c r="AE1313" s="7" t="n"/>
      <c r="AF1313" s="7" t="n"/>
      <c r="AG1313" s="7" t="n"/>
      <c r="AH1313" s="7" t="n"/>
      <c r="AI1313" s="7" t="n"/>
      <c r="AJ1313" s="7" t="n"/>
    </row>
    <row customHeight="1" ht="15.75"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6" t="n"/>
      <c r="Q1314" s="3" t="n"/>
      <c r="R1314" s="7" t="n"/>
      <c r="S1314" s="7" t="n"/>
      <c r="T1314" s="7" t="n"/>
      <c r="U1314" s="7" t="n"/>
      <c r="V1314" s="7" t="n"/>
      <c r="W1314" s="7" t="n"/>
      <c r="X1314" s="7" t="n"/>
      <c r="Y1314" s="7" t="n"/>
      <c r="Z1314" s="7" t="n"/>
      <c r="AA1314" s="7" t="n"/>
      <c r="AB1314" s="7" t="n"/>
      <c r="AC1314" s="7" t="n"/>
      <c r="AD1314" s="7" t="n"/>
      <c r="AE1314" s="7" t="n"/>
      <c r="AF1314" s="7" t="n"/>
      <c r="AG1314" s="7" t="n"/>
      <c r="AH1314" s="7" t="n"/>
      <c r="AI1314" s="7" t="n"/>
      <c r="AJ1314" s="7" t="n"/>
    </row>
    <row customHeight="1" ht="15.75"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6" t="n"/>
      <c r="Q1315" s="3" t="n"/>
      <c r="R1315" s="7" t="n"/>
      <c r="S1315" s="7" t="n"/>
      <c r="T1315" s="7" t="n"/>
      <c r="U1315" s="7" t="n"/>
      <c r="V1315" s="7" t="n"/>
      <c r="W1315" s="7" t="n"/>
      <c r="X1315" s="7" t="n"/>
      <c r="Y1315" s="7" t="n"/>
      <c r="Z1315" s="7" t="n"/>
      <c r="AA1315" s="7" t="n"/>
      <c r="AB1315" s="7" t="n"/>
      <c r="AC1315" s="7" t="n"/>
      <c r="AD1315" s="7" t="n"/>
      <c r="AE1315" s="7" t="n"/>
      <c r="AF1315" s="7" t="n"/>
      <c r="AG1315" s="7" t="n"/>
      <c r="AH1315" s="7" t="n"/>
      <c r="AI1315" s="7" t="n"/>
      <c r="AJ1315" s="7" t="n"/>
    </row>
    <row customHeight="1" ht="15.75"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6" t="n"/>
      <c r="Q1316" s="3" t="n"/>
      <c r="R1316" s="7" t="n"/>
      <c r="S1316" s="7" t="n"/>
      <c r="T1316" s="7" t="n"/>
      <c r="U1316" s="7" t="n"/>
      <c r="V1316" s="7" t="n"/>
      <c r="W1316" s="7" t="n"/>
      <c r="X1316" s="7" t="n"/>
      <c r="Y1316" s="7" t="n"/>
      <c r="Z1316" s="7" t="n"/>
      <c r="AA1316" s="7" t="n"/>
      <c r="AB1316" s="7" t="n"/>
      <c r="AC1316" s="7" t="n"/>
      <c r="AD1316" s="7" t="n"/>
      <c r="AE1316" s="7" t="n"/>
      <c r="AF1316" s="7" t="n"/>
      <c r="AG1316" s="7" t="n"/>
      <c r="AH1316" s="7" t="n"/>
      <c r="AI1316" s="7" t="n"/>
      <c r="AJ1316" s="7" t="n"/>
    </row>
    <row customHeight="1" ht="15.75"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6" t="n"/>
      <c r="Q1317" s="3" t="n"/>
      <c r="R1317" s="7" t="n"/>
      <c r="S1317" s="7" t="n"/>
      <c r="T1317" s="7" t="n"/>
      <c r="U1317" s="7" t="n"/>
      <c r="V1317" s="7" t="n"/>
      <c r="W1317" s="7" t="n"/>
      <c r="X1317" s="7" t="n"/>
      <c r="Y1317" s="7" t="n"/>
      <c r="Z1317" s="7" t="n"/>
      <c r="AA1317" s="7" t="n"/>
      <c r="AB1317" s="7" t="n"/>
      <c r="AC1317" s="7" t="n"/>
      <c r="AD1317" s="7" t="n"/>
      <c r="AE1317" s="7" t="n"/>
      <c r="AF1317" s="7" t="n"/>
      <c r="AG1317" s="7" t="n"/>
      <c r="AH1317" s="7" t="n"/>
      <c r="AI1317" s="7" t="n"/>
      <c r="AJ1317" s="7" t="n"/>
    </row>
    <row customHeight="1" ht="15.75"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6" t="n"/>
      <c r="Q1318" s="3" t="n"/>
      <c r="R1318" s="7" t="n"/>
      <c r="S1318" s="7" t="n"/>
      <c r="T1318" s="7" t="n"/>
      <c r="U1318" s="7" t="n"/>
      <c r="V1318" s="7" t="n"/>
      <c r="W1318" s="7" t="n"/>
      <c r="X1318" s="7" t="n"/>
      <c r="Y1318" s="7" t="n"/>
      <c r="Z1318" s="7" t="n"/>
      <c r="AA1318" s="7" t="n"/>
      <c r="AB1318" s="7" t="n"/>
      <c r="AC1318" s="7" t="n"/>
      <c r="AD1318" s="7" t="n"/>
      <c r="AE1318" s="7" t="n"/>
      <c r="AF1318" s="7" t="n"/>
      <c r="AG1318" s="7" t="n"/>
      <c r="AH1318" s="7" t="n"/>
      <c r="AI1318" s="7" t="n"/>
      <c r="AJ1318" s="7" t="n"/>
    </row>
    <row customHeight="1" ht="15.75"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6" t="n"/>
      <c r="Q1319" s="3" t="n"/>
      <c r="R1319" s="7" t="n"/>
      <c r="S1319" s="7" t="n"/>
      <c r="T1319" s="7" t="n"/>
      <c r="U1319" s="7" t="n"/>
      <c r="V1319" s="7" t="n"/>
      <c r="W1319" s="7" t="n"/>
      <c r="X1319" s="7" t="n"/>
      <c r="Y1319" s="7" t="n"/>
      <c r="Z1319" s="7" t="n"/>
      <c r="AA1319" s="7" t="n"/>
      <c r="AB1319" s="7" t="n"/>
      <c r="AC1319" s="7" t="n"/>
      <c r="AD1319" s="7" t="n"/>
      <c r="AE1319" s="7" t="n"/>
      <c r="AF1319" s="7" t="n"/>
      <c r="AG1319" s="7" t="n"/>
      <c r="AH1319" s="7" t="n"/>
      <c r="AI1319" s="7" t="n"/>
      <c r="AJ1319" s="7" t="n"/>
    </row>
    <row customHeight="1" ht="15.75"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6" t="n"/>
      <c r="Q1320" s="3" t="n"/>
      <c r="R1320" s="7" t="n"/>
      <c r="S1320" s="7" t="n"/>
      <c r="T1320" s="7" t="n"/>
      <c r="U1320" s="7" t="n"/>
      <c r="V1320" s="7" t="n"/>
      <c r="W1320" s="7" t="n"/>
      <c r="X1320" s="7" t="n"/>
      <c r="Y1320" s="7" t="n"/>
      <c r="Z1320" s="7" t="n"/>
      <c r="AA1320" s="7" t="n"/>
      <c r="AB1320" s="7" t="n"/>
      <c r="AC1320" s="7" t="n"/>
      <c r="AD1320" s="7" t="n"/>
      <c r="AE1320" s="7" t="n"/>
      <c r="AF1320" s="7" t="n"/>
      <c r="AG1320" s="7" t="n"/>
      <c r="AH1320" s="7" t="n"/>
      <c r="AI1320" s="7" t="n"/>
      <c r="AJ1320" s="7" t="n"/>
    </row>
    <row customHeight="1" ht="15.75"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6" t="n"/>
      <c r="Q1321" s="3" t="n"/>
      <c r="R1321" s="7" t="n"/>
      <c r="S1321" s="7" t="n"/>
      <c r="T1321" s="7" t="n"/>
      <c r="U1321" s="7" t="n"/>
      <c r="V1321" s="7" t="n"/>
      <c r="W1321" s="7" t="n"/>
      <c r="X1321" s="7" t="n"/>
      <c r="Y1321" s="7" t="n"/>
      <c r="Z1321" s="7" t="n"/>
      <c r="AA1321" s="7" t="n"/>
      <c r="AB1321" s="7" t="n"/>
      <c r="AC1321" s="7" t="n"/>
      <c r="AD1321" s="7" t="n"/>
      <c r="AE1321" s="7" t="n"/>
      <c r="AF1321" s="7" t="n"/>
      <c r="AG1321" s="7" t="n"/>
      <c r="AH1321" s="7" t="n"/>
      <c r="AI1321" s="7" t="n"/>
      <c r="AJ1321" s="7" t="n"/>
    </row>
    <row customHeight="1" ht="15.75"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6" t="n"/>
      <c r="Q1322" s="3" t="n"/>
      <c r="R1322" s="7" t="n"/>
      <c r="S1322" s="7" t="n"/>
      <c r="T1322" s="7" t="n"/>
      <c r="U1322" s="7" t="n"/>
      <c r="V1322" s="7" t="n"/>
      <c r="W1322" s="7" t="n"/>
      <c r="X1322" s="7" t="n"/>
      <c r="Y1322" s="7" t="n"/>
      <c r="Z1322" s="7" t="n"/>
      <c r="AA1322" s="7" t="n"/>
      <c r="AB1322" s="7" t="n"/>
      <c r="AC1322" s="7" t="n"/>
      <c r="AD1322" s="7" t="n"/>
      <c r="AE1322" s="7" t="n"/>
      <c r="AF1322" s="7" t="n"/>
      <c r="AG1322" s="7" t="n"/>
      <c r="AH1322" s="7" t="n"/>
      <c r="AI1322" s="7" t="n"/>
      <c r="AJ1322" s="7" t="n"/>
    </row>
    <row customHeight="1" ht="15.75"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6" t="n"/>
      <c r="Q1323" s="3" t="n"/>
      <c r="R1323" s="7" t="n"/>
      <c r="S1323" s="7" t="n"/>
      <c r="T1323" s="7" t="n"/>
      <c r="U1323" s="7" t="n"/>
      <c r="V1323" s="7" t="n"/>
      <c r="W1323" s="7" t="n"/>
      <c r="X1323" s="7" t="n"/>
      <c r="Y1323" s="7" t="n"/>
      <c r="Z1323" s="7" t="n"/>
      <c r="AA1323" s="7" t="n"/>
      <c r="AB1323" s="7" t="n"/>
      <c r="AC1323" s="7" t="n"/>
      <c r="AD1323" s="7" t="n"/>
      <c r="AE1323" s="7" t="n"/>
      <c r="AF1323" s="7" t="n"/>
      <c r="AG1323" s="7" t="n"/>
      <c r="AH1323" s="7" t="n"/>
      <c r="AI1323" s="7" t="n"/>
      <c r="AJ1323" s="7" t="n"/>
    </row>
    <row customHeight="1" ht="15.75"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6" t="n"/>
      <c r="Q1324" s="3" t="n"/>
      <c r="R1324" s="7" t="n"/>
      <c r="S1324" s="7" t="n"/>
      <c r="T1324" s="7" t="n"/>
      <c r="U1324" s="7" t="n"/>
      <c r="V1324" s="7" t="n"/>
      <c r="W1324" s="7" t="n"/>
      <c r="X1324" s="7" t="n"/>
      <c r="Y1324" s="7" t="n"/>
      <c r="Z1324" s="7" t="n"/>
      <c r="AA1324" s="7" t="n"/>
      <c r="AB1324" s="7" t="n"/>
      <c r="AC1324" s="7" t="n"/>
      <c r="AD1324" s="7" t="n"/>
      <c r="AE1324" s="7" t="n"/>
      <c r="AF1324" s="7" t="n"/>
      <c r="AG1324" s="7" t="n"/>
      <c r="AH1324" s="7" t="n"/>
      <c r="AI1324" s="7" t="n"/>
      <c r="AJ1324" s="7" t="n"/>
    </row>
    <row customHeight="1" ht="15.75"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6" t="n"/>
      <c r="Q1325" s="3" t="n"/>
      <c r="R1325" s="7" t="n"/>
      <c r="S1325" s="7" t="n"/>
      <c r="T1325" s="7" t="n"/>
      <c r="U1325" s="7" t="n"/>
      <c r="V1325" s="7" t="n"/>
      <c r="W1325" s="7" t="n"/>
      <c r="X1325" s="7" t="n"/>
      <c r="Y1325" s="7" t="n"/>
      <c r="Z1325" s="7" t="n"/>
      <c r="AA1325" s="7" t="n"/>
      <c r="AB1325" s="7" t="n"/>
      <c r="AC1325" s="7" t="n"/>
      <c r="AD1325" s="7" t="n"/>
      <c r="AE1325" s="7" t="n"/>
      <c r="AF1325" s="7" t="n"/>
      <c r="AG1325" s="7" t="n"/>
      <c r="AH1325" s="7" t="n"/>
      <c r="AI1325" s="7" t="n"/>
      <c r="AJ1325" s="7" t="n"/>
    </row>
    <row customHeight="1" ht="15.75"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6" t="n"/>
      <c r="Q1326" s="3" t="n"/>
      <c r="R1326" s="7" t="n"/>
      <c r="S1326" s="7" t="n"/>
      <c r="T1326" s="7" t="n"/>
      <c r="U1326" s="7" t="n"/>
      <c r="V1326" s="7" t="n"/>
      <c r="W1326" s="7" t="n"/>
      <c r="X1326" s="7" t="n"/>
      <c r="Y1326" s="7" t="n"/>
      <c r="Z1326" s="7" t="n"/>
      <c r="AA1326" s="7" t="n"/>
      <c r="AB1326" s="7" t="n"/>
      <c r="AC1326" s="7" t="n"/>
      <c r="AD1326" s="7" t="n"/>
      <c r="AE1326" s="7" t="n"/>
      <c r="AF1326" s="7" t="n"/>
      <c r="AG1326" s="7" t="n"/>
      <c r="AH1326" s="7" t="n"/>
      <c r="AI1326" s="7" t="n"/>
      <c r="AJ1326" s="7" t="n"/>
    </row>
    <row customHeight="1" ht="15.75"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6" t="n"/>
      <c r="Q1327" s="3" t="n"/>
      <c r="R1327" s="7" t="n"/>
      <c r="S1327" s="7" t="n"/>
      <c r="T1327" s="7" t="n"/>
      <c r="U1327" s="7" t="n"/>
      <c r="V1327" s="7" t="n"/>
      <c r="W1327" s="7" t="n"/>
      <c r="X1327" s="7" t="n"/>
      <c r="Y1327" s="7" t="n"/>
      <c r="Z1327" s="7" t="n"/>
      <c r="AA1327" s="7" t="n"/>
      <c r="AB1327" s="7" t="n"/>
      <c r="AC1327" s="7" t="n"/>
      <c r="AD1327" s="7" t="n"/>
      <c r="AE1327" s="7" t="n"/>
      <c r="AF1327" s="7" t="n"/>
      <c r="AG1327" s="7" t="n"/>
      <c r="AH1327" s="7" t="n"/>
      <c r="AI1327" s="7" t="n"/>
      <c r="AJ1327" s="7" t="n"/>
    </row>
    <row customHeight="1" ht="15.75"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6" t="n"/>
      <c r="Q1328" s="3" t="n"/>
      <c r="R1328" s="7" t="n"/>
      <c r="S1328" s="7" t="n"/>
      <c r="T1328" s="7" t="n"/>
      <c r="U1328" s="7" t="n"/>
      <c r="V1328" s="7" t="n"/>
      <c r="W1328" s="7" t="n"/>
      <c r="X1328" s="7" t="n"/>
      <c r="Y1328" s="7" t="n"/>
      <c r="Z1328" s="7" t="n"/>
      <c r="AA1328" s="7" t="n"/>
      <c r="AB1328" s="7" t="n"/>
      <c r="AC1328" s="7" t="n"/>
      <c r="AD1328" s="7" t="n"/>
      <c r="AE1328" s="7" t="n"/>
      <c r="AF1328" s="7" t="n"/>
      <c r="AG1328" s="7" t="n"/>
      <c r="AH1328" s="7" t="n"/>
      <c r="AI1328" s="7" t="n"/>
      <c r="AJ1328" s="7" t="n"/>
    </row>
    <row customHeight="1" ht="15.75"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6" t="n"/>
      <c r="Q1329" s="3" t="n"/>
      <c r="R1329" s="7" t="n"/>
      <c r="S1329" s="7" t="n"/>
      <c r="T1329" s="7" t="n"/>
      <c r="U1329" s="7" t="n"/>
      <c r="V1329" s="7" t="n"/>
      <c r="W1329" s="7" t="n"/>
      <c r="X1329" s="7" t="n"/>
      <c r="Y1329" s="7" t="n"/>
      <c r="Z1329" s="7" t="n"/>
      <c r="AA1329" s="7" t="n"/>
      <c r="AB1329" s="7" t="n"/>
      <c r="AC1329" s="7" t="n"/>
      <c r="AD1329" s="7" t="n"/>
      <c r="AE1329" s="7" t="n"/>
      <c r="AF1329" s="7" t="n"/>
      <c r="AG1329" s="7" t="n"/>
      <c r="AH1329" s="7" t="n"/>
      <c r="AI1329" s="7" t="n"/>
      <c r="AJ1329" s="7" t="n"/>
    </row>
    <row customHeight="1" ht="15.75"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6" t="n"/>
      <c r="Q1330" s="3" t="n"/>
      <c r="R1330" s="7" t="n"/>
      <c r="S1330" s="7" t="n"/>
      <c r="T1330" s="7" t="n"/>
      <c r="U1330" s="7" t="n"/>
      <c r="V1330" s="7" t="n"/>
      <c r="W1330" s="7" t="n"/>
      <c r="X1330" s="7" t="n"/>
      <c r="Y1330" s="7" t="n"/>
      <c r="Z1330" s="7" t="n"/>
      <c r="AA1330" s="7" t="n"/>
      <c r="AB1330" s="7" t="n"/>
      <c r="AC1330" s="7" t="n"/>
      <c r="AD1330" s="7" t="n"/>
      <c r="AE1330" s="7" t="n"/>
      <c r="AF1330" s="7" t="n"/>
      <c r="AG1330" s="7" t="n"/>
      <c r="AH1330" s="7" t="n"/>
      <c r="AI1330" s="7" t="n"/>
      <c r="AJ1330" s="7" t="n"/>
    </row>
    <row customHeight="1" ht="15.75"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6" t="n"/>
      <c r="Q1331" s="3" t="n"/>
      <c r="R1331" s="7" t="n"/>
      <c r="S1331" s="7" t="n"/>
      <c r="T1331" s="7" t="n"/>
      <c r="U1331" s="7" t="n"/>
      <c r="V1331" s="7" t="n"/>
      <c r="W1331" s="7" t="n"/>
      <c r="X1331" s="7" t="n"/>
      <c r="Y1331" s="7" t="n"/>
      <c r="Z1331" s="7" t="n"/>
      <c r="AA1331" s="7" t="n"/>
      <c r="AB1331" s="7" t="n"/>
      <c r="AC1331" s="7" t="n"/>
      <c r="AD1331" s="7" t="n"/>
      <c r="AE1331" s="7" t="n"/>
      <c r="AF1331" s="7" t="n"/>
      <c r="AG1331" s="7" t="n"/>
      <c r="AH1331" s="7" t="n"/>
      <c r="AI1331" s="7" t="n"/>
      <c r="AJ1331" s="7" t="n"/>
    </row>
    <row customHeight="1" ht="15.75"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6" t="n"/>
      <c r="Q1332" s="3" t="n"/>
      <c r="R1332" s="7" t="n"/>
      <c r="S1332" s="7" t="n"/>
      <c r="T1332" s="7" t="n"/>
      <c r="U1332" s="7" t="n"/>
      <c r="V1332" s="7" t="n"/>
      <c r="W1332" s="7" t="n"/>
      <c r="X1332" s="7" t="n"/>
      <c r="Y1332" s="7" t="n"/>
      <c r="Z1332" s="7" t="n"/>
      <c r="AA1332" s="7" t="n"/>
      <c r="AB1332" s="7" t="n"/>
      <c r="AC1332" s="7" t="n"/>
      <c r="AD1332" s="7" t="n"/>
      <c r="AE1332" s="7" t="n"/>
      <c r="AF1332" s="7" t="n"/>
      <c r="AG1332" s="7" t="n"/>
      <c r="AH1332" s="7" t="n"/>
      <c r="AI1332" s="7" t="n"/>
      <c r="AJ1332" s="7" t="n"/>
    </row>
    <row customHeight="1" ht="15.75"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6" t="n"/>
      <c r="Q1333" s="3" t="n"/>
      <c r="R1333" s="7" t="n"/>
      <c r="S1333" s="7" t="n"/>
      <c r="T1333" s="7" t="n"/>
      <c r="U1333" s="7" t="n"/>
      <c r="V1333" s="7" t="n"/>
      <c r="W1333" s="7" t="n"/>
      <c r="X1333" s="7" t="n"/>
      <c r="Y1333" s="7" t="n"/>
      <c r="Z1333" s="7" t="n"/>
      <c r="AA1333" s="7" t="n"/>
      <c r="AB1333" s="7" t="n"/>
      <c r="AC1333" s="7" t="n"/>
      <c r="AD1333" s="7" t="n"/>
      <c r="AE1333" s="7" t="n"/>
      <c r="AF1333" s="7" t="n"/>
      <c r="AG1333" s="7" t="n"/>
      <c r="AH1333" s="7" t="n"/>
      <c r="AI1333" s="7" t="n"/>
      <c r="AJ1333" s="7" t="n"/>
    </row>
    <row customHeight="1" ht="15.75"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6" t="n"/>
      <c r="Q1334" s="3" t="n"/>
      <c r="R1334" s="7" t="n"/>
      <c r="S1334" s="7" t="n"/>
      <c r="T1334" s="7" t="n"/>
      <c r="U1334" s="7" t="n"/>
      <c r="V1334" s="7" t="n"/>
      <c r="W1334" s="7" t="n"/>
      <c r="X1334" s="7" t="n"/>
      <c r="Y1334" s="7" t="n"/>
      <c r="Z1334" s="7" t="n"/>
      <c r="AA1334" s="7" t="n"/>
      <c r="AB1334" s="7" t="n"/>
      <c r="AC1334" s="7" t="n"/>
      <c r="AD1334" s="7" t="n"/>
      <c r="AE1334" s="7" t="n"/>
      <c r="AF1334" s="7" t="n"/>
      <c r="AG1334" s="7" t="n"/>
      <c r="AH1334" s="7" t="n"/>
      <c r="AI1334" s="7" t="n"/>
      <c r="AJ1334" s="7" t="n"/>
    </row>
    <row customHeight="1" ht="15.75"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6" t="n"/>
      <c r="Q1335" s="3" t="n"/>
      <c r="R1335" s="7" t="n"/>
      <c r="S1335" s="7" t="n"/>
      <c r="T1335" s="7" t="n"/>
      <c r="U1335" s="7" t="n"/>
      <c r="V1335" s="7" t="n"/>
      <c r="W1335" s="7" t="n"/>
      <c r="X1335" s="7" t="n"/>
      <c r="Y1335" s="7" t="n"/>
      <c r="Z1335" s="7" t="n"/>
      <c r="AA1335" s="7" t="n"/>
      <c r="AB1335" s="7" t="n"/>
      <c r="AC1335" s="7" t="n"/>
      <c r="AD1335" s="7" t="n"/>
      <c r="AE1335" s="7" t="n"/>
      <c r="AF1335" s="7" t="n"/>
      <c r="AG1335" s="7" t="n"/>
      <c r="AH1335" s="7" t="n"/>
      <c r="AI1335" s="7" t="n"/>
      <c r="AJ1335" s="7" t="n"/>
    </row>
    <row customHeight="1" ht="15.75"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6" t="n"/>
      <c r="Q1336" s="3" t="n"/>
      <c r="R1336" s="7" t="n"/>
      <c r="S1336" s="7" t="n"/>
      <c r="T1336" s="7" t="n"/>
      <c r="U1336" s="7" t="n"/>
      <c r="V1336" s="7" t="n"/>
      <c r="W1336" s="7" t="n"/>
      <c r="X1336" s="7" t="n"/>
      <c r="Y1336" s="7" t="n"/>
      <c r="Z1336" s="7" t="n"/>
      <c r="AA1336" s="7" t="n"/>
      <c r="AB1336" s="7" t="n"/>
      <c r="AC1336" s="7" t="n"/>
      <c r="AD1336" s="7" t="n"/>
      <c r="AE1336" s="7" t="n"/>
      <c r="AF1336" s="7" t="n"/>
      <c r="AG1336" s="7" t="n"/>
      <c r="AH1336" s="7" t="n"/>
      <c r="AI1336" s="7" t="n"/>
      <c r="AJ1336" s="7" t="n"/>
    </row>
    <row customHeight="1" ht="15.75"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6" t="n"/>
      <c r="Q1337" s="3" t="n"/>
      <c r="R1337" s="7" t="n"/>
      <c r="S1337" s="7" t="n"/>
      <c r="T1337" s="7" t="n"/>
      <c r="U1337" s="7" t="n"/>
      <c r="V1337" s="7" t="n"/>
      <c r="W1337" s="7" t="n"/>
      <c r="X1337" s="7" t="n"/>
      <c r="Y1337" s="7" t="n"/>
      <c r="Z1337" s="7" t="n"/>
      <c r="AA1337" s="7" t="n"/>
      <c r="AB1337" s="7" t="n"/>
      <c r="AC1337" s="7" t="n"/>
      <c r="AD1337" s="7" t="n"/>
      <c r="AE1337" s="7" t="n"/>
      <c r="AF1337" s="7" t="n"/>
      <c r="AG1337" s="7" t="n"/>
      <c r="AH1337" s="7" t="n"/>
      <c r="AI1337" s="7" t="n"/>
      <c r="AJ1337" s="7" t="n"/>
    </row>
    <row customHeight="1" ht="15.75"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6" t="n"/>
      <c r="Q1338" s="3" t="n"/>
      <c r="R1338" s="7" t="n"/>
      <c r="S1338" s="7" t="n"/>
      <c r="T1338" s="7" t="n"/>
      <c r="U1338" s="7" t="n"/>
      <c r="V1338" s="7" t="n"/>
      <c r="W1338" s="7" t="n"/>
      <c r="X1338" s="7" t="n"/>
      <c r="Y1338" s="7" t="n"/>
      <c r="Z1338" s="7" t="n"/>
      <c r="AA1338" s="7" t="n"/>
      <c r="AB1338" s="7" t="n"/>
      <c r="AC1338" s="7" t="n"/>
      <c r="AD1338" s="7" t="n"/>
      <c r="AE1338" s="7" t="n"/>
      <c r="AF1338" s="7" t="n"/>
      <c r="AG1338" s="7" t="n"/>
      <c r="AH1338" s="7" t="n"/>
      <c r="AI1338" s="7" t="n"/>
      <c r="AJ1338" s="7" t="n"/>
    </row>
    <row customHeight="1" ht="15.75"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6" t="n"/>
      <c r="Q1339" s="3" t="n"/>
      <c r="R1339" s="7" t="n"/>
      <c r="S1339" s="7" t="n"/>
      <c r="T1339" s="7" t="n"/>
      <c r="U1339" s="7" t="n"/>
      <c r="V1339" s="7" t="n"/>
      <c r="W1339" s="7" t="n"/>
      <c r="X1339" s="7" t="n"/>
      <c r="Y1339" s="7" t="n"/>
      <c r="Z1339" s="7" t="n"/>
      <c r="AA1339" s="7" t="n"/>
      <c r="AB1339" s="7" t="n"/>
      <c r="AC1339" s="7" t="n"/>
      <c r="AD1339" s="7" t="n"/>
      <c r="AE1339" s="7" t="n"/>
      <c r="AF1339" s="7" t="n"/>
      <c r="AG1339" s="7" t="n"/>
      <c r="AH1339" s="7" t="n"/>
      <c r="AI1339" s="7" t="n"/>
      <c r="AJ1339" s="7" t="n"/>
    </row>
    <row customHeight="1" ht="15.75"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6" t="n"/>
      <c r="Q1340" s="3" t="n"/>
      <c r="R1340" s="7" t="n"/>
      <c r="S1340" s="7" t="n"/>
      <c r="T1340" s="7" t="n"/>
      <c r="U1340" s="7" t="n"/>
      <c r="V1340" s="7" t="n"/>
      <c r="W1340" s="7" t="n"/>
      <c r="X1340" s="7" t="n"/>
      <c r="Y1340" s="7" t="n"/>
      <c r="Z1340" s="7" t="n"/>
      <c r="AA1340" s="7" t="n"/>
      <c r="AB1340" s="7" t="n"/>
      <c r="AC1340" s="7" t="n"/>
      <c r="AD1340" s="7" t="n"/>
      <c r="AE1340" s="7" t="n"/>
      <c r="AF1340" s="7" t="n"/>
      <c r="AG1340" s="7" t="n"/>
      <c r="AH1340" s="7" t="n"/>
      <c r="AI1340" s="7" t="n"/>
      <c r="AJ1340" s="7" t="n"/>
    </row>
    <row customHeight="1" ht="15.75"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6" t="n"/>
      <c r="Q1341" s="3" t="n"/>
      <c r="R1341" s="7" t="n"/>
      <c r="S1341" s="7" t="n"/>
      <c r="T1341" s="7" t="n"/>
      <c r="U1341" s="7" t="n"/>
      <c r="V1341" s="7" t="n"/>
      <c r="W1341" s="7" t="n"/>
      <c r="X1341" s="7" t="n"/>
      <c r="Y1341" s="7" t="n"/>
      <c r="Z1341" s="7" t="n"/>
      <c r="AA1341" s="7" t="n"/>
      <c r="AB1341" s="7" t="n"/>
      <c r="AC1341" s="7" t="n"/>
      <c r="AD1341" s="7" t="n"/>
      <c r="AE1341" s="7" t="n"/>
      <c r="AF1341" s="7" t="n"/>
      <c r="AG1341" s="7" t="n"/>
      <c r="AH1341" s="7" t="n"/>
      <c r="AI1341" s="7" t="n"/>
      <c r="AJ1341" s="7" t="n"/>
    </row>
    <row customHeight="1" ht="15.75"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6" t="n"/>
      <c r="Q1342" s="3" t="n"/>
      <c r="R1342" s="7" t="n"/>
      <c r="S1342" s="7" t="n"/>
      <c r="T1342" s="7" t="n"/>
      <c r="U1342" s="7" t="n"/>
      <c r="V1342" s="7" t="n"/>
      <c r="W1342" s="7" t="n"/>
      <c r="X1342" s="7" t="n"/>
      <c r="Y1342" s="7" t="n"/>
      <c r="Z1342" s="7" t="n"/>
      <c r="AA1342" s="7" t="n"/>
      <c r="AB1342" s="7" t="n"/>
      <c r="AC1342" s="7" t="n"/>
      <c r="AD1342" s="7" t="n"/>
      <c r="AE1342" s="7" t="n"/>
      <c r="AF1342" s="7" t="n"/>
      <c r="AG1342" s="7" t="n"/>
      <c r="AH1342" s="7" t="n"/>
      <c r="AI1342" s="7" t="n"/>
      <c r="AJ1342" s="7" t="n"/>
    </row>
    <row customHeight="1" ht="15.75"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6" t="n"/>
      <c r="Q1343" s="3" t="n"/>
      <c r="R1343" s="7" t="n"/>
      <c r="S1343" s="7" t="n"/>
      <c r="T1343" s="7" t="n"/>
      <c r="U1343" s="7" t="n"/>
      <c r="V1343" s="7" t="n"/>
      <c r="W1343" s="7" t="n"/>
      <c r="X1343" s="7" t="n"/>
      <c r="Y1343" s="7" t="n"/>
      <c r="Z1343" s="7" t="n"/>
      <c r="AA1343" s="7" t="n"/>
      <c r="AB1343" s="7" t="n"/>
      <c r="AC1343" s="7" t="n"/>
      <c r="AD1343" s="7" t="n"/>
      <c r="AE1343" s="7" t="n"/>
      <c r="AF1343" s="7" t="n"/>
      <c r="AG1343" s="7" t="n"/>
      <c r="AH1343" s="7" t="n"/>
      <c r="AI1343" s="7" t="n"/>
      <c r="AJ1343" s="7" t="n"/>
    </row>
    <row customHeight="1" ht="15.75"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6" t="n"/>
      <c r="Q1344" s="3" t="n"/>
      <c r="R1344" s="7" t="n"/>
      <c r="S1344" s="7" t="n"/>
      <c r="T1344" s="7" t="n"/>
      <c r="U1344" s="7" t="n"/>
      <c r="V1344" s="7" t="n"/>
      <c r="W1344" s="7" t="n"/>
      <c r="X1344" s="7" t="n"/>
      <c r="Y1344" s="7" t="n"/>
      <c r="Z1344" s="7" t="n"/>
      <c r="AA1344" s="7" t="n"/>
      <c r="AB1344" s="7" t="n"/>
      <c r="AC1344" s="7" t="n"/>
      <c r="AD1344" s="7" t="n"/>
      <c r="AE1344" s="7" t="n"/>
      <c r="AF1344" s="7" t="n"/>
      <c r="AG1344" s="7" t="n"/>
      <c r="AH1344" s="7" t="n"/>
      <c r="AI1344" s="7" t="n"/>
      <c r="AJ1344" s="7" t="n"/>
    </row>
    <row customHeight="1" ht="15.75"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6" t="n"/>
      <c r="Q1345" s="3" t="n"/>
      <c r="R1345" s="7" t="n"/>
      <c r="S1345" s="7" t="n"/>
      <c r="T1345" s="7" t="n"/>
      <c r="U1345" s="7" t="n"/>
      <c r="V1345" s="7" t="n"/>
      <c r="W1345" s="7" t="n"/>
      <c r="X1345" s="7" t="n"/>
      <c r="Y1345" s="7" t="n"/>
      <c r="Z1345" s="7" t="n"/>
      <c r="AA1345" s="7" t="n"/>
      <c r="AB1345" s="7" t="n"/>
      <c r="AC1345" s="7" t="n"/>
      <c r="AD1345" s="7" t="n"/>
      <c r="AE1345" s="7" t="n"/>
      <c r="AF1345" s="7" t="n"/>
      <c r="AG1345" s="7" t="n"/>
      <c r="AH1345" s="7" t="n"/>
      <c r="AI1345" s="7" t="n"/>
      <c r="AJ1345" s="7" t="n"/>
    </row>
    <row customHeight="1" ht="15.75"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6" t="n"/>
      <c r="Q1346" s="3" t="n"/>
      <c r="R1346" s="7" t="n"/>
      <c r="S1346" s="7" t="n"/>
      <c r="T1346" s="7" t="n"/>
      <c r="U1346" s="7" t="n"/>
      <c r="V1346" s="7" t="n"/>
      <c r="W1346" s="7" t="n"/>
      <c r="X1346" s="7" t="n"/>
      <c r="Y1346" s="7" t="n"/>
      <c r="Z1346" s="7" t="n"/>
      <c r="AA1346" s="7" t="n"/>
      <c r="AB1346" s="7" t="n"/>
      <c r="AC1346" s="7" t="n"/>
      <c r="AD1346" s="7" t="n"/>
      <c r="AE1346" s="7" t="n"/>
      <c r="AF1346" s="7" t="n"/>
      <c r="AG1346" s="7" t="n"/>
      <c r="AH1346" s="7" t="n"/>
      <c r="AI1346" s="7" t="n"/>
      <c r="AJ1346" s="7" t="n"/>
    </row>
    <row customHeight="1" ht="15.75"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6" t="n"/>
      <c r="Q1347" s="3" t="n"/>
      <c r="R1347" s="7" t="n"/>
      <c r="S1347" s="7" t="n"/>
      <c r="T1347" s="7" t="n"/>
      <c r="U1347" s="7" t="n"/>
      <c r="V1347" s="7" t="n"/>
      <c r="W1347" s="7" t="n"/>
      <c r="X1347" s="7" t="n"/>
      <c r="Y1347" s="7" t="n"/>
      <c r="Z1347" s="7" t="n"/>
      <c r="AA1347" s="7" t="n"/>
      <c r="AB1347" s="7" t="n"/>
      <c r="AC1347" s="7" t="n"/>
      <c r="AD1347" s="7" t="n"/>
      <c r="AE1347" s="7" t="n"/>
      <c r="AF1347" s="7" t="n"/>
      <c r="AG1347" s="7" t="n"/>
      <c r="AH1347" s="7" t="n"/>
      <c r="AI1347" s="7" t="n"/>
      <c r="AJ1347" s="7" t="n"/>
    </row>
    <row customHeight="1" ht="15.75"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6" t="n"/>
      <c r="Q1348" s="3" t="n"/>
      <c r="R1348" s="7" t="n"/>
      <c r="S1348" s="7" t="n"/>
      <c r="T1348" s="7" t="n"/>
      <c r="U1348" s="7" t="n"/>
      <c r="V1348" s="7" t="n"/>
      <c r="W1348" s="7" t="n"/>
      <c r="X1348" s="7" t="n"/>
      <c r="Y1348" s="7" t="n"/>
      <c r="Z1348" s="7" t="n"/>
      <c r="AA1348" s="7" t="n"/>
      <c r="AB1348" s="7" t="n"/>
      <c r="AC1348" s="7" t="n"/>
      <c r="AD1348" s="7" t="n"/>
      <c r="AE1348" s="7" t="n"/>
      <c r="AF1348" s="7" t="n"/>
      <c r="AG1348" s="7" t="n"/>
      <c r="AH1348" s="7" t="n"/>
      <c r="AI1348" s="7" t="n"/>
      <c r="AJ1348" s="7" t="n"/>
    </row>
    <row customHeight="1" ht="15.75"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6" t="n"/>
      <c r="Q1349" s="3" t="n"/>
      <c r="R1349" s="7" t="n"/>
      <c r="S1349" s="7" t="n"/>
      <c r="T1349" s="7" t="n"/>
      <c r="U1349" s="7" t="n"/>
      <c r="V1349" s="7" t="n"/>
      <c r="W1349" s="7" t="n"/>
      <c r="X1349" s="7" t="n"/>
      <c r="Y1349" s="7" t="n"/>
      <c r="Z1349" s="7" t="n"/>
      <c r="AA1349" s="7" t="n"/>
      <c r="AB1349" s="7" t="n"/>
      <c r="AC1349" s="7" t="n"/>
      <c r="AD1349" s="7" t="n"/>
      <c r="AE1349" s="7" t="n"/>
      <c r="AF1349" s="7" t="n"/>
      <c r="AG1349" s="7" t="n"/>
      <c r="AH1349" s="7" t="n"/>
      <c r="AI1349" s="7" t="n"/>
      <c r="AJ1349" s="7" t="n"/>
    </row>
    <row customHeight="1" ht="15.75"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6" t="n"/>
      <c r="Q1350" s="3" t="n"/>
      <c r="R1350" s="7" t="n"/>
      <c r="S1350" s="7" t="n"/>
      <c r="T1350" s="7" t="n"/>
      <c r="U1350" s="7" t="n"/>
      <c r="V1350" s="7" t="n"/>
      <c r="W1350" s="7" t="n"/>
      <c r="X1350" s="7" t="n"/>
      <c r="Y1350" s="7" t="n"/>
      <c r="Z1350" s="7" t="n"/>
      <c r="AA1350" s="7" t="n"/>
      <c r="AB1350" s="7" t="n"/>
      <c r="AC1350" s="7" t="n"/>
      <c r="AD1350" s="7" t="n"/>
      <c r="AE1350" s="7" t="n"/>
      <c r="AF1350" s="7" t="n"/>
      <c r="AG1350" s="7" t="n"/>
      <c r="AH1350" s="7" t="n"/>
      <c r="AI1350" s="7" t="n"/>
      <c r="AJ1350" s="7" t="n"/>
    </row>
    <row customHeight="1" ht="15.75"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6" t="n"/>
      <c r="Q1351" s="3" t="n"/>
      <c r="R1351" s="7" t="n"/>
      <c r="S1351" s="7" t="n"/>
      <c r="T1351" s="7" t="n"/>
      <c r="U1351" s="7" t="n"/>
      <c r="V1351" s="7" t="n"/>
      <c r="W1351" s="7" t="n"/>
      <c r="X1351" s="7" t="n"/>
      <c r="Y1351" s="7" t="n"/>
      <c r="Z1351" s="7" t="n"/>
      <c r="AA1351" s="7" t="n"/>
      <c r="AB1351" s="7" t="n"/>
      <c r="AC1351" s="7" t="n"/>
      <c r="AD1351" s="7" t="n"/>
      <c r="AE1351" s="7" t="n"/>
      <c r="AF1351" s="7" t="n"/>
      <c r="AG1351" s="7" t="n"/>
      <c r="AH1351" s="7" t="n"/>
      <c r="AI1351" s="7" t="n"/>
      <c r="AJ1351" s="7" t="n"/>
    </row>
    <row customHeight="1" ht="15.75"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6" t="n"/>
      <c r="Q1352" s="3" t="n"/>
      <c r="R1352" s="7" t="n"/>
      <c r="S1352" s="7" t="n"/>
      <c r="T1352" s="7" t="n"/>
      <c r="U1352" s="7" t="n"/>
      <c r="V1352" s="7" t="n"/>
      <c r="W1352" s="7" t="n"/>
      <c r="X1352" s="7" t="n"/>
      <c r="Y1352" s="7" t="n"/>
      <c r="Z1352" s="7" t="n"/>
      <c r="AA1352" s="7" t="n"/>
      <c r="AB1352" s="7" t="n"/>
      <c r="AC1352" s="7" t="n"/>
      <c r="AD1352" s="7" t="n"/>
      <c r="AE1352" s="7" t="n"/>
      <c r="AF1352" s="7" t="n"/>
      <c r="AG1352" s="7" t="n"/>
      <c r="AH1352" s="7" t="n"/>
      <c r="AI1352" s="7" t="n"/>
      <c r="AJ1352" s="7" t="n"/>
    </row>
    <row customHeight="1" ht="15.75"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6" t="n"/>
      <c r="Q1353" s="3" t="n"/>
      <c r="R1353" s="7" t="n"/>
      <c r="S1353" s="7" t="n"/>
      <c r="T1353" s="7" t="n"/>
      <c r="U1353" s="7" t="n"/>
      <c r="V1353" s="7" t="n"/>
      <c r="W1353" s="7" t="n"/>
      <c r="X1353" s="7" t="n"/>
      <c r="Y1353" s="7" t="n"/>
      <c r="Z1353" s="7" t="n"/>
      <c r="AA1353" s="7" t="n"/>
      <c r="AB1353" s="7" t="n"/>
      <c r="AC1353" s="7" t="n"/>
      <c r="AD1353" s="7" t="n"/>
      <c r="AE1353" s="7" t="n"/>
      <c r="AF1353" s="7" t="n"/>
      <c r="AG1353" s="7" t="n"/>
      <c r="AH1353" s="7" t="n"/>
      <c r="AI1353" s="7" t="n"/>
      <c r="AJ1353" s="7" t="n"/>
    </row>
    <row customHeight="1" ht="15.75"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6" t="n"/>
      <c r="Q1354" s="3" t="n"/>
      <c r="R1354" s="7" t="n"/>
      <c r="S1354" s="7" t="n"/>
      <c r="T1354" s="7" t="n"/>
      <c r="U1354" s="7" t="n"/>
      <c r="V1354" s="7" t="n"/>
      <c r="W1354" s="7" t="n"/>
      <c r="X1354" s="7" t="n"/>
      <c r="Y1354" s="7" t="n"/>
      <c r="Z1354" s="7" t="n"/>
      <c r="AA1354" s="7" t="n"/>
      <c r="AB1354" s="7" t="n"/>
      <c r="AC1354" s="7" t="n"/>
      <c r="AD1354" s="7" t="n"/>
      <c r="AE1354" s="7" t="n"/>
      <c r="AF1354" s="7" t="n"/>
      <c r="AG1354" s="7" t="n"/>
      <c r="AH1354" s="7" t="n"/>
      <c r="AI1354" s="7" t="n"/>
      <c r="AJ1354" s="7" t="n"/>
    </row>
    <row customHeight="1" ht="15.75"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6" t="n"/>
      <c r="Q1355" s="3" t="n"/>
      <c r="R1355" s="7" t="n"/>
      <c r="S1355" s="7" t="n"/>
      <c r="T1355" s="7" t="n"/>
      <c r="U1355" s="7" t="n"/>
      <c r="V1355" s="7" t="n"/>
      <c r="W1355" s="7" t="n"/>
      <c r="X1355" s="7" t="n"/>
      <c r="Y1355" s="7" t="n"/>
      <c r="Z1355" s="7" t="n"/>
      <c r="AA1355" s="7" t="n"/>
      <c r="AB1355" s="7" t="n"/>
      <c r="AC1355" s="7" t="n"/>
      <c r="AD1355" s="7" t="n"/>
      <c r="AE1355" s="7" t="n"/>
      <c r="AF1355" s="7" t="n"/>
      <c r="AG1355" s="7" t="n"/>
      <c r="AH1355" s="7" t="n"/>
      <c r="AI1355" s="7" t="n"/>
      <c r="AJ1355" s="7" t="n"/>
    </row>
    <row customHeight="1" ht="15.75"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6" t="n"/>
      <c r="Q1356" s="3" t="n"/>
      <c r="R1356" s="7" t="n"/>
      <c r="S1356" s="7" t="n"/>
      <c r="T1356" s="7" t="n"/>
      <c r="U1356" s="7" t="n"/>
      <c r="V1356" s="7" t="n"/>
      <c r="W1356" s="7" t="n"/>
      <c r="X1356" s="7" t="n"/>
      <c r="Y1356" s="7" t="n"/>
      <c r="Z1356" s="7" t="n"/>
      <c r="AA1356" s="7" t="n"/>
      <c r="AB1356" s="7" t="n"/>
      <c r="AC1356" s="7" t="n"/>
      <c r="AD1356" s="7" t="n"/>
      <c r="AE1356" s="7" t="n"/>
      <c r="AF1356" s="7" t="n"/>
      <c r="AG1356" s="7" t="n"/>
      <c r="AH1356" s="7" t="n"/>
      <c r="AI1356" s="7" t="n"/>
      <c r="AJ1356" s="7" t="n"/>
    </row>
    <row customHeight="1" ht="15.75"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6" t="n"/>
      <c r="Q1357" s="3" t="n"/>
      <c r="R1357" s="7" t="n"/>
      <c r="S1357" s="7" t="n"/>
      <c r="T1357" s="7" t="n"/>
      <c r="U1357" s="7" t="n"/>
      <c r="V1357" s="7" t="n"/>
      <c r="W1357" s="7" t="n"/>
      <c r="X1357" s="7" t="n"/>
      <c r="Y1357" s="7" t="n"/>
      <c r="Z1357" s="7" t="n"/>
      <c r="AA1357" s="7" t="n"/>
      <c r="AB1357" s="7" t="n"/>
      <c r="AC1357" s="7" t="n"/>
      <c r="AD1357" s="7" t="n"/>
      <c r="AE1357" s="7" t="n"/>
      <c r="AF1357" s="7" t="n"/>
      <c r="AG1357" s="7" t="n"/>
      <c r="AH1357" s="7" t="n"/>
      <c r="AI1357" s="7" t="n"/>
      <c r="AJ1357" s="7" t="n"/>
    </row>
    <row customHeight="1" ht="15.75"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6" t="n"/>
      <c r="Q1358" s="3" t="n"/>
      <c r="R1358" s="7" t="n"/>
      <c r="S1358" s="7" t="n"/>
      <c r="T1358" s="7" t="n"/>
      <c r="U1358" s="7" t="n"/>
      <c r="V1358" s="7" t="n"/>
      <c r="W1358" s="7" t="n"/>
      <c r="X1358" s="7" t="n"/>
      <c r="Y1358" s="7" t="n"/>
      <c r="Z1358" s="7" t="n"/>
      <c r="AA1358" s="7" t="n"/>
      <c r="AB1358" s="7" t="n"/>
      <c r="AC1358" s="7" t="n"/>
      <c r="AD1358" s="7" t="n"/>
      <c r="AE1358" s="7" t="n"/>
      <c r="AF1358" s="7" t="n"/>
      <c r="AG1358" s="7" t="n"/>
      <c r="AH1358" s="7" t="n"/>
      <c r="AI1358" s="7" t="n"/>
      <c r="AJ1358" s="7" t="n"/>
    </row>
    <row customHeight="1" ht="15.75"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6" t="n"/>
      <c r="Q1359" s="3" t="n"/>
      <c r="R1359" s="7" t="n"/>
      <c r="S1359" s="7" t="n"/>
      <c r="T1359" s="7" t="n"/>
      <c r="U1359" s="7" t="n"/>
      <c r="V1359" s="7" t="n"/>
      <c r="W1359" s="7" t="n"/>
      <c r="X1359" s="7" t="n"/>
      <c r="Y1359" s="7" t="n"/>
      <c r="Z1359" s="7" t="n"/>
      <c r="AA1359" s="7" t="n"/>
      <c r="AB1359" s="7" t="n"/>
      <c r="AC1359" s="7" t="n"/>
      <c r="AD1359" s="7" t="n"/>
      <c r="AE1359" s="7" t="n"/>
      <c r="AF1359" s="7" t="n"/>
      <c r="AG1359" s="7" t="n"/>
      <c r="AH1359" s="7" t="n"/>
      <c r="AI1359" s="7" t="n"/>
      <c r="AJ1359" s="7" t="n"/>
    </row>
    <row customHeight="1" ht="15.75"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6" t="n"/>
      <c r="Q1360" s="3" t="n"/>
      <c r="R1360" s="7" t="n"/>
      <c r="S1360" s="7" t="n"/>
      <c r="T1360" s="7" t="n"/>
      <c r="U1360" s="7" t="n"/>
      <c r="V1360" s="7" t="n"/>
      <c r="W1360" s="7" t="n"/>
      <c r="X1360" s="7" t="n"/>
      <c r="Y1360" s="7" t="n"/>
      <c r="Z1360" s="7" t="n"/>
      <c r="AA1360" s="7" t="n"/>
      <c r="AB1360" s="7" t="n"/>
      <c r="AC1360" s="7" t="n"/>
      <c r="AD1360" s="7" t="n"/>
      <c r="AE1360" s="7" t="n"/>
      <c r="AF1360" s="7" t="n"/>
      <c r="AG1360" s="7" t="n"/>
      <c r="AH1360" s="7" t="n"/>
      <c r="AI1360" s="7" t="n"/>
      <c r="AJ1360" s="7" t="n"/>
    </row>
    <row customHeight="1" ht="15.75"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6" t="n"/>
      <c r="Q1361" s="3" t="n"/>
      <c r="R1361" s="7" t="n"/>
      <c r="S1361" s="7" t="n"/>
      <c r="T1361" s="7" t="n"/>
      <c r="U1361" s="7" t="n"/>
      <c r="V1361" s="7" t="n"/>
      <c r="W1361" s="7" t="n"/>
      <c r="X1361" s="7" t="n"/>
      <c r="Y1361" s="7" t="n"/>
      <c r="Z1361" s="7" t="n"/>
      <c r="AA1361" s="7" t="n"/>
      <c r="AB1361" s="7" t="n"/>
      <c r="AC1361" s="7" t="n"/>
      <c r="AD1361" s="7" t="n"/>
      <c r="AE1361" s="7" t="n"/>
      <c r="AF1361" s="7" t="n"/>
      <c r="AG1361" s="7" t="n"/>
      <c r="AH1361" s="7" t="n"/>
      <c r="AI1361" s="7" t="n"/>
      <c r="AJ1361" s="7" t="n"/>
    </row>
    <row customHeight="1" ht="15.75"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6" t="n"/>
      <c r="Q1362" s="3" t="n"/>
      <c r="R1362" s="7" t="n"/>
      <c r="S1362" s="7" t="n"/>
      <c r="T1362" s="7" t="n"/>
      <c r="U1362" s="7" t="n"/>
      <c r="V1362" s="7" t="n"/>
      <c r="W1362" s="7" t="n"/>
      <c r="X1362" s="7" t="n"/>
      <c r="Y1362" s="7" t="n"/>
      <c r="Z1362" s="7" t="n"/>
      <c r="AA1362" s="7" t="n"/>
      <c r="AB1362" s="7" t="n"/>
      <c r="AC1362" s="7" t="n"/>
      <c r="AD1362" s="7" t="n"/>
      <c r="AE1362" s="7" t="n"/>
      <c r="AF1362" s="7" t="n"/>
      <c r="AG1362" s="7" t="n"/>
      <c r="AH1362" s="7" t="n"/>
      <c r="AI1362" s="7" t="n"/>
      <c r="AJ1362" s="7" t="n"/>
    </row>
    <row customHeight="1" ht="15.75"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6" t="n"/>
      <c r="Q1363" s="3" t="n"/>
      <c r="R1363" s="7" t="n"/>
      <c r="S1363" s="7" t="n"/>
      <c r="T1363" s="7" t="n"/>
      <c r="U1363" s="7" t="n"/>
      <c r="V1363" s="7" t="n"/>
      <c r="W1363" s="7" t="n"/>
      <c r="X1363" s="7" t="n"/>
      <c r="Y1363" s="7" t="n"/>
      <c r="Z1363" s="7" t="n"/>
      <c r="AA1363" s="7" t="n"/>
      <c r="AB1363" s="7" t="n"/>
      <c r="AC1363" s="7" t="n"/>
      <c r="AD1363" s="7" t="n"/>
      <c r="AE1363" s="7" t="n"/>
      <c r="AF1363" s="7" t="n"/>
      <c r="AG1363" s="7" t="n"/>
      <c r="AH1363" s="7" t="n"/>
      <c r="AI1363" s="7" t="n"/>
      <c r="AJ1363" s="7" t="n"/>
    </row>
    <row customHeight="1" ht="15.75"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6" t="n"/>
      <c r="Q1364" s="3" t="n"/>
      <c r="R1364" s="7" t="n"/>
      <c r="S1364" s="7" t="n"/>
      <c r="T1364" s="7" t="n"/>
      <c r="U1364" s="7" t="n"/>
      <c r="V1364" s="7" t="n"/>
      <c r="W1364" s="7" t="n"/>
      <c r="X1364" s="7" t="n"/>
      <c r="Y1364" s="7" t="n"/>
      <c r="Z1364" s="7" t="n"/>
      <c r="AA1364" s="7" t="n"/>
      <c r="AB1364" s="7" t="n"/>
      <c r="AC1364" s="7" t="n"/>
      <c r="AD1364" s="7" t="n"/>
      <c r="AE1364" s="7" t="n"/>
      <c r="AF1364" s="7" t="n"/>
      <c r="AG1364" s="7" t="n"/>
      <c r="AH1364" s="7" t="n"/>
      <c r="AI1364" s="7" t="n"/>
      <c r="AJ1364" s="7" t="n"/>
    </row>
    <row customHeight="1" ht="15.75"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6" t="n"/>
      <c r="Q1365" s="3" t="n"/>
      <c r="R1365" s="7" t="n"/>
      <c r="S1365" s="7" t="n"/>
      <c r="T1365" s="7" t="n"/>
      <c r="U1365" s="7" t="n"/>
      <c r="V1365" s="7" t="n"/>
      <c r="W1365" s="7" t="n"/>
      <c r="X1365" s="7" t="n"/>
      <c r="Y1365" s="7" t="n"/>
      <c r="Z1365" s="7" t="n"/>
      <c r="AA1365" s="7" t="n"/>
      <c r="AB1365" s="7" t="n"/>
      <c r="AC1365" s="7" t="n"/>
      <c r="AD1365" s="7" t="n"/>
      <c r="AE1365" s="7" t="n"/>
      <c r="AF1365" s="7" t="n"/>
      <c r="AG1365" s="7" t="n"/>
      <c r="AH1365" s="7" t="n"/>
      <c r="AI1365" s="7" t="n"/>
      <c r="AJ1365" s="7" t="n"/>
    </row>
    <row customHeight="1" ht="15.75"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6" t="n"/>
      <c r="Q1366" s="3" t="n"/>
      <c r="R1366" s="7" t="n"/>
      <c r="S1366" s="7" t="n"/>
      <c r="T1366" s="7" t="n"/>
      <c r="U1366" s="7" t="n"/>
      <c r="V1366" s="7" t="n"/>
      <c r="W1366" s="7" t="n"/>
      <c r="X1366" s="7" t="n"/>
      <c r="Y1366" s="7" t="n"/>
      <c r="Z1366" s="7" t="n"/>
      <c r="AA1366" s="7" t="n"/>
      <c r="AB1366" s="7" t="n"/>
      <c r="AC1366" s="7" t="n"/>
      <c r="AD1366" s="7" t="n"/>
      <c r="AE1366" s="7" t="n"/>
      <c r="AF1366" s="7" t="n"/>
      <c r="AG1366" s="7" t="n"/>
      <c r="AH1366" s="7" t="n"/>
      <c r="AI1366" s="7" t="n"/>
      <c r="AJ1366" s="7" t="n"/>
    </row>
    <row customHeight="1" ht="15.75"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6" t="n"/>
      <c r="Q1367" s="3" t="n"/>
      <c r="R1367" s="7" t="n"/>
      <c r="S1367" s="7" t="n"/>
      <c r="T1367" s="7" t="n"/>
      <c r="U1367" s="7" t="n"/>
      <c r="V1367" s="7" t="n"/>
      <c r="W1367" s="7" t="n"/>
      <c r="X1367" s="7" t="n"/>
      <c r="Y1367" s="7" t="n"/>
      <c r="Z1367" s="7" t="n"/>
      <c r="AA1367" s="7" t="n"/>
      <c r="AB1367" s="7" t="n"/>
      <c r="AC1367" s="7" t="n"/>
      <c r="AD1367" s="7" t="n"/>
      <c r="AE1367" s="7" t="n"/>
      <c r="AF1367" s="7" t="n"/>
      <c r="AG1367" s="7" t="n"/>
      <c r="AH1367" s="7" t="n"/>
      <c r="AI1367" s="7" t="n"/>
      <c r="AJ1367" s="7" t="n"/>
    </row>
    <row customHeight="1" ht="15.75"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6" t="n"/>
      <c r="Q1368" s="3" t="n"/>
      <c r="R1368" s="7" t="n"/>
      <c r="S1368" s="7" t="n"/>
      <c r="T1368" s="7" t="n"/>
      <c r="U1368" s="7" t="n"/>
      <c r="V1368" s="7" t="n"/>
      <c r="W1368" s="7" t="n"/>
      <c r="X1368" s="7" t="n"/>
      <c r="Y1368" s="7" t="n"/>
      <c r="Z1368" s="7" t="n"/>
      <c r="AA1368" s="7" t="n"/>
      <c r="AB1368" s="7" t="n"/>
      <c r="AC1368" s="7" t="n"/>
      <c r="AD1368" s="7" t="n"/>
      <c r="AE1368" s="7" t="n"/>
      <c r="AF1368" s="7" t="n"/>
      <c r="AG1368" s="7" t="n"/>
      <c r="AH1368" s="7" t="n"/>
      <c r="AI1368" s="7" t="n"/>
      <c r="AJ1368" s="7" t="n"/>
    </row>
    <row customHeight="1" ht="15.75"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6" t="n"/>
      <c r="Q1369" s="3" t="n"/>
      <c r="R1369" s="7" t="n"/>
      <c r="S1369" s="7" t="n"/>
      <c r="T1369" s="7" t="n"/>
      <c r="U1369" s="7" t="n"/>
      <c r="V1369" s="7" t="n"/>
      <c r="W1369" s="7" t="n"/>
      <c r="X1369" s="7" t="n"/>
      <c r="Y1369" s="7" t="n"/>
      <c r="Z1369" s="7" t="n"/>
      <c r="AA1369" s="7" t="n"/>
      <c r="AB1369" s="7" t="n"/>
      <c r="AC1369" s="7" t="n"/>
      <c r="AD1369" s="7" t="n"/>
      <c r="AE1369" s="7" t="n"/>
      <c r="AF1369" s="7" t="n"/>
      <c r="AG1369" s="7" t="n"/>
      <c r="AH1369" s="7" t="n"/>
      <c r="AI1369" s="7" t="n"/>
      <c r="AJ1369" s="7" t="n"/>
    </row>
    <row customHeight="1" ht="15.75"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6" t="n"/>
      <c r="Q1370" s="3" t="n"/>
      <c r="R1370" s="7" t="n"/>
      <c r="S1370" s="7" t="n"/>
      <c r="T1370" s="7" t="n"/>
      <c r="U1370" s="7" t="n"/>
      <c r="V1370" s="7" t="n"/>
      <c r="W1370" s="7" t="n"/>
      <c r="X1370" s="7" t="n"/>
      <c r="Y1370" s="7" t="n"/>
      <c r="Z1370" s="7" t="n"/>
      <c r="AA1370" s="7" t="n"/>
      <c r="AB1370" s="7" t="n"/>
      <c r="AC1370" s="7" t="n"/>
      <c r="AD1370" s="7" t="n"/>
      <c r="AE1370" s="7" t="n"/>
      <c r="AF1370" s="7" t="n"/>
      <c r="AG1370" s="7" t="n"/>
      <c r="AH1370" s="7" t="n"/>
      <c r="AI1370" s="7" t="n"/>
      <c r="AJ1370" s="7" t="n"/>
    </row>
    <row customHeight="1" ht="15.75"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6" t="n"/>
      <c r="Q1371" s="3" t="n"/>
      <c r="R1371" s="7" t="n"/>
      <c r="S1371" s="7" t="n"/>
      <c r="T1371" s="7" t="n"/>
      <c r="U1371" s="7" t="n"/>
      <c r="V1371" s="7" t="n"/>
      <c r="W1371" s="7" t="n"/>
      <c r="X1371" s="7" t="n"/>
      <c r="Y1371" s="7" t="n"/>
      <c r="Z1371" s="7" t="n"/>
      <c r="AA1371" s="7" t="n"/>
      <c r="AB1371" s="7" t="n"/>
      <c r="AC1371" s="7" t="n"/>
      <c r="AD1371" s="7" t="n"/>
      <c r="AE1371" s="7" t="n"/>
      <c r="AF1371" s="7" t="n"/>
      <c r="AG1371" s="7" t="n"/>
      <c r="AH1371" s="7" t="n"/>
      <c r="AI1371" s="7" t="n"/>
      <c r="AJ1371" s="7" t="n"/>
    </row>
    <row customHeight="1" ht="15.75"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6" t="n"/>
      <c r="Q1372" s="3" t="n"/>
      <c r="R1372" s="7" t="n"/>
      <c r="S1372" s="7" t="n"/>
      <c r="T1372" s="7" t="n"/>
      <c r="U1372" s="7" t="n"/>
      <c r="V1372" s="7" t="n"/>
      <c r="W1372" s="7" t="n"/>
      <c r="X1372" s="7" t="n"/>
      <c r="Y1372" s="7" t="n"/>
      <c r="Z1372" s="7" t="n"/>
      <c r="AA1372" s="7" t="n"/>
      <c r="AB1372" s="7" t="n"/>
      <c r="AC1372" s="7" t="n"/>
      <c r="AD1372" s="7" t="n"/>
      <c r="AE1372" s="7" t="n"/>
      <c r="AF1372" s="7" t="n"/>
      <c r="AG1372" s="7" t="n"/>
      <c r="AH1372" s="7" t="n"/>
      <c r="AI1372" s="7" t="n"/>
      <c r="AJ1372" s="7" t="n"/>
    </row>
    <row customHeight="1" ht="15.75"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6" t="n"/>
      <c r="Q1373" s="3" t="n"/>
      <c r="R1373" s="7" t="n"/>
      <c r="S1373" s="7" t="n"/>
      <c r="T1373" s="7" t="n"/>
      <c r="U1373" s="7" t="n"/>
      <c r="V1373" s="7" t="n"/>
      <c r="W1373" s="7" t="n"/>
      <c r="X1373" s="7" t="n"/>
      <c r="Y1373" s="7" t="n"/>
      <c r="Z1373" s="7" t="n"/>
      <c r="AA1373" s="7" t="n"/>
      <c r="AB1373" s="7" t="n"/>
      <c r="AC1373" s="7" t="n"/>
      <c r="AD1373" s="7" t="n"/>
      <c r="AE1373" s="7" t="n"/>
      <c r="AF1373" s="7" t="n"/>
      <c r="AG1373" s="7" t="n"/>
      <c r="AH1373" s="7" t="n"/>
      <c r="AI1373" s="7" t="n"/>
      <c r="AJ1373" s="7" t="n"/>
    </row>
    <row customHeight="1" ht="15.75"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6" t="n"/>
      <c r="Q1374" s="3" t="n"/>
      <c r="R1374" s="7" t="n"/>
      <c r="S1374" s="7" t="n"/>
      <c r="T1374" s="7" t="n"/>
      <c r="U1374" s="7" t="n"/>
      <c r="V1374" s="7" t="n"/>
      <c r="W1374" s="7" t="n"/>
      <c r="X1374" s="7" t="n"/>
      <c r="Y1374" s="7" t="n"/>
      <c r="Z1374" s="7" t="n"/>
      <c r="AA1374" s="7" t="n"/>
      <c r="AB1374" s="7" t="n"/>
      <c r="AC1374" s="7" t="n"/>
      <c r="AD1374" s="7" t="n"/>
      <c r="AE1374" s="7" t="n"/>
      <c r="AF1374" s="7" t="n"/>
      <c r="AG1374" s="7" t="n"/>
      <c r="AH1374" s="7" t="n"/>
      <c r="AI1374" s="7" t="n"/>
      <c r="AJ1374" s="7" t="n"/>
    </row>
    <row customHeight="1" ht="15.75"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6" t="n"/>
      <c r="Q1375" s="3" t="n"/>
      <c r="R1375" s="7" t="n"/>
      <c r="S1375" s="7" t="n"/>
      <c r="T1375" s="7" t="n"/>
      <c r="U1375" s="7" t="n"/>
      <c r="V1375" s="7" t="n"/>
      <c r="W1375" s="7" t="n"/>
      <c r="X1375" s="7" t="n"/>
      <c r="Y1375" s="7" t="n"/>
      <c r="Z1375" s="7" t="n"/>
      <c r="AA1375" s="7" t="n"/>
      <c r="AB1375" s="7" t="n"/>
      <c r="AC1375" s="7" t="n"/>
      <c r="AD1375" s="7" t="n"/>
      <c r="AE1375" s="7" t="n"/>
      <c r="AF1375" s="7" t="n"/>
      <c r="AG1375" s="7" t="n"/>
      <c r="AH1375" s="7" t="n"/>
      <c r="AI1375" s="7" t="n"/>
      <c r="AJ1375" s="7" t="n"/>
    </row>
    <row customHeight="1" ht="15.75"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6" t="n"/>
      <c r="Q1376" s="3" t="n"/>
      <c r="R1376" s="7" t="n"/>
      <c r="S1376" s="7" t="n"/>
      <c r="T1376" s="7" t="n"/>
      <c r="U1376" s="7" t="n"/>
      <c r="V1376" s="7" t="n"/>
      <c r="W1376" s="7" t="n"/>
      <c r="X1376" s="7" t="n"/>
      <c r="Y1376" s="7" t="n"/>
      <c r="Z1376" s="7" t="n"/>
      <c r="AA1376" s="7" t="n"/>
      <c r="AB1376" s="7" t="n"/>
      <c r="AC1376" s="7" t="n"/>
      <c r="AD1376" s="7" t="n"/>
      <c r="AE1376" s="7" t="n"/>
      <c r="AF1376" s="7" t="n"/>
      <c r="AG1376" s="7" t="n"/>
      <c r="AH1376" s="7" t="n"/>
      <c r="AI1376" s="7" t="n"/>
      <c r="AJ1376" s="7" t="n"/>
    </row>
    <row customHeight="1" ht="15.75"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6" t="n"/>
      <c r="Q1377" s="3" t="n"/>
      <c r="R1377" s="7" t="n"/>
      <c r="S1377" s="7" t="n"/>
      <c r="T1377" s="7" t="n"/>
      <c r="U1377" s="7" t="n"/>
      <c r="V1377" s="7" t="n"/>
      <c r="W1377" s="7" t="n"/>
      <c r="X1377" s="7" t="n"/>
      <c r="Y1377" s="7" t="n"/>
      <c r="Z1377" s="7" t="n"/>
      <c r="AA1377" s="7" t="n"/>
      <c r="AB1377" s="7" t="n"/>
      <c r="AC1377" s="7" t="n"/>
      <c r="AD1377" s="7" t="n"/>
      <c r="AE1377" s="7" t="n"/>
      <c r="AF1377" s="7" t="n"/>
      <c r="AG1377" s="7" t="n"/>
      <c r="AH1377" s="7" t="n"/>
      <c r="AI1377" s="7" t="n"/>
      <c r="AJ1377" s="7" t="n"/>
    </row>
    <row customHeight="1" ht="15.75"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6" t="n"/>
      <c r="Q1378" s="3" t="n"/>
      <c r="R1378" s="7" t="n"/>
      <c r="S1378" s="7" t="n"/>
      <c r="T1378" s="7" t="n"/>
      <c r="U1378" s="7" t="n"/>
      <c r="V1378" s="7" t="n"/>
      <c r="W1378" s="7" t="n"/>
      <c r="X1378" s="7" t="n"/>
      <c r="Y1378" s="7" t="n"/>
      <c r="Z1378" s="7" t="n"/>
      <c r="AA1378" s="7" t="n"/>
      <c r="AB1378" s="7" t="n"/>
      <c r="AC1378" s="7" t="n"/>
      <c r="AD1378" s="7" t="n"/>
      <c r="AE1378" s="7" t="n"/>
      <c r="AF1378" s="7" t="n"/>
      <c r="AG1378" s="7" t="n"/>
      <c r="AH1378" s="7" t="n"/>
      <c r="AI1378" s="7" t="n"/>
      <c r="AJ1378" s="7" t="n"/>
    </row>
    <row customHeight="1" ht="15.75"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6" t="n"/>
      <c r="Q1379" s="3" t="n"/>
      <c r="R1379" s="7" t="n"/>
      <c r="S1379" s="7" t="n"/>
      <c r="T1379" s="7" t="n"/>
      <c r="U1379" s="7" t="n"/>
      <c r="V1379" s="7" t="n"/>
      <c r="W1379" s="7" t="n"/>
      <c r="X1379" s="7" t="n"/>
      <c r="Y1379" s="7" t="n"/>
      <c r="Z1379" s="7" t="n"/>
      <c r="AA1379" s="7" t="n"/>
      <c r="AB1379" s="7" t="n"/>
      <c r="AC1379" s="7" t="n"/>
      <c r="AD1379" s="7" t="n"/>
      <c r="AE1379" s="7" t="n"/>
      <c r="AF1379" s="7" t="n"/>
      <c r="AG1379" s="7" t="n"/>
      <c r="AH1379" s="7" t="n"/>
      <c r="AI1379" s="7" t="n"/>
      <c r="AJ1379" s="7" t="n"/>
    </row>
    <row customHeight="1" ht="15.75"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6" t="n"/>
      <c r="Q1380" s="3" t="n"/>
      <c r="R1380" s="7" t="n"/>
      <c r="S1380" s="7" t="n"/>
      <c r="T1380" s="7" t="n"/>
      <c r="U1380" s="7" t="n"/>
      <c r="V1380" s="7" t="n"/>
      <c r="W1380" s="7" t="n"/>
      <c r="X1380" s="7" t="n"/>
      <c r="Y1380" s="7" t="n"/>
      <c r="Z1380" s="7" t="n"/>
      <c r="AA1380" s="7" t="n"/>
      <c r="AB1380" s="7" t="n"/>
      <c r="AC1380" s="7" t="n"/>
      <c r="AD1380" s="7" t="n"/>
      <c r="AE1380" s="7" t="n"/>
      <c r="AF1380" s="7" t="n"/>
      <c r="AG1380" s="7" t="n"/>
      <c r="AH1380" s="7" t="n"/>
      <c r="AI1380" s="7" t="n"/>
      <c r="AJ1380" s="7" t="n"/>
    </row>
    <row customHeight="1" ht="15.75"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6" t="n"/>
      <c r="Q1381" s="3" t="n"/>
      <c r="R1381" s="7" t="n"/>
      <c r="S1381" s="7" t="n"/>
      <c r="T1381" s="7" t="n"/>
      <c r="U1381" s="7" t="n"/>
      <c r="V1381" s="7" t="n"/>
      <c r="W1381" s="7" t="n"/>
      <c r="X1381" s="7" t="n"/>
      <c r="Y1381" s="7" t="n"/>
      <c r="Z1381" s="7" t="n"/>
      <c r="AA1381" s="7" t="n"/>
      <c r="AB1381" s="7" t="n"/>
      <c r="AC1381" s="7" t="n"/>
      <c r="AD1381" s="7" t="n"/>
      <c r="AE1381" s="7" t="n"/>
      <c r="AF1381" s="7" t="n"/>
      <c r="AG1381" s="7" t="n"/>
      <c r="AH1381" s="7" t="n"/>
      <c r="AI1381" s="7" t="n"/>
      <c r="AJ1381" s="7" t="n"/>
    </row>
    <row customHeight="1" ht="15.75"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6" t="n"/>
      <c r="Q1382" s="3" t="n"/>
      <c r="R1382" s="7" t="n"/>
      <c r="S1382" s="7" t="n"/>
      <c r="T1382" s="7" t="n"/>
      <c r="U1382" s="7" t="n"/>
      <c r="V1382" s="7" t="n"/>
      <c r="W1382" s="7" t="n"/>
      <c r="X1382" s="7" t="n"/>
      <c r="Y1382" s="7" t="n"/>
      <c r="Z1382" s="7" t="n"/>
      <c r="AA1382" s="7" t="n"/>
      <c r="AB1382" s="7" t="n"/>
      <c r="AC1382" s="7" t="n"/>
      <c r="AD1382" s="7" t="n"/>
      <c r="AE1382" s="7" t="n"/>
      <c r="AF1382" s="7" t="n"/>
      <c r="AG1382" s="7" t="n"/>
      <c r="AH1382" s="7" t="n"/>
      <c r="AI1382" s="7" t="n"/>
      <c r="AJ1382" s="7" t="n"/>
    </row>
    <row customHeight="1" ht="15.75"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6" t="n"/>
      <c r="Q1383" s="3" t="n"/>
      <c r="R1383" s="7" t="n"/>
      <c r="S1383" s="7" t="n"/>
      <c r="T1383" s="7" t="n"/>
      <c r="U1383" s="7" t="n"/>
      <c r="V1383" s="7" t="n"/>
      <c r="W1383" s="7" t="n"/>
      <c r="X1383" s="7" t="n"/>
      <c r="Y1383" s="7" t="n"/>
      <c r="Z1383" s="7" t="n"/>
      <c r="AA1383" s="7" t="n"/>
      <c r="AB1383" s="7" t="n"/>
      <c r="AC1383" s="7" t="n"/>
      <c r="AD1383" s="7" t="n"/>
      <c r="AE1383" s="7" t="n"/>
      <c r="AF1383" s="7" t="n"/>
      <c r="AG1383" s="7" t="n"/>
      <c r="AH1383" s="7" t="n"/>
      <c r="AI1383" s="7" t="n"/>
      <c r="AJ1383" s="7" t="n"/>
    </row>
    <row customHeight="1" ht="15.75"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6" t="n"/>
      <c r="Q1384" s="3" t="n"/>
      <c r="R1384" s="7" t="n"/>
      <c r="S1384" s="7" t="n"/>
      <c r="T1384" s="7" t="n"/>
      <c r="U1384" s="7" t="n"/>
      <c r="V1384" s="7" t="n"/>
      <c r="W1384" s="7" t="n"/>
      <c r="X1384" s="7" t="n"/>
      <c r="Y1384" s="7" t="n"/>
      <c r="Z1384" s="7" t="n"/>
      <c r="AA1384" s="7" t="n"/>
      <c r="AB1384" s="7" t="n"/>
      <c r="AC1384" s="7" t="n"/>
      <c r="AD1384" s="7" t="n"/>
      <c r="AE1384" s="7" t="n"/>
      <c r="AF1384" s="7" t="n"/>
      <c r="AG1384" s="7" t="n"/>
      <c r="AH1384" s="7" t="n"/>
      <c r="AI1384" s="7" t="n"/>
      <c r="AJ1384" s="7" t="n"/>
    </row>
    <row customHeight="1" ht="15.75"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6" t="n"/>
      <c r="Q1385" s="3" t="n"/>
      <c r="R1385" s="7" t="n"/>
      <c r="S1385" s="7" t="n"/>
      <c r="T1385" s="7" t="n"/>
      <c r="U1385" s="7" t="n"/>
      <c r="V1385" s="7" t="n"/>
      <c r="W1385" s="7" t="n"/>
      <c r="X1385" s="7" t="n"/>
      <c r="Y1385" s="7" t="n"/>
      <c r="Z1385" s="7" t="n"/>
      <c r="AA1385" s="7" t="n"/>
      <c r="AB1385" s="7" t="n"/>
      <c r="AC1385" s="7" t="n"/>
      <c r="AD1385" s="7" t="n"/>
      <c r="AE1385" s="7" t="n"/>
      <c r="AF1385" s="7" t="n"/>
      <c r="AG1385" s="7" t="n"/>
      <c r="AH1385" s="7" t="n"/>
      <c r="AI1385" s="7" t="n"/>
      <c r="AJ1385" s="7" t="n"/>
    </row>
    <row customHeight="1" ht="15.75"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6" t="n"/>
      <c r="Q1386" s="3" t="n"/>
      <c r="R1386" s="7" t="n"/>
      <c r="S1386" s="7" t="n"/>
      <c r="T1386" s="7" t="n"/>
      <c r="U1386" s="7" t="n"/>
      <c r="V1386" s="7" t="n"/>
      <c r="W1386" s="7" t="n"/>
      <c r="X1386" s="7" t="n"/>
      <c r="Y1386" s="7" t="n"/>
      <c r="Z1386" s="7" t="n"/>
      <c r="AA1386" s="7" t="n"/>
      <c r="AB1386" s="7" t="n"/>
      <c r="AC1386" s="7" t="n"/>
      <c r="AD1386" s="7" t="n"/>
      <c r="AE1386" s="7" t="n"/>
      <c r="AF1386" s="7" t="n"/>
      <c r="AG1386" s="7" t="n"/>
      <c r="AH1386" s="7" t="n"/>
      <c r="AI1386" s="7" t="n"/>
      <c r="AJ1386" s="7" t="n"/>
    </row>
    <row customHeight="1" ht="15.75"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6" t="n"/>
      <c r="Q1387" s="3" t="n"/>
      <c r="R1387" s="7" t="n"/>
      <c r="S1387" s="7" t="n"/>
      <c r="T1387" s="7" t="n"/>
      <c r="U1387" s="7" t="n"/>
      <c r="V1387" s="7" t="n"/>
      <c r="W1387" s="7" t="n"/>
      <c r="X1387" s="7" t="n"/>
      <c r="Y1387" s="7" t="n"/>
      <c r="Z1387" s="7" t="n"/>
      <c r="AA1387" s="7" t="n"/>
      <c r="AB1387" s="7" t="n"/>
      <c r="AC1387" s="7" t="n"/>
      <c r="AD1387" s="7" t="n"/>
      <c r="AE1387" s="7" t="n"/>
      <c r="AF1387" s="7" t="n"/>
      <c r="AG1387" s="7" t="n"/>
      <c r="AH1387" s="7" t="n"/>
      <c r="AI1387" s="7" t="n"/>
      <c r="AJ1387" s="7" t="n"/>
    </row>
    <row customHeight="1" ht="15.75"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6" t="n"/>
      <c r="Q1388" s="3" t="n"/>
      <c r="R1388" s="7" t="n"/>
      <c r="S1388" s="7" t="n"/>
      <c r="T1388" s="7" t="n"/>
      <c r="U1388" s="7" t="n"/>
      <c r="V1388" s="7" t="n"/>
      <c r="W1388" s="7" t="n"/>
      <c r="X1388" s="7" t="n"/>
      <c r="Y1388" s="7" t="n"/>
      <c r="Z1388" s="7" t="n"/>
      <c r="AA1388" s="7" t="n"/>
      <c r="AB1388" s="7" t="n"/>
      <c r="AC1388" s="7" t="n"/>
      <c r="AD1388" s="7" t="n"/>
      <c r="AE1388" s="7" t="n"/>
      <c r="AF1388" s="7" t="n"/>
      <c r="AG1388" s="7" t="n"/>
      <c r="AH1388" s="7" t="n"/>
      <c r="AI1388" s="7" t="n"/>
      <c r="AJ1388" s="7" t="n"/>
    </row>
    <row customHeight="1" ht="15.75"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6" t="n"/>
      <c r="Q1389" s="3" t="n"/>
      <c r="R1389" s="7" t="n"/>
      <c r="S1389" s="7" t="n"/>
      <c r="T1389" s="7" t="n"/>
      <c r="U1389" s="7" t="n"/>
      <c r="V1389" s="7" t="n"/>
      <c r="W1389" s="7" t="n"/>
      <c r="X1389" s="7" t="n"/>
      <c r="Y1389" s="7" t="n"/>
      <c r="Z1389" s="7" t="n"/>
      <c r="AA1389" s="7" t="n"/>
      <c r="AB1389" s="7" t="n"/>
      <c r="AC1389" s="7" t="n"/>
      <c r="AD1389" s="7" t="n"/>
      <c r="AE1389" s="7" t="n"/>
      <c r="AF1389" s="7" t="n"/>
      <c r="AG1389" s="7" t="n"/>
      <c r="AH1389" s="7" t="n"/>
      <c r="AI1389" s="7" t="n"/>
      <c r="AJ1389" s="7" t="n"/>
    </row>
    <row customHeight="1" ht="15.75"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6" t="n"/>
      <c r="Q1390" s="3" t="n"/>
      <c r="R1390" s="7" t="n"/>
      <c r="S1390" s="7" t="n"/>
      <c r="T1390" s="7" t="n"/>
      <c r="U1390" s="7" t="n"/>
      <c r="V1390" s="7" t="n"/>
      <c r="W1390" s="7" t="n"/>
      <c r="X1390" s="7" t="n"/>
      <c r="Y1390" s="7" t="n"/>
      <c r="Z1390" s="7" t="n"/>
      <c r="AA1390" s="7" t="n"/>
      <c r="AB1390" s="7" t="n"/>
      <c r="AC1390" s="7" t="n"/>
      <c r="AD1390" s="7" t="n"/>
      <c r="AE1390" s="7" t="n"/>
      <c r="AF1390" s="7" t="n"/>
      <c r="AG1390" s="7" t="n"/>
      <c r="AH1390" s="7" t="n"/>
      <c r="AI1390" s="7" t="n"/>
      <c r="AJ1390" s="7" t="n"/>
    </row>
    <row customHeight="1" ht="15.75"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6" t="n"/>
      <c r="Q1391" s="3" t="n"/>
      <c r="R1391" s="7" t="n"/>
      <c r="S1391" s="7" t="n"/>
      <c r="T1391" s="7" t="n"/>
      <c r="U1391" s="7" t="n"/>
      <c r="V1391" s="7" t="n"/>
      <c r="W1391" s="7" t="n"/>
      <c r="X1391" s="7" t="n"/>
      <c r="Y1391" s="7" t="n"/>
      <c r="Z1391" s="7" t="n"/>
      <c r="AA1391" s="7" t="n"/>
      <c r="AB1391" s="7" t="n"/>
      <c r="AC1391" s="7" t="n"/>
      <c r="AD1391" s="7" t="n"/>
      <c r="AE1391" s="7" t="n"/>
      <c r="AF1391" s="7" t="n"/>
      <c r="AG1391" s="7" t="n"/>
      <c r="AH1391" s="7" t="n"/>
      <c r="AI1391" s="7" t="n"/>
      <c r="AJ1391" s="7" t="n"/>
    </row>
    <row customHeight="1" ht="15.75"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6" t="n"/>
      <c r="Q1392" s="3" t="n"/>
      <c r="R1392" s="7" t="n"/>
      <c r="S1392" s="7" t="n"/>
      <c r="T1392" s="7" t="n"/>
      <c r="U1392" s="7" t="n"/>
      <c r="V1392" s="7" t="n"/>
      <c r="W1392" s="7" t="n"/>
      <c r="X1392" s="7" t="n"/>
      <c r="Y1392" s="7" t="n"/>
      <c r="Z1392" s="7" t="n"/>
      <c r="AA1392" s="7" t="n"/>
      <c r="AB1392" s="7" t="n"/>
      <c r="AC1392" s="7" t="n"/>
      <c r="AD1392" s="7" t="n"/>
      <c r="AE1392" s="7" t="n"/>
      <c r="AF1392" s="7" t="n"/>
      <c r="AG1392" s="7" t="n"/>
      <c r="AH1392" s="7" t="n"/>
      <c r="AI1392" s="7" t="n"/>
      <c r="AJ1392" s="7" t="n"/>
    </row>
    <row customHeight="1" ht="15.75"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6" t="n"/>
      <c r="Q1393" s="3" t="n"/>
      <c r="R1393" s="7" t="n"/>
      <c r="S1393" s="7" t="n"/>
      <c r="T1393" s="7" t="n"/>
      <c r="U1393" s="7" t="n"/>
      <c r="V1393" s="7" t="n"/>
      <c r="W1393" s="7" t="n"/>
      <c r="X1393" s="7" t="n"/>
      <c r="Y1393" s="7" t="n"/>
      <c r="Z1393" s="7" t="n"/>
      <c r="AA1393" s="7" t="n"/>
      <c r="AB1393" s="7" t="n"/>
      <c r="AC1393" s="7" t="n"/>
      <c r="AD1393" s="7" t="n"/>
      <c r="AE1393" s="7" t="n"/>
      <c r="AF1393" s="7" t="n"/>
      <c r="AG1393" s="7" t="n"/>
      <c r="AH1393" s="7" t="n"/>
      <c r="AI1393" s="7" t="n"/>
      <c r="AJ1393" s="7" t="n"/>
    </row>
    <row customHeight="1" ht="15.75"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6" t="n"/>
      <c r="Q1394" s="3" t="n"/>
      <c r="R1394" s="7" t="n"/>
      <c r="S1394" s="7" t="n"/>
      <c r="T1394" s="7" t="n"/>
      <c r="U1394" s="7" t="n"/>
      <c r="V1394" s="7" t="n"/>
      <c r="W1394" s="7" t="n"/>
      <c r="X1394" s="7" t="n"/>
      <c r="Y1394" s="7" t="n"/>
      <c r="Z1394" s="7" t="n"/>
      <c r="AA1394" s="7" t="n"/>
      <c r="AB1394" s="7" t="n"/>
      <c r="AC1394" s="7" t="n"/>
      <c r="AD1394" s="7" t="n"/>
      <c r="AE1394" s="7" t="n"/>
      <c r="AF1394" s="7" t="n"/>
      <c r="AG1394" s="7" t="n"/>
      <c r="AH1394" s="7" t="n"/>
      <c r="AI1394" s="7" t="n"/>
      <c r="AJ1394" s="7" t="n"/>
    </row>
    <row customHeight="1" ht="15.75"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6" t="n"/>
      <c r="Q1395" s="3" t="n"/>
      <c r="R1395" s="7" t="n"/>
      <c r="S1395" s="7" t="n"/>
      <c r="T1395" s="7" t="n"/>
      <c r="U1395" s="7" t="n"/>
      <c r="V1395" s="7" t="n"/>
      <c r="W1395" s="7" t="n"/>
      <c r="X1395" s="7" t="n"/>
      <c r="Y1395" s="7" t="n"/>
      <c r="Z1395" s="7" t="n"/>
      <c r="AA1395" s="7" t="n"/>
      <c r="AB1395" s="7" t="n"/>
      <c r="AC1395" s="7" t="n"/>
      <c r="AD1395" s="7" t="n"/>
      <c r="AE1395" s="7" t="n"/>
      <c r="AF1395" s="7" t="n"/>
      <c r="AG1395" s="7" t="n"/>
      <c r="AH1395" s="7" t="n"/>
      <c r="AI1395" s="7" t="n"/>
      <c r="AJ1395" s="7" t="n"/>
    </row>
    <row customHeight="1" ht="15.75"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6" t="n"/>
      <c r="Q1396" s="3" t="n"/>
      <c r="R1396" s="7" t="n"/>
      <c r="S1396" s="7" t="n"/>
      <c r="T1396" s="7" t="n"/>
      <c r="U1396" s="7" t="n"/>
      <c r="V1396" s="7" t="n"/>
      <c r="W1396" s="7" t="n"/>
      <c r="X1396" s="7" t="n"/>
      <c r="Y1396" s="7" t="n"/>
      <c r="Z1396" s="7" t="n"/>
      <c r="AA1396" s="7" t="n"/>
      <c r="AB1396" s="7" t="n"/>
      <c r="AC1396" s="7" t="n"/>
      <c r="AD1396" s="7" t="n"/>
      <c r="AE1396" s="7" t="n"/>
      <c r="AF1396" s="7" t="n"/>
      <c r="AG1396" s="7" t="n"/>
      <c r="AH1396" s="7" t="n"/>
      <c r="AI1396" s="7" t="n"/>
      <c r="AJ1396" s="7" t="n"/>
    </row>
    <row customHeight="1" ht="15.75"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6" t="n"/>
      <c r="Q1397" s="3" t="n"/>
      <c r="R1397" s="7" t="n"/>
      <c r="S1397" s="7" t="n"/>
      <c r="T1397" s="7" t="n"/>
      <c r="U1397" s="7" t="n"/>
      <c r="V1397" s="7" t="n"/>
      <c r="W1397" s="7" t="n"/>
      <c r="X1397" s="7" t="n"/>
      <c r="Y1397" s="7" t="n"/>
      <c r="Z1397" s="7" t="n"/>
      <c r="AA1397" s="7" t="n"/>
      <c r="AB1397" s="7" t="n"/>
      <c r="AC1397" s="7" t="n"/>
      <c r="AD1397" s="7" t="n"/>
      <c r="AE1397" s="7" t="n"/>
      <c r="AF1397" s="7" t="n"/>
      <c r="AG1397" s="7" t="n"/>
      <c r="AH1397" s="7" t="n"/>
      <c r="AI1397" s="7" t="n"/>
      <c r="AJ1397" s="7" t="n"/>
    </row>
    <row customHeight="1" ht="15.75"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6" t="n"/>
      <c r="Q1398" s="3" t="n"/>
      <c r="R1398" s="7" t="n"/>
      <c r="S1398" s="7" t="n"/>
      <c r="T1398" s="7" t="n"/>
      <c r="U1398" s="7" t="n"/>
      <c r="V1398" s="7" t="n"/>
      <c r="W1398" s="7" t="n"/>
      <c r="X1398" s="7" t="n"/>
      <c r="Y1398" s="7" t="n"/>
      <c r="Z1398" s="7" t="n"/>
      <c r="AA1398" s="7" t="n"/>
      <c r="AB1398" s="7" t="n"/>
      <c r="AC1398" s="7" t="n"/>
      <c r="AD1398" s="7" t="n"/>
      <c r="AE1398" s="7" t="n"/>
      <c r="AF1398" s="7" t="n"/>
      <c r="AG1398" s="7" t="n"/>
      <c r="AH1398" s="7" t="n"/>
      <c r="AI1398" s="7" t="n"/>
      <c r="AJ1398" s="7" t="n"/>
    </row>
    <row customHeight="1" ht="15.75"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6" t="n"/>
      <c r="Q1399" s="3" t="n"/>
      <c r="R1399" s="7" t="n"/>
      <c r="S1399" s="7" t="n"/>
      <c r="T1399" s="7" t="n"/>
      <c r="U1399" s="7" t="n"/>
      <c r="V1399" s="7" t="n"/>
      <c r="W1399" s="7" t="n"/>
      <c r="X1399" s="7" t="n"/>
      <c r="Y1399" s="7" t="n"/>
      <c r="Z1399" s="7" t="n"/>
      <c r="AA1399" s="7" t="n"/>
      <c r="AB1399" s="7" t="n"/>
      <c r="AC1399" s="7" t="n"/>
      <c r="AD1399" s="7" t="n"/>
      <c r="AE1399" s="7" t="n"/>
      <c r="AF1399" s="7" t="n"/>
      <c r="AG1399" s="7" t="n"/>
      <c r="AH1399" s="7" t="n"/>
      <c r="AI1399" s="7" t="n"/>
      <c r="AJ1399" s="7" t="n"/>
    </row>
    <row customHeight="1" ht="15.75"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6" t="n"/>
      <c r="Q1400" s="3" t="n"/>
      <c r="R1400" s="7" t="n"/>
      <c r="S1400" s="7" t="n"/>
      <c r="T1400" s="7" t="n"/>
      <c r="U1400" s="7" t="n"/>
      <c r="V1400" s="7" t="n"/>
      <c r="W1400" s="7" t="n"/>
      <c r="X1400" s="7" t="n"/>
      <c r="Y1400" s="7" t="n"/>
      <c r="Z1400" s="7" t="n"/>
      <c r="AA1400" s="7" t="n"/>
      <c r="AB1400" s="7" t="n"/>
      <c r="AC1400" s="7" t="n"/>
      <c r="AD1400" s="7" t="n"/>
      <c r="AE1400" s="7" t="n"/>
      <c r="AF1400" s="7" t="n"/>
      <c r="AG1400" s="7" t="n"/>
      <c r="AH1400" s="7" t="n"/>
      <c r="AI1400" s="7" t="n"/>
      <c r="AJ1400" s="7" t="n"/>
    </row>
    <row customHeight="1" ht="15.75"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6" t="n"/>
      <c r="Q1401" s="3" t="n"/>
      <c r="R1401" s="7" t="n"/>
      <c r="S1401" s="7" t="n"/>
      <c r="T1401" s="7" t="n"/>
      <c r="U1401" s="7" t="n"/>
      <c r="V1401" s="7" t="n"/>
      <c r="W1401" s="7" t="n"/>
      <c r="X1401" s="7" t="n"/>
      <c r="Y1401" s="7" t="n"/>
      <c r="Z1401" s="7" t="n"/>
      <c r="AA1401" s="7" t="n"/>
      <c r="AB1401" s="7" t="n"/>
      <c r="AC1401" s="7" t="n"/>
      <c r="AD1401" s="7" t="n"/>
      <c r="AE1401" s="7" t="n"/>
      <c r="AF1401" s="7" t="n"/>
      <c r="AG1401" s="7" t="n"/>
      <c r="AH1401" s="7" t="n"/>
      <c r="AI1401" s="7" t="n"/>
      <c r="AJ1401" s="7" t="n"/>
    </row>
    <row customHeight="1" ht="15.75"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6" t="n"/>
      <c r="Q1402" s="3" t="n"/>
      <c r="R1402" s="7" t="n"/>
      <c r="S1402" s="7" t="n"/>
      <c r="T1402" s="7" t="n"/>
      <c r="U1402" s="7" t="n"/>
      <c r="V1402" s="7" t="n"/>
      <c r="W1402" s="7" t="n"/>
      <c r="X1402" s="7" t="n"/>
      <c r="Y1402" s="7" t="n"/>
      <c r="Z1402" s="7" t="n"/>
      <c r="AA1402" s="7" t="n"/>
      <c r="AB1402" s="7" t="n"/>
      <c r="AC1402" s="7" t="n"/>
      <c r="AD1402" s="7" t="n"/>
      <c r="AE1402" s="7" t="n"/>
      <c r="AF1402" s="7" t="n"/>
      <c r="AG1402" s="7" t="n"/>
      <c r="AH1402" s="7" t="n"/>
      <c r="AI1402" s="7" t="n"/>
      <c r="AJ1402" s="7" t="n"/>
    </row>
    <row customHeight="1" ht="15.75"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6" t="n"/>
      <c r="Q1403" s="3" t="n"/>
      <c r="R1403" s="7" t="n"/>
      <c r="S1403" s="7" t="n"/>
      <c r="T1403" s="7" t="n"/>
      <c r="U1403" s="7" t="n"/>
      <c r="V1403" s="7" t="n"/>
      <c r="W1403" s="7" t="n"/>
      <c r="X1403" s="7" t="n"/>
      <c r="Y1403" s="7" t="n"/>
      <c r="Z1403" s="7" t="n"/>
      <c r="AA1403" s="7" t="n"/>
      <c r="AB1403" s="7" t="n"/>
      <c r="AC1403" s="7" t="n"/>
      <c r="AD1403" s="7" t="n"/>
      <c r="AE1403" s="7" t="n"/>
      <c r="AF1403" s="7" t="n"/>
      <c r="AG1403" s="7" t="n"/>
      <c r="AH1403" s="7" t="n"/>
      <c r="AI1403" s="7" t="n"/>
      <c r="AJ1403" s="7" t="n"/>
    </row>
    <row customHeight="1" ht="15.75"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6" t="n"/>
      <c r="Q1404" s="3" t="n"/>
      <c r="R1404" s="7" t="n"/>
      <c r="S1404" s="7" t="n"/>
      <c r="T1404" s="7" t="n"/>
      <c r="U1404" s="7" t="n"/>
      <c r="V1404" s="7" t="n"/>
      <c r="W1404" s="7" t="n"/>
      <c r="X1404" s="7" t="n"/>
      <c r="Y1404" s="7" t="n"/>
      <c r="Z1404" s="7" t="n"/>
      <c r="AA1404" s="7" t="n"/>
      <c r="AB1404" s="7" t="n"/>
      <c r="AC1404" s="7" t="n"/>
      <c r="AD1404" s="7" t="n"/>
      <c r="AE1404" s="7" t="n"/>
      <c r="AF1404" s="7" t="n"/>
      <c r="AG1404" s="7" t="n"/>
      <c r="AH1404" s="7" t="n"/>
      <c r="AI1404" s="7" t="n"/>
      <c r="AJ1404" s="7" t="n"/>
    </row>
    <row customHeight="1" ht="15.75"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6" t="n"/>
      <c r="Q1405" s="3" t="n"/>
      <c r="R1405" s="7" t="n"/>
      <c r="S1405" s="7" t="n"/>
      <c r="T1405" s="7" t="n"/>
      <c r="U1405" s="7" t="n"/>
      <c r="V1405" s="7" t="n"/>
      <c r="W1405" s="7" t="n"/>
      <c r="X1405" s="7" t="n"/>
      <c r="Y1405" s="7" t="n"/>
      <c r="Z1405" s="7" t="n"/>
      <c r="AA1405" s="7" t="n"/>
      <c r="AB1405" s="7" t="n"/>
      <c r="AC1405" s="7" t="n"/>
      <c r="AD1405" s="7" t="n"/>
      <c r="AE1405" s="7" t="n"/>
      <c r="AF1405" s="7" t="n"/>
      <c r="AG1405" s="7" t="n"/>
      <c r="AH1405" s="7" t="n"/>
      <c r="AI1405" s="7" t="n"/>
      <c r="AJ1405" s="7" t="n"/>
    </row>
    <row customHeight="1" ht="15.75"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6" t="n"/>
      <c r="Q1406" s="3" t="n"/>
      <c r="R1406" s="7" t="n"/>
      <c r="S1406" s="7" t="n"/>
      <c r="T1406" s="7" t="n"/>
      <c r="U1406" s="7" t="n"/>
      <c r="V1406" s="7" t="n"/>
      <c r="W1406" s="7" t="n"/>
      <c r="X1406" s="7" t="n"/>
      <c r="Y1406" s="7" t="n"/>
      <c r="Z1406" s="7" t="n"/>
      <c r="AA1406" s="7" t="n"/>
      <c r="AB1406" s="7" t="n"/>
      <c r="AC1406" s="7" t="n"/>
      <c r="AD1406" s="7" t="n"/>
      <c r="AE1406" s="7" t="n"/>
      <c r="AF1406" s="7" t="n"/>
      <c r="AG1406" s="7" t="n"/>
      <c r="AH1406" s="7" t="n"/>
      <c r="AI1406" s="7" t="n"/>
      <c r="AJ1406" s="7" t="n"/>
    </row>
    <row customHeight="1" ht="15.75"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6" t="n"/>
      <c r="Q1407" s="3" t="n"/>
      <c r="R1407" s="7" t="n"/>
      <c r="S1407" s="7" t="n"/>
      <c r="T1407" s="7" t="n"/>
      <c r="U1407" s="7" t="n"/>
      <c r="V1407" s="7" t="n"/>
      <c r="W1407" s="7" t="n"/>
      <c r="X1407" s="7" t="n"/>
      <c r="Y1407" s="7" t="n"/>
      <c r="Z1407" s="7" t="n"/>
      <c r="AA1407" s="7" t="n"/>
      <c r="AB1407" s="7" t="n"/>
      <c r="AC1407" s="7" t="n"/>
      <c r="AD1407" s="7" t="n"/>
      <c r="AE1407" s="7" t="n"/>
      <c r="AF1407" s="7" t="n"/>
      <c r="AG1407" s="7" t="n"/>
      <c r="AH1407" s="7" t="n"/>
      <c r="AI1407" s="7" t="n"/>
      <c r="AJ1407" s="7" t="n"/>
    </row>
    <row customHeight="1" ht="15.75"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6" t="n"/>
      <c r="Q1408" s="3" t="n"/>
      <c r="R1408" s="7" t="n"/>
      <c r="S1408" s="7" t="n"/>
      <c r="T1408" s="7" t="n"/>
      <c r="U1408" s="7" t="n"/>
      <c r="V1408" s="7" t="n"/>
      <c r="W1408" s="7" t="n"/>
      <c r="X1408" s="7" t="n"/>
      <c r="Y1408" s="7" t="n"/>
      <c r="Z1408" s="7" t="n"/>
      <c r="AA1408" s="7" t="n"/>
      <c r="AB1408" s="7" t="n"/>
      <c r="AC1408" s="7" t="n"/>
      <c r="AD1408" s="7" t="n"/>
      <c r="AE1408" s="7" t="n"/>
      <c r="AF1408" s="7" t="n"/>
      <c r="AG1408" s="7" t="n"/>
      <c r="AH1408" s="7" t="n"/>
      <c r="AI1408" s="7" t="n"/>
      <c r="AJ1408" s="7" t="n"/>
    </row>
    <row customHeight="1" ht="15.75"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6" t="n"/>
      <c r="Q1409" s="3" t="n"/>
      <c r="R1409" s="7" t="n"/>
      <c r="S1409" s="7" t="n"/>
      <c r="T1409" s="7" t="n"/>
      <c r="U1409" s="7" t="n"/>
      <c r="V1409" s="7" t="n"/>
      <c r="W1409" s="7" t="n"/>
      <c r="X1409" s="7" t="n"/>
      <c r="Y1409" s="7" t="n"/>
      <c r="Z1409" s="7" t="n"/>
      <c r="AA1409" s="7" t="n"/>
      <c r="AB1409" s="7" t="n"/>
      <c r="AC1409" s="7" t="n"/>
      <c r="AD1409" s="7" t="n"/>
      <c r="AE1409" s="7" t="n"/>
      <c r="AF1409" s="7" t="n"/>
      <c r="AG1409" s="7" t="n"/>
      <c r="AH1409" s="7" t="n"/>
      <c r="AI1409" s="7" t="n"/>
      <c r="AJ1409" s="7" t="n"/>
    </row>
    <row customHeight="1" ht="15.75"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6" t="n"/>
      <c r="Q1410" s="3" t="n"/>
      <c r="R1410" s="7" t="n"/>
      <c r="S1410" s="7" t="n"/>
      <c r="T1410" s="7" t="n"/>
      <c r="U1410" s="7" t="n"/>
      <c r="V1410" s="7" t="n"/>
      <c r="W1410" s="7" t="n"/>
      <c r="X1410" s="7" t="n"/>
      <c r="Y1410" s="7" t="n"/>
      <c r="Z1410" s="7" t="n"/>
      <c r="AA1410" s="7" t="n"/>
      <c r="AB1410" s="7" t="n"/>
      <c r="AC1410" s="7" t="n"/>
      <c r="AD1410" s="7" t="n"/>
      <c r="AE1410" s="7" t="n"/>
      <c r="AF1410" s="7" t="n"/>
      <c r="AG1410" s="7" t="n"/>
      <c r="AH1410" s="7" t="n"/>
      <c r="AI1410" s="7" t="n"/>
      <c r="AJ1410" s="7" t="n"/>
    </row>
    <row customHeight="1" ht="15.75"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6" t="n"/>
      <c r="Q1411" s="3" t="n"/>
      <c r="R1411" s="7" t="n"/>
      <c r="S1411" s="7" t="n"/>
      <c r="T1411" s="7" t="n"/>
      <c r="U1411" s="7" t="n"/>
      <c r="V1411" s="7" t="n"/>
      <c r="W1411" s="7" t="n"/>
      <c r="X1411" s="7" t="n"/>
      <c r="Y1411" s="7" t="n"/>
      <c r="Z1411" s="7" t="n"/>
      <c r="AA1411" s="7" t="n"/>
      <c r="AB1411" s="7" t="n"/>
      <c r="AC1411" s="7" t="n"/>
      <c r="AD1411" s="7" t="n"/>
      <c r="AE1411" s="7" t="n"/>
      <c r="AF1411" s="7" t="n"/>
      <c r="AG1411" s="7" t="n"/>
      <c r="AH1411" s="7" t="n"/>
      <c r="AI1411" s="7" t="n"/>
      <c r="AJ1411" s="7" t="n"/>
    </row>
    <row customHeight="1" ht="15.75"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6" t="n"/>
      <c r="Q1412" s="3" t="n"/>
      <c r="R1412" s="7" t="n"/>
      <c r="S1412" s="7" t="n"/>
      <c r="T1412" s="7" t="n"/>
      <c r="U1412" s="7" t="n"/>
      <c r="V1412" s="7" t="n"/>
      <c r="W1412" s="7" t="n"/>
      <c r="X1412" s="7" t="n"/>
      <c r="Y1412" s="7" t="n"/>
      <c r="Z1412" s="7" t="n"/>
      <c r="AA1412" s="7" t="n"/>
      <c r="AB1412" s="7" t="n"/>
      <c r="AC1412" s="7" t="n"/>
      <c r="AD1412" s="7" t="n"/>
      <c r="AE1412" s="7" t="n"/>
      <c r="AF1412" s="7" t="n"/>
      <c r="AG1412" s="7" t="n"/>
      <c r="AH1412" s="7" t="n"/>
      <c r="AI1412" s="7" t="n"/>
      <c r="AJ1412" s="7" t="n"/>
    </row>
    <row customHeight="1" ht="15.75"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6" t="n"/>
      <c r="Q1413" s="3" t="n"/>
      <c r="R1413" s="7" t="n"/>
      <c r="S1413" s="7" t="n"/>
      <c r="T1413" s="7" t="n"/>
      <c r="U1413" s="7" t="n"/>
      <c r="V1413" s="7" t="n"/>
      <c r="W1413" s="7" t="n"/>
      <c r="X1413" s="7" t="n"/>
      <c r="Y1413" s="7" t="n"/>
      <c r="Z1413" s="7" t="n"/>
      <c r="AA1413" s="7" t="n"/>
      <c r="AB1413" s="7" t="n"/>
      <c r="AC1413" s="7" t="n"/>
      <c r="AD1413" s="7" t="n"/>
      <c r="AE1413" s="7" t="n"/>
      <c r="AF1413" s="7" t="n"/>
      <c r="AG1413" s="7" t="n"/>
      <c r="AH1413" s="7" t="n"/>
      <c r="AI1413" s="7" t="n"/>
      <c r="AJ1413" s="7" t="n"/>
    </row>
    <row customHeight="1" ht="15.75"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6" t="n"/>
      <c r="Q1414" s="3" t="n"/>
      <c r="R1414" s="7" t="n"/>
      <c r="S1414" s="7" t="n"/>
      <c r="T1414" s="7" t="n"/>
      <c r="U1414" s="7" t="n"/>
      <c r="V1414" s="7" t="n"/>
      <c r="W1414" s="7" t="n"/>
      <c r="X1414" s="7" t="n"/>
      <c r="Y1414" s="7" t="n"/>
      <c r="Z1414" s="7" t="n"/>
      <c r="AA1414" s="7" t="n"/>
      <c r="AB1414" s="7" t="n"/>
      <c r="AC1414" s="7" t="n"/>
      <c r="AD1414" s="7" t="n"/>
      <c r="AE1414" s="7" t="n"/>
      <c r="AF1414" s="7" t="n"/>
      <c r="AG1414" s="7" t="n"/>
      <c r="AH1414" s="7" t="n"/>
      <c r="AI1414" s="7" t="n"/>
      <c r="AJ1414" s="7" t="n"/>
    </row>
    <row customHeight="1" ht="15.75"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6" t="n"/>
      <c r="Q1415" s="3" t="n"/>
      <c r="R1415" s="7" t="n"/>
      <c r="S1415" s="7" t="n"/>
      <c r="T1415" s="7" t="n"/>
      <c r="U1415" s="7" t="n"/>
      <c r="V1415" s="7" t="n"/>
      <c r="W1415" s="7" t="n"/>
      <c r="X1415" s="7" t="n"/>
      <c r="Y1415" s="7" t="n"/>
      <c r="Z1415" s="7" t="n"/>
      <c r="AA1415" s="7" t="n"/>
      <c r="AB1415" s="7" t="n"/>
      <c r="AC1415" s="7" t="n"/>
      <c r="AD1415" s="7" t="n"/>
      <c r="AE1415" s="7" t="n"/>
      <c r="AF1415" s="7" t="n"/>
      <c r="AG1415" s="7" t="n"/>
      <c r="AH1415" s="7" t="n"/>
      <c r="AI1415" s="7" t="n"/>
      <c r="AJ1415" s="7" t="n"/>
    </row>
    <row customHeight="1" ht="15.75"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6" t="n"/>
      <c r="Q1416" s="3" t="n"/>
      <c r="R1416" s="7" t="n"/>
      <c r="S1416" s="7" t="n"/>
      <c r="T1416" s="7" t="n"/>
      <c r="U1416" s="7" t="n"/>
      <c r="V1416" s="7" t="n"/>
      <c r="W1416" s="7" t="n"/>
      <c r="X1416" s="7" t="n"/>
      <c r="Y1416" s="7" t="n"/>
      <c r="Z1416" s="7" t="n"/>
      <c r="AA1416" s="7" t="n"/>
      <c r="AB1416" s="7" t="n"/>
      <c r="AC1416" s="7" t="n"/>
      <c r="AD1416" s="7" t="n"/>
      <c r="AE1416" s="7" t="n"/>
      <c r="AF1416" s="7" t="n"/>
      <c r="AG1416" s="7" t="n"/>
      <c r="AH1416" s="7" t="n"/>
      <c r="AI1416" s="7" t="n"/>
      <c r="AJ1416" s="7" t="n"/>
    </row>
    <row customHeight="1" ht="15.75"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6" t="n"/>
      <c r="Q1417" s="3" t="n"/>
      <c r="R1417" s="7" t="n"/>
      <c r="S1417" s="7" t="n"/>
      <c r="T1417" s="7" t="n"/>
      <c r="U1417" s="7" t="n"/>
      <c r="V1417" s="7" t="n"/>
      <c r="W1417" s="7" t="n"/>
      <c r="X1417" s="7" t="n"/>
      <c r="Y1417" s="7" t="n"/>
      <c r="Z1417" s="7" t="n"/>
      <c r="AA1417" s="7" t="n"/>
      <c r="AB1417" s="7" t="n"/>
      <c r="AC1417" s="7" t="n"/>
      <c r="AD1417" s="7" t="n"/>
      <c r="AE1417" s="7" t="n"/>
      <c r="AF1417" s="7" t="n"/>
      <c r="AG1417" s="7" t="n"/>
      <c r="AH1417" s="7" t="n"/>
      <c r="AI1417" s="7" t="n"/>
      <c r="AJ1417" s="7" t="n"/>
    </row>
    <row customHeight="1" ht="15.75"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6" t="n"/>
      <c r="Q1418" s="3" t="n"/>
      <c r="R1418" s="7" t="n"/>
      <c r="S1418" s="7" t="n"/>
      <c r="T1418" s="7" t="n"/>
      <c r="U1418" s="7" t="n"/>
      <c r="V1418" s="7" t="n"/>
      <c r="W1418" s="7" t="n"/>
      <c r="X1418" s="7" t="n"/>
      <c r="Y1418" s="7" t="n"/>
      <c r="Z1418" s="7" t="n"/>
      <c r="AA1418" s="7" t="n"/>
      <c r="AB1418" s="7" t="n"/>
      <c r="AC1418" s="7" t="n"/>
      <c r="AD1418" s="7" t="n"/>
      <c r="AE1418" s="7" t="n"/>
      <c r="AF1418" s="7" t="n"/>
      <c r="AG1418" s="7" t="n"/>
      <c r="AH1418" s="7" t="n"/>
      <c r="AI1418" s="7" t="n"/>
      <c r="AJ1418" s="7" t="n"/>
    </row>
    <row customHeight="1" ht="15.75"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6" t="n"/>
      <c r="Q1419" s="3" t="n"/>
      <c r="R1419" s="7" t="n"/>
      <c r="S1419" s="7" t="n"/>
      <c r="T1419" s="7" t="n"/>
      <c r="U1419" s="7" t="n"/>
      <c r="V1419" s="7" t="n"/>
      <c r="W1419" s="7" t="n"/>
      <c r="X1419" s="7" t="n"/>
      <c r="Y1419" s="7" t="n"/>
      <c r="Z1419" s="7" t="n"/>
      <c r="AA1419" s="7" t="n"/>
      <c r="AB1419" s="7" t="n"/>
      <c r="AC1419" s="7" t="n"/>
      <c r="AD1419" s="7" t="n"/>
      <c r="AE1419" s="7" t="n"/>
      <c r="AF1419" s="7" t="n"/>
      <c r="AG1419" s="7" t="n"/>
      <c r="AH1419" s="7" t="n"/>
      <c r="AI1419" s="7" t="n"/>
      <c r="AJ1419" s="7" t="n"/>
    </row>
    <row customHeight="1" ht="15.75"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6" t="n"/>
      <c r="Q1420" s="3" t="n"/>
      <c r="R1420" s="7" t="n"/>
      <c r="S1420" s="7" t="n"/>
      <c r="T1420" s="7" t="n"/>
      <c r="U1420" s="7" t="n"/>
      <c r="V1420" s="7" t="n"/>
      <c r="W1420" s="7" t="n"/>
      <c r="X1420" s="7" t="n"/>
      <c r="Y1420" s="7" t="n"/>
      <c r="Z1420" s="7" t="n"/>
      <c r="AA1420" s="7" t="n"/>
      <c r="AB1420" s="7" t="n"/>
      <c r="AC1420" s="7" t="n"/>
      <c r="AD1420" s="7" t="n"/>
      <c r="AE1420" s="7" t="n"/>
      <c r="AF1420" s="7" t="n"/>
      <c r="AG1420" s="7" t="n"/>
      <c r="AH1420" s="7" t="n"/>
      <c r="AI1420" s="7" t="n"/>
      <c r="AJ1420" s="7" t="n"/>
    </row>
    <row customHeight="1" ht="15.75"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6" t="n"/>
      <c r="Q1421" s="3" t="n"/>
      <c r="R1421" s="7" t="n"/>
      <c r="S1421" s="7" t="n"/>
      <c r="T1421" s="7" t="n"/>
      <c r="U1421" s="7" t="n"/>
      <c r="V1421" s="7" t="n"/>
      <c r="W1421" s="7" t="n"/>
      <c r="X1421" s="7" t="n"/>
      <c r="Y1421" s="7" t="n"/>
      <c r="Z1421" s="7" t="n"/>
      <c r="AA1421" s="7" t="n"/>
      <c r="AB1421" s="7" t="n"/>
      <c r="AC1421" s="7" t="n"/>
      <c r="AD1421" s="7" t="n"/>
      <c r="AE1421" s="7" t="n"/>
      <c r="AF1421" s="7" t="n"/>
      <c r="AG1421" s="7" t="n"/>
      <c r="AH1421" s="7" t="n"/>
      <c r="AI1421" s="7" t="n"/>
      <c r="AJ1421" s="7" t="n"/>
    </row>
    <row customHeight="1" ht="15.75"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6" t="n"/>
      <c r="Q1422" s="3" t="n"/>
      <c r="R1422" s="7" t="n"/>
      <c r="S1422" s="7" t="n"/>
      <c r="T1422" s="7" t="n"/>
      <c r="U1422" s="7" t="n"/>
      <c r="V1422" s="7" t="n"/>
      <c r="W1422" s="7" t="n"/>
      <c r="X1422" s="7" t="n"/>
      <c r="Y1422" s="7" t="n"/>
      <c r="Z1422" s="7" t="n"/>
      <c r="AA1422" s="7" t="n"/>
      <c r="AB1422" s="7" t="n"/>
      <c r="AC1422" s="7" t="n"/>
      <c r="AD1422" s="7" t="n"/>
      <c r="AE1422" s="7" t="n"/>
      <c r="AF1422" s="7" t="n"/>
      <c r="AG1422" s="7" t="n"/>
      <c r="AH1422" s="7" t="n"/>
      <c r="AI1422" s="7" t="n"/>
      <c r="AJ1422" s="7" t="n"/>
    </row>
    <row customHeight="1" ht="15.75"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6" t="n"/>
      <c r="Q1423" s="3" t="n"/>
      <c r="R1423" s="7" t="n"/>
      <c r="S1423" s="7" t="n"/>
      <c r="T1423" s="7" t="n"/>
      <c r="U1423" s="7" t="n"/>
      <c r="V1423" s="7" t="n"/>
      <c r="W1423" s="7" t="n"/>
      <c r="X1423" s="7" t="n"/>
      <c r="Y1423" s="7" t="n"/>
      <c r="Z1423" s="7" t="n"/>
      <c r="AA1423" s="7" t="n"/>
      <c r="AB1423" s="7" t="n"/>
      <c r="AC1423" s="7" t="n"/>
      <c r="AD1423" s="7" t="n"/>
      <c r="AE1423" s="7" t="n"/>
      <c r="AF1423" s="7" t="n"/>
      <c r="AG1423" s="7" t="n"/>
      <c r="AH1423" s="7" t="n"/>
      <c r="AI1423" s="7" t="n"/>
      <c r="AJ1423" s="7" t="n"/>
    </row>
    <row customHeight="1" ht="15.75"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6" t="n"/>
      <c r="Q1424" s="3" t="n"/>
      <c r="R1424" s="7" t="n"/>
      <c r="S1424" s="7" t="n"/>
      <c r="T1424" s="7" t="n"/>
      <c r="U1424" s="7" t="n"/>
      <c r="V1424" s="7" t="n"/>
      <c r="W1424" s="7" t="n"/>
      <c r="X1424" s="7" t="n"/>
      <c r="Y1424" s="7" t="n"/>
      <c r="Z1424" s="7" t="n"/>
      <c r="AA1424" s="7" t="n"/>
      <c r="AB1424" s="7" t="n"/>
      <c r="AC1424" s="7" t="n"/>
      <c r="AD1424" s="7" t="n"/>
      <c r="AE1424" s="7" t="n"/>
      <c r="AF1424" s="7" t="n"/>
      <c r="AG1424" s="7" t="n"/>
      <c r="AH1424" s="7" t="n"/>
      <c r="AI1424" s="7" t="n"/>
      <c r="AJ1424" s="7" t="n"/>
    </row>
    <row customHeight="1" ht="15.75"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6" t="n"/>
      <c r="Q1425" s="3" t="n"/>
      <c r="R1425" s="7" t="n"/>
      <c r="S1425" s="7" t="n"/>
      <c r="T1425" s="7" t="n"/>
      <c r="U1425" s="7" t="n"/>
      <c r="V1425" s="7" t="n"/>
      <c r="W1425" s="7" t="n"/>
      <c r="X1425" s="7" t="n"/>
      <c r="Y1425" s="7" t="n"/>
      <c r="Z1425" s="7" t="n"/>
      <c r="AA1425" s="7" t="n"/>
      <c r="AB1425" s="7" t="n"/>
      <c r="AC1425" s="7" t="n"/>
      <c r="AD1425" s="7" t="n"/>
      <c r="AE1425" s="7" t="n"/>
      <c r="AF1425" s="7" t="n"/>
      <c r="AG1425" s="7" t="n"/>
      <c r="AH1425" s="7" t="n"/>
      <c r="AI1425" s="7" t="n"/>
      <c r="AJ1425" s="7" t="n"/>
    </row>
    <row customHeight="1" ht="15.75"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6" t="n"/>
      <c r="Q1426" s="3" t="n"/>
      <c r="R1426" s="7" t="n"/>
      <c r="S1426" s="7" t="n"/>
      <c r="T1426" s="7" t="n"/>
      <c r="U1426" s="7" t="n"/>
      <c r="V1426" s="7" t="n"/>
      <c r="W1426" s="7" t="n"/>
      <c r="X1426" s="7" t="n"/>
      <c r="Y1426" s="7" t="n"/>
      <c r="Z1426" s="7" t="n"/>
      <c r="AA1426" s="7" t="n"/>
      <c r="AB1426" s="7" t="n"/>
      <c r="AC1426" s="7" t="n"/>
      <c r="AD1426" s="7" t="n"/>
      <c r="AE1426" s="7" t="n"/>
      <c r="AF1426" s="7" t="n"/>
      <c r="AG1426" s="7" t="n"/>
      <c r="AH1426" s="7" t="n"/>
      <c r="AI1426" s="7" t="n"/>
      <c r="AJ1426" s="7" t="n"/>
    </row>
    <row customHeight="1" ht="15.75"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6" t="n"/>
      <c r="Q1427" s="3" t="n"/>
      <c r="R1427" s="7" t="n"/>
      <c r="S1427" s="7" t="n"/>
      <c r="T1427" s="7" t="n"/>
      <c r="U1427" s="7" t="n"/>
      <c r="V1427" s="7" t="n"/>
      <c r="W1427" s="7" t="n"/>
      <c r="X1427" s="7" t="n"/>
      <c r="Y1427" s="7" t="n"/>
      <c r="Z1427" s="7" t="n"/>
      <c r="AA1427" s="7" t="n"/>
      <c r="AB1427" s="7" t="n"/>
      <c r="AC1427" s="7" t="n"/>
      <c r="AD1427" s="7" t="n"/>
      <c r="AE1427" s="7" t="n"/>
      <c r="AF1427" s="7" t="n"/>
      <c r="AG1427" s="7" t="n"/>
      <c r="AH1427" s="7" t="n"/>
      <c r="AI1427" s="7" t="n"/>
      <c r="AJ1427" s="7" t="n"/>
    </row>
    <row customHeight="1" ht="15.75"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6" t="n"/>
      <c r="Q1428" s="3" t="n"/>
      <c r="R1428" s="7" t="n"/>
      <c r="S1428" s="7" t="n"/>
      <c r="T1428" s="7" t="n"/>
      <c r="U1428" s="7" t="n"/>
      <c r="V1428" s="7" t="n"/>
      <c r="W1428" s="7" t="n"/>
      <c r="X1428" s="7" t="n"/>
      <c r="Y1428" s="7" t="n"/>
      <c r="Z1428" s="7" t="n"/>
      <c r="AA1428" s="7" t="n"/>
      <c r="AB1428" s="7" t="n"/>
      <c r="AC1428" s="7" t="n"/>
      <c r="AD1428" s="7" t="n"/>
      <c r="AE1428" s="7" t="n"/>
      <c r="AF1428" s="7" t="n"/>
      <c r="AG1428" s="7" t="n"/>
      <c r="AH1428" s="7" t="n"/>
      <c r="AI1428" s="7" t="n"/>
      <c r="AJ1428" s="7" t="n"/>
    </row>
    <row customHeight="1" ht="15.75"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6" t="n"/>
      <c r="Q1429" s="3" t="n"/>
      <c r="R1429" s="7" t="n"/>
      <c r="S1429" s="7" t="n"/>
      <c r="T1429" s="7" t="n"/>
      <c r="U1429" s="7" t="n"/>
      <c r="V1429" s="7" t="n"/>
      <c r="W1429" s="7" t="n"/>
      <c r="X1429" s="7" t="n"/>
      <c r="Y1429" s="7" t="n"/>
      <c r="Z1429" s="7" t="n"/>
      <c r="AA1429" s="7" t="n"/>
      <c r="AB1429" s="7" t="n"/>
      <c r="AC1429" s="7" t="n"/>
      <c r="AD1429" s="7" t="n"/>
      <c r="AE1429" s="7" t="n"/>
      <c r="AF1429" s="7" t="n"/>
      <c r="AG1429" s="7" t="n"/>
      <c r="AH1429" s="7" t="n"/>
      <c r="AI1429" s="7" t="n"/>
      <c r="AJ1429" s="7" t="n"/>
    </row>
    <row customHeight="1" ht="15.75"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6" t="n"/>
      <c r="Q1430" s="3" t="n"/>
      <c r="R1430" s="7" t="n"/>
      <c r="S1430" s="7" t="n"/>
      <c r="T1430" s="7" t="n"/>
      <c r="U1430" s="7" t="n"/>
      <c r="V1430" s="7" t="n"/>
      <c r="W1430" s="7" t="n"/>
      <c r="X1430" s="7" t="n"/>
      <c r="Y1430" s="7" t="n"/>
      <c r="Z1430" s="7" t="n"/>
      <c r="AA1430" s="7" t="n"/>
      <c r="AB1430" s="7" t="n"/>
      <c r="AC1430" s="7" t="n"/>
      <c r="AD1430" s="7" t="n"/>
      <c r="AE1430" s="7" t="n"/>
      <c r="AF1430" s="7" t="n"/>
      <c r="AG1430" s="7" t="n"/>
      <c r="AH1430" s="7" t="n"/>
      <c r="AI1430" s="7" t="n"/>
      <c r="AJ1430" s="7" t="n"/>
    </row>
    <row customHeight="1" ht="15.75"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6" t="n"/>
      <c r="Q1431" s="3" t="n"/>
      <c r="R1431" s="7" t="n"/>
      <c r="S1431" s="7" t="n"/>
      <c r="T1431" s="7" t="n"/>
      <c r="U1431" s="7" t="n"/>
      <c r="V1431" s="7" t="n"/>
      <c r="W1431" s="7" t="n"/>
      <c r="X1431" s="7" t="n"/>
      <c r="Y1431" s="7" t="n"/>
      <c r="Z1431" s="7" t="n"/>
      <c r="AA1431" s="7" t="n"/>
      <c r="AB1431" s="7" t="n"/>
      <c r="AC1431" s="7" t="n"/>
      <c r="AD1431" s="7" t="n"/>
      <c r="AE1431" s="7" t="n"/>
      <c r="AF1431" s="7" t="n"/>
      <c r="AG1431" s="7" t="n"/>
      <c r="AH1431" s="7" t="n"/>
      <c r="AI1431" s="7" t="n"/>
      <c r="AJ1431" s="7" t="n"/>
    </row>
    <row customHeight="1" ht="15.75"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6" t="n"/>
      <c r="Q1432" s="3" t="n"/>
      <c r="R1432" s="7" t="n"/>
      <c r="S1432" s="7" t="n"/>
      <c r="T1432" s="7" t="n"/>
      <c r="U1432" s="7" t="n"/>
      <c r="V1432" s="7" t="n"/>
      <c r="W1432" s="7" t="n"/>
      <c r="X1432" s="7" t="n"/>
      <c r="Y1432" s="7" t="n"/>
      <c r="Z1432" s="7" t="n"/>
      <c r="AA1432" s="7" t="n"/>
      <c r="AB1432" s="7" t="n"/>
      <c r="AC1432" s="7" t="n"/>
      <c r="AD1432" s="7" t="n"/>
      <c r="AE1432" s="7" t="n"/>
      <c r="AF1432" s="7" t="n"/>
      <c r="AG1432" s="7" t="n"/>
      <c r="AH1432" s="7" t="n"/>
      <c r="AI1432" s="7" t="n"/>
      <c r="AJ1432" s="7" t="n"/>
    </row>
    <row customHeight="1" ht="15.75"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6" t="n"/>
      <c r="Q1433" s="3" t="n"/>
      <c r="R1433" s="7" t="n"/>
      <c r="S1433" s="7" t="n"/>
      <c r="T1433" s="7" t="n"/>
      <c r="U1433" s="7" t="n"/>
      <c r="V1433" s="7" t="n"/>
      <c r="W1433" s="7" t="n"/>
      <c r="X1433" s="7" t="n"/>
      <c r="Y1433" s="7" t="n"/>
      <c r="Z1433" s="7" t="n"/>
      <c r="AA1433" s="7" t="n"/>
      <c r="AB1433" s="7" t="n"/>
      <c r="AC1433" s="7" t="n"/>
      <c r="AD1433" s="7" t="n"/>
      <c r="AE1433" s="7" t="n"/>
      <c r="AF1433" s="7" t="n"/>
      <c r="AG1433" s="7" t="n"/>
      <c r="AH1433" s="7" t="n"/>
      <c r="AI1433" s="7" t="n"/>
      <c r="AJ1433" s="7" t="n"/>
    </row>
    <row customHeight="1" ht="15.75"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6" t="n"/>
      <c r="Q1434" s="3" t="n"/>
      <c r="R1434" s="7" t="n"/>
      <c r="S1434" s="7" t="n"/>
      <c r="T1434" s="7" t="n"/>
      <c r="U1434" s="7" t="n"/>
      <c r="V1434" s="7" t="n"/>
      <c r="W1434" s="7" t="n"/>
      <c r="X1434" s="7" t="n"/>
      <c r="Y1434" s="7" t="n"/>
      <c r="Z1434" s="7" t="n"/>
      <c r="AA1434" s="7" t="n"/>
      <c r="AB1434" s="7" t="n"/>
      <c r="AC1434" s="7" t="n"/>
      <c r="AD1434" s="7" t="n"/>
      <c r="AE1434" s="7" t="n"/>
      <c r="AF1434" s="7" t="n"/>
      <c r="AG1434" s="7" t="n"/>
      <c r="AH1434" s="7" t="n"/>
      <c r="AI1434" s="7" t="n"/>
      <c r="AJ1434" s="7" t="n"/>
    </row>
    <row customHeight="1" ht="15.75"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6" t="n"/>
      <c r="Q1435" s="3" t="n"/>
      <c r="R1435" s="7" t="n"/>
      <c r="S1435" s="7" t="n"/>
      <c r="T1435" s="7" t="n"/>
      <c r="U1435" s="7" t="n"/>
      <c r="V1435" s="7" t="n"/>
      <c r="W1435" s="7" t="n"/>
      <c r="X1435" s="7" t="n"/>
      <c r="Y1435" s="7" t="n"/>
      <c r="Z1435" s="7" t="n"/>
      <c r="AA1435" s="7" t="n"/>
      <c r="AB1435" s="7" t="n"/>
      <c r="AC1435" s="7" t="n"/>
      <c r="AD1435" s="7" t="n"/>
      <c r="AE1435" s="7" t="n"/>
      <c r="AF1435" s="7" t="n"/>
      <c r="AG1435" s="7" t="n"/>
      <c r="AH1435" s="7" t="n"/>
      <c r="AI1435" s="7" t="n"/>
      <c r="AJ1435" s="7" t="n"/>
    </row>
    <row customHeight="1" ht="15.75"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6" t="n"/>
      <c r="Q1436" s="3" t="n"/>
      <c r="R1436" s="7" t="n"/>
      <c r="S1436" s="7" t="n"/>
      <c r="T1436" s="7" t="n"/>
      <c r="U1436" s="7" t="n"/>
      <c r="V1436" s="7" t="n"/>
      <c r="W1436" s="7" t="n"/>
      <c r="X1436" s="7" t="n"/>
      <c r="Y1436" s="7" t="n"/>
      <c r="Z1436" s="7" t="n"/>
      <c r="AA1436" s="7" t="n"/>
      <c r="AB1436" s="7" t="n"/>
      <c r="AC1436" s="7" t="n"/>
      <c r="AD1436" s="7" t="n"/>
      <c r="AE1436" s="7" t="n"/>
      <c r="AF1436" s="7" t="n"/>
      <c r="AG1436" s="7" t="n"/>
      <c r="AH1436" s="7" t="n"/>
      <c r="AI1436" s="7" t="n"/>
      <c r="AJ1436" s="7" t="n"/>
    </row>
    <row customHeight="1" ht="15.75"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6" t="n"/>
      <c r="Q1437" s="3" t="n"/>
      <c r="R1437" s="7" t="n"/>
      <c r="S1437" s="7" t="n"/>
      <c r="T1437" s="7" t="n"/>
      <c r="U1437" s="7" t="n"/>
      <c r="V1437" s="7" t="n"/>
      <c r="W1437" s="7" t="n"/>
      <c r="X1437" s="7" t="n"/>
      <c r="Y1437" s="7" t="n"/>
      <c r="Z1437" s="7" t="n"/>
      <c r="AA1437" s="7" t="n"/>
      <c r="AB1437" s="7" t="n"/>
      <c r="AC1437" s="7" t="n"/>
      <c r="AD1437" s="7" t="n"/>
      <c r="AE1437" s="7" t="n"/>
      <c r="AF1437" s="7" t="n"/>
      <c r="AG1437" s="7" t="n"/>
      <c r="AH1437" s="7" t="n"/>
      <c r="AI1437" s="7" t="n"/>
      <c r="AJ1437" s="7" t="n"/>
    </row>
    <row customHeight="1" ht="15.75"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6" t="n"/>
      <c r="Q1438" s="3" t="n"/>
      <c r="R1438" s="7" t="n"/>
      <c r="S1438" s="7" t="n"/>
      <c r="T1438" s="7" t="n"/>
      <c r="U1438" s="7" t="n"/>
      <c r="V1438" s="7" t="n"/>
      <c r="W1438" s="7" t="n"/>
      <c r="X1438" s="7" t="n"/>
      <c r="Y1438" s="7" t="n"/>
      <c r="Z1438" s="7" t="n"/>
      <c r="AA1438" s="7" t="n"/>
      <c r="AB1438" s="7" t="n"/>
      <c r="AC1438" s="7" t="n"/>
      <c r="AD1438" s="7" t="n"/>
      <c r="AE1438" s="7" t="n"/>
      <c r="AF1438" s="7" t="n"/>
      <c r="AG1438" s="7" t="n"/>
      <c r="AH1438" s="7" t="n"/>
      <c r="AI1438" s="7" t="n"/>
      <c r="AJ1438" s="7" t="n"/>
    </row>
    <row customHeight="1" ht="15.75"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6" t="n"/>
      <c r="Q1439" s="3" t="n"/>
      <c r="R1439" s="7" t="n"/>
      <c r="S1439" s="7" t="n"/>
      <c r="T1439" s="7" t="n"/>
      <c r="U1439" s="7" t="n"/>
      <c r="V1439" s="7" t="n"/>
      <c r="W1439" s="7" t="n"/>
      <c r="X1439" s="7" t="n"/>
      <c r="Y1439" s="7" t="n"/>
      <c r="Z1439" s="7" t="n"/>
      <c r="AA1439" s="7" t="n"/>
      <c r="AB1439" s="7" t="n"/>
      <c r="AC1439" s="7" t="n"/>
      <c r="AD1439" s="7" t="n"/>
      <c r="AE1439" s="7" t="n"/>
      <c r="AF1439" s="7" t="n"/>
      <c r="AG1439" s="7" t="n"/>
      <c r="AH1439" s="7" t="n"/>
      <c r="AI1439" s="7" t="n"/>
      <c r="AJ1439" s="7" t="n"/>
    </row>
    <row customHeight="1" ht="15.75"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6" t="n"/>
      <c r="Q1440" s="3" t="n"/>
      <c r="R1440" s="7" t="n"/>
      <c r="S1440" s="7" t="n"/>
      <c r="T1440" s="7" t="n"/>
      <c r="U1440" s="7" t="n"/>
      <c r="V1440" s="7" t="n"/>
      <c r="W1440" s="7" t="n"/>
      <c r="X1440" s="7" t="n"/>
      <c r="Y1440" s="7" t="n"/>
      <c r="Z1440" s="7" t="n"/>
      <c r="AA1440" s="7" t="n"/>
      <c r="AB1440" s="7" t="n"/>
      <c r="AC1440" s="7" t="n"/>
      <c r="AD1440" s="7" t="n"/>
      <c r="AE1440" s="7" t="n"/>
      <c r="AF1440" s="7" t="n"/>
      <c r="AG1440" s="7" t="n"/>
      <c r="AH1440" s="7" t="n"/>
      <c r="AI1440" s="7" t="n"/>
      <c r="AJ1440" s="7" t="n"/>
    </row>
    <row customHeight="1" ht="15.75"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6" t="n"/>
      <c r="Q1441" s="3" t="n"/>
      <c r="R1441" s="7" t="n"/>
      <c r="S1441" s="7" t="n"/>
      <c r="T1441" s="7" t="n"/>
      <c r="U1441" s="7" t="n"/>
      <c r="V1441" s="7" t="n"/>
      <c r="W1441" s="7" t="n"/>
      <c r="X1441" s="7" t="n"/>
      <c r="Y1441" s="7" t="n"/>
      <c r="Z1441" s="7" t="n"/>
      <c r="AA1441" s="7" t="n"/>
      <c r="AB1441" s="7" t="n"/>
      <c r="AC1441" s="7" t="n"/>
      <c r="AD1441" s="7" t="n"/>
      <c r="AE1441" s="7" t="n"/>
      <c r="AF1441" s="7" t="n"/>
      <c r="AG1441" s="7" t="n"/>
      <c r="AH1441" s="7" t="n"/>
      <c r="AI1441" s="7" t="n"/>
      <c r="AJ1441" s="7" t="n"/>
    </row>
    <row customHeight="1" ht="15.75"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6" t="n"/>
      <c r="Q1442" s="3" t="n"/>
      <c r="R1442" s="7" t="n"/>
      <c r="S1442" s="7" t="n"/>
      <c r="T1442" s="7" t="n"/>
      <c r="U1442" s="7" t="n"/>
      <c r="V1442" s="7" t="n"/>
      <c r="W1442" s="7" t="n"/>
      <c r="X1442" s="7" t="n"/>
      <c r="Y1442" s="7" t="n"/>
      <c r="Z1442" s="7" t="n"/>
      <c r="AA1442" s="7" t="n"/>
      <c r="AB1442" s="7" t="n"/>
      <c r="AC1442" s="7" t="n"/>
      <c r="AD1442" s="7" t="n"/>
      <c r="AE1442" s="7" t="n"/>
      <c r="AF1442" s="7" t="n"/>
      <c r="AG1442" s="7" t="n"/>
      <c r="AH1442" s="7" t="n"/>
      <c r="AI1442" s="7" t="n"/>
      <c r="AJ1442" s="7" t="n"/>
    </row>
    <row customHeight="1" ht="15.75"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6" t="n"/>
      <c r="Q1443" s="3" t="n"/>
      <c r="R1443" s="7" t="n"/>
      <c r="S1443" s="7" t="n"/>
      <c r="T1443" s="7" t="n"/>
      <c r="U1443" s="7" t="n"/>
      <c r="V1443" s="7" t="n"/>
      <c r="W1443" s="7" t="n"/>
      <c r="X1443" s="7" t="n"/>
      <c r="Y1443" s="7" t="n"/>
      <c r="Z1443" s="7" t="n"/>
      <c r="AA1443" s="7" t="n"/>
      <c r="AB1443" s="7" t="n"/>
      <c r="AC1443" s="7" t="n"/>
      <c r="AD1443" s="7" t="n"/>
      <c r="AE1443" s="7" t="n"/>
      <c r="AF1443" s="7" t="n"/>
      <c r="AG1443" s="7" t="n"/>
      <c r="AH1443" s="7" t="n"/>
      <c r="AI1443" s="7" t="n"/>
      <c r="AJ1443" s="7" t="n"/>
    </row>
    <row customHeight="1" ht="15.75"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6" t="n"/>
      <c r="Q1444" s="3" t="n"/>
      <c r="R1444" s="7" t="n"/>
      <c r="S1444" s="7" t="n"/>
      <c r="T1444" s="7" t="n"/>
      <c r="U1444" s="7" t="n"/>
      <c r="V1444" s="7" t="n"/>
      <c r="W1444" s="7" t="n"/>
      <c r="X1444" s="7" t="n"/>
      <c r="Y1444" s="7" t="n"/>
      <c r="Z1444" s="7" t="n"/>
      <c r="AA1444" s="7" t="n"/>
      <c r="AB1444" s="7" t="n"/>
      <c r="AC1444" s="7" t="n"/>
      <c r="AD1444" s="7" t="n"/>
      <c r="AE1444" s="7" t="n"/>
      <c r="AF1444" s="7" t="n"/>
      <c r="AG1444" s="7" t="n"/>
      <c r="AH1444" s="7" t="n"/>
      <c r="AI1444" s="7" t="n"/>
      <c r="AJ1444" s="7" t="n"/>
    </row>
    <row customHeight="1" ht="15.75"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6" t="n"/>
      <c r="Q1445" s="3" t="n"/>
      <c r="R1445" s="7" t="n"/>
      <c r="S1445" s="7" t="n"/>
      <c r="T1445" s="7" t="n"/>
      <c r="U1445" s="7" t="n"/>
      <c r="V1445" s="7" t="n"/>
      <c r="W1445" s="7" t="n"/>
      <c r="X1445" s="7" t="n"/>
      <c r="Y1445" s="7" t="n"/>
      <c r="Z1445" s="7" t="n"/>
      <c r="AA1445" s="7" t="n"/>
      <c r="AB1445" s="7" t="n"/>
      <c r="AC1445" s="7" t="n"/>
      <c r="AD1445" s="7" t="n"/>
      <c r="AE1445" s="7" t="n"/>
      <c r="AF1445" s="7" t="n"/>
      <c r="AG1445" s="7" t="n"/>
      <c r="AH1445" s="7" t="n"/>
      <c r="AI1445" s="7" t="n"/>
      <c r="AJ1445" s="7" t="n"/>
    </row>
    <row customHeight="1" ht="15.75"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6" t="n"/>
      <c r="Q1446" s="3" t="n"/>
      <c r="R1446" s="7" t="n"/>
      <c r="S1446" s="7" t="n"/>
      <c r="T1446" s="7" t="n"/>
      <c r="U1446" s="7" t="n"/>
      <c r="V1446" s="7" t="n"/>
      <c r="W1446" s="7" t="n"/>
      <c r="X1446" s="7" t="n"/>
      <c r="Y1446" s="7" t="n"/>
      <c r="Z1446" s="7" t="n"/>
      <c r="AA1446" s="7" t="n"/>
      <c r="AB1446" s="7" t="n"/>
      <c r="AC1446" s="7" t="n"/>
      <c r="AD1446" s="7" t="n"/>
      <c r="AE1446" s="7" t="n"/>
      <c r="AF1446" s="7" t="n"/>
      <c r="AG1446" s="7" t="n"/>
      <c r="AH1446" s="7" t="n"/>
      <c r="AI1446" s="7" t="n"/>
      <c r="AJ1446" s="7" t="n"/>
    </row>
    <row customHeight="1" ht="15.75"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6" t="n"/>
      <c r="Q1447" s="3" t="n"/>
      <c r="R1447" s="7" t="n"/>
      <c r="S1447" s="7" t="n"/>
      <c r="T1447" s="7" t="n"/>
      <c r="U1447" s="7" t="n"/>
      <c r="V1447" s="7" t="n"/>
      <c r="W1447" s="7" t="n"/>
      <c r="X1447" s="7" t="n"/>
      <c r="Y1447" s="7" t="n"/>
      <c r="Z1447" s="7" t="n"/>
      <c r="AA1447" s="7" t="n"/>
      <c r="AB1447" s="7" t="n"/>
      <c r="AC1447" s="7" t="n"/>
      <c r="AD1447" s="7" t="n"/>
      <c r="AE1447" s="7" t="n"/>
      <c r="AF1447" s="7" t="n"/>
      <c r="AG1447" s="7" t="n"/>
      <c r="AH1447" s="7" t="n"/>
      <c r="AI1447" s="7" t="n"/>
      <c r="AJ1447" s="7" t="n"/>
    </row>
    <row customHeight="1" ht="15.75"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6" t="n"/>
      <c r="Q1448" s="3" t="n"/>
      <c r="R1448" s="7" t="n"/>
      <c r="S1448" s="7" t="n"/>
      <c r="T1448" s="7" t="n"/>
      <c r="U1448" s="7" t="n"/>
      <c r="V1448" s="7" t="n"/>
      <c r="W1448" s="7" t="n"/>
      <c r="X1448" s="7" t="n"/>
      <c r="Y1448" s="7" t="n"/>
      <c r="Z1448" s="7" t="n"/>
      <c r="AA1448" s="7" t="n"/>
      <c r="AB1448" s="7" t="n"/>
      <c r="AC1448" s="7" t="n"/>
      <c r="AD1448" s="7" t="n"/>
      <c r="AE1448" s="7" t="n"/>
      <c r="AF1448" s="7" t="n"/>
      <c r="AG1448" s="7" t="n"/>
      <c r="AH1448" s="7" t="n"/>
      <c r="AI1448" s="7" t="n"/>
      <c r="AJ1448" s="7" t="n"/>
    </row>
    <row customHeight="1" ht="15.75"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6" t="n"/>
      <c r="Q1449" s="3" t="n"/>
      <c r="R1449" s="7" t="n"/>
      <c r="S1449" s="7" t="n"/>
      <c r="T1449" s="7" t="n"/>
      <c r="U1449" s="7" t="n"/>
      <c r="V1449" s="7" t="n"/>
      <c r="W1449" s="7" t="n"/>
      <c r="X1449" s="7" t="n"/>
      <c r="Y1449" s="7" t="n"/>
      <c r="Z1449" s="7" t="n"/>
      <c r="AA1449" s="7" t="n"/>
      <c r="AB1449" s="7" t="n"/>
      <c r="AC1449" s="7" t="n"/>
      <c r="AD1449" s="7" t="n"/>
      <c r="AE1449" s="7" t="n"/>
      <c r="AF1449" s="7" t="n"/>
      <c r="AG1449" s="7" t="n"/>
      <c r="AH1449" s="7" t="n"/>
      <c r="AI1449" s="7" t="n"/>
      <c r="AJ1449" s="7" t="n"/>
    </row>
    <row customHeight="1" ht="15.75"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6" t="n"/>
      <c r="Q1450" s="3" t="n"/>
      <c r="R1450" s="7" t="n"/>
      <c r="S1450" s="7" t="n"/>
      <c r="T1450" s="7" t="n"/>
      <c r="U1450" s="7" t="n"/>
      <c r="V1450" s="7" t="n"/>
      <c r="W1450" s="7" t="n"/>
      <c r="X1450" s="7" t="n"/>
      <c r="Y1450" s="7" t="n"/>
      <c r="Z1450" s="7" t="n"/>
      <c r="AA1450" s="7" t="n"/>
      <c r="AB1450" s="7" t="n"/>
      <c r="AC1450" s="7" t="n"/>
      <c r="AD1450" s="7" t="n"/>
      <c r="AE1450" s="7" t="n"/>
      <c r="AF1450" s="7" t="n"/>
      <c r="AG1450" s="7" t="n"/>
      <c r="AH1450" s="7" t="n"/>
      <c r="AI1450" s="7" t="n"/>
      <c r="AJ1450" s="7" t="n"/>
    </row>
    <row customHeight="1" ht="15.75"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6" t="n"/>
      <c r="Q1451" s="3" t="n"/>
      <c r="R1451" s="7" t="n"/>
      <c r="S1451" s="7" t="n"/>
      <c r="T1451" s="7" t="n"/>
      <c r="U1451" s="7" t="n"/>
      <c r="V1451" s="7" t="n"/>
      <c r="W1451" s="7" t="n"/>
      <c r="X1451" s="7" t="n"/>
      <c r="Y1451" s="7" t="n"/>
      <c r="Z1451" s="7" t="n"/>
      <c r="AA1451" s="7" t="n"/>
      <c r="AB1451" s="7" t="n"/>
      <c r="AC1451" s="7" t="n"/>
      <c r="AD1451" s="7" t="n"/>
      <c r="AE1451" s="7" t="n"/>
      <c r="AF1451" s="7" t="n"/>
      <c r="AG1451" s="7" t="n"/>
      <c r="AH1451" s="7" t="n"/>
      <c r="AI1451" s="7" t="n"/>
      <c r="AJ1451" s="7" t="n"/>
    </row>
    <row customHeight="1" ht="15.75"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6" t="n"/>
      <c r="Q1452" s="3" t="n"/>
      <c r="R1452" s="7" t="n"/>
      <c r="S1452" s="7" t="n"/>
      <c r="T1452" s="7" t="n"/>
      <c r="U1452" s="7" t="n"/>
      <c r="V1452" s="7" t="n"/>
      <c r="W1452" s="7" t="n"/>
      <c r="X1452" s="7" t="n"/>
      <c r="Y1452" s="7" t="n"/>
      <c r="Z1452" s="7" t="n"/>
      <c r="AA1452" s="7" t="n"/>
      <c r="AB1452" s="7" t="n"/>
      <c r="AC1452" s="7" t="n"/>
      <c r="AD1452" s="7" t="n"/>
      <c r="AE1452" s="7" t="n"/>
      <c r="AF1452" s="7" t="n"/>
      <c r="AG1452" s="7" t="n"/>
      <c r="AH1452" s="7" t="n"/>
      <c r="AI1452" s="7" t="n"/>
      <c r="AJ1452" s="7" t="n"/>
    </row>
    <row customHeight="1" ht="15.75"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6" t="n"/>
      <c r="Q1453" s="3" t="n"/>
      <c r="R1453" s="7" t="n"/>
      <c r="S1453" s="7" t="n"/>
      <c r="T1453" s="7" t="n"/>
      <c r="U1453" s="7" t="n"/>
      <c r="V1453" s="7" t="n"/>
      <c r="W1453" s="7" t="n"/>
      <c r="X1453" s="7" t="n"/>
      <c r="Y1453" s="7" t="n"/>
      <c r="Z1453" s="7" t="n"/>
      <c r="AA1453" s="7" t="n"/>
      <c r="AB1453" s="7" t="n"/>
      <c r="AC1453" s="7" t="n"/>
      <c r="AD1453" s="7" t="n"/>
      <c r="AE1453" s="7" t="n"/>
      <c r="AF1453" s="7" t="n"/>
      <c r="AG1453" s="7" t="n"/>
      <c r="AH1453" s="7" t="n"/>
      <c r="AI1453" s="7" t="n"/>
      <c r="AJ1453" s="7" t="n"/>
    </row>
    <row customHeight="1" ht="15.75"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6" t="n"/>
      <c r="Q1454" s="3" t="n"/>
      <c r="R1454" s="7" t="n"/>
      <c r="S1454" s="7" t="n"/>
      <c r="T1454" s="7" t="n"/>
      <c r="U1454" s="7" t="n"/>
      <c r="V1454" s="7" t="n"/>
      <c r="W1454" s="7" t="n"/>
      <c r="X1454" s="7" t="n"/>
      <c r="Y1454" s="7" t="n"/>
      <c r="Z1454" s="7" t="n"/>
      <c r="AA1454" s="7" t="n"/>
      <c r="AB1454" s="7" t="n"/>
      <c r="AC1454" s="7" t="n"/>
      <c r="AD1454" s="7" t="n"/>
      <c r="AE1454" s="7" t="n"/>
      <c r="AF1454" s="7" t="n"/>
      <c r="AG1454" s="7" t="n"/>
      <c r="AH1454" s="7" t="n"/>
      <c r="AI1454" s="7" t="n"/>
      <c r="AJ1454" s="7" t="n"/>
    </row>
    <row customHeight="1" ht="15.75"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6" t="n"/>
      <c r="Q1455" s="3" t="n"/>
      <c r="R1455" s="7" t="n"/>
      <c r="S1455" s="7" t="n"/>
      <c r="T1455" s="7" t="n"/>
      <c r="U1455" s="7" t="n"/>
      <c r="V1455" s="7" t="n"/>
      <c r="W1455" s="7" t="n"/>
      <c r="X1455" s="7" t="n"/>
      <c r="Y1455" s="7" t="n"/>
      <c r="Z1455" s="7" t="n"/>
      <c r="AA1455" s="7" t="n"/>
      <c r="AB1455" s="7" t="n"/>
      <c r="AC1455" s="7" t="n"/>
      <c r="AD1455" s="7" t="n"/>
      <c r="AE1455" s="7" t="n"/>
      <c r="AF1455" s="7" t="n"/>
      <c r="AG1455" s="7" t="n"/>
      <c r="AH1455" s="7" t="n"/>
      <c r="AI1455" s="7" t="n"/>
      <c r="AJ1455" s="7" t="n"/>
    </row>
    <row customHeight="1" ht="15.75"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6" t="n"/>
      <c r="Q1456" s="3" t="n"/>
      <c r="R1456" s="7" t="n"/>
      <c r="S1456" s="7" t="n"/>
      <c r="T1456" s="7" t="n"/>
      <c r="U1456" s="7" t="n"/>
      <c r="V1456" s="7" t="n"/>
      <c r="W1456" s="7" t="n"/>
      <c r="X1456" s="7" t="n"/>
      <c r="Y1456" s="7" t="n"/>
      <c r="Z1456" s="7" t="n"/>
      <c r="AA1456" s="7" t="n"/>
      <c r="AB1456" s="7" t="n"/>
      <c r="AC1456" s="7" t="n"/>
      <c r="AD1456" s="7" t="n"/>
      <c r="AE1456" s="7" t="n"/>
      <c r="AF1456" s="7" t="n"/>
      <c r="AG1456" s="7" t="n"/>
      <c r="AH1456" s="7" t="n"/>
      <c r="AI1456" s="7" t="n"/>
      <c r="AJ1456" s="7" t="n"/>
    </row>
    <row customHeight="1" ht="15.75"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6" t="n"/>
      <c r="Q1457" s="3" t="n"/>
      <c r="R1457" s="7" t="n"/>
      <c r="S1457" s="7" t="n"/>
      <c r="T1457" s="7" t="n"/>
      <c r="U1457" s="7" t="n"/>
      <c r="V1457" s="7" t="n"/>
      <c r="W1457" s="7" t="n"/>
      <c r="X1457" s="7" t="n"/>
      <c r="Y1457" s="7" t="n"/>
      <c r="Z1457" s="7" t="n"/>
      <c r="AA1457" s="7" t="n"/>
      <c r="AB1457" s="7" t="n"/>
      <c r="AC1457" s="7" t="n"/>
      <c r="AD1457" s="7" t="n"/>
      <c r="AE1457" s="7" t="n"/>
      <c r="AF1457" s="7" t="n"/>
      <c r="AG1457" s="7" t="n"/>
      <c r="AH1457" s="7" t="n"/>
      <c r="AI1457" s="7" t="n"/>
      <c r="AJ1457" s="7" t="n"/>
    </row>
    <row customHeight="1" ht="15.75"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6" t="n"/>
      <c r="Q1458" s="3" t="n"/>
      <c r="R1458" s="7" t="n"/>
      <c r="S1458" s="7" t="n"/>
      <c r="T1458" s="7" t="n"/>
      <c r="U1458" s="7" t="n"/>
      <c r="V1458" s="7" t="n"/>
      <c r="W1458" s="7" t="n"/>
      <c r="X1458" s="7" t="n"/>
      <c r="Y1458" s="7" t="n"/>
      <c r="Z1458" s="7" t="n"/>
      <c r="AA1458" s="7" t="n"/>
      <c r="AB1458" s="7" t="n"/>
      <c r="AC1458" s="7" t="n"/>
      <c r="AD1458" s="7" t="n"/>
      <c r="AE1458" s="7" t="n"/>
      <c r="AF1458" s="7" t="n"/>
      <c r="AG1458" s="7" t="n"/>
      <c r="AH1458" s="7" t="n"/>
      <c r="AI1458" s="7" t="n"/>
      <c r="AJ1458" s="7" t="n"/>
    </row>
    <row customHeight="1" ht="15.75"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6" t="n"/>
      <c r="Q1459" s="3" t="n"/>
      <c r="R1459" s="7" t="n"/>
      <c r="S1459" s="7" t="n"/>
      <c r="T1459" s="7" t="n"/>
      <c r="U1459" s="7" t="n"/>
      <c r="V1459" s="7" t="n"/>
      <c r="W1459" s="7" t="n"/>
      <c r="X1459" s="7" t="n"/>
      <c r="Y1459" s="7" t="n"/>
      <c r="Z1459" s="7" t="n"/>
      <c r="AA1459" s="7" t="n"/>
      <c r="AB1459" s="7" t="n"/>
      <c r="AC1459" s="7" t="n"/>
      <c r="AD1459" s="7" t="n"/>
      <c r="AE1459" s="7" t="n"/>
      <c r="AF1459" s="7" t="n"/>
      <c r="AG1459" s="7" t="n"/>
      <c r="AH1459" s="7" t="n"/>
      <c r="AI1459" s="7" t="n"/>
      <c r="AJ1459" s="7" t="n"/>
    </row>
    <row customHeight="1" ht="15.75"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6" t="n"/>
      <c r="Q1460" s="3" t="n"/>
      <c r="R1460" s="7" t="n"/>
      <c r="S1460" s="7" t="n"/>
      <c r="T1460" s="7" t="n"/>
      <c r="U1460" s="7" t="n"/>
      <c r="V1460" s="7" t="n"/>
      <c r="W1460" s="7" t="n"/>
      <c r="X1460" s="7" t="n"/>
      <c r="Y1460" s="7" t="n"/>
      <c r="Z1460" s="7" t="n"/>
      <c r="AA1460" s="7" t="n"/>
      <c r="AB1460" s="7" t="n"/>
      <c r="AC1460" s="7" t="n"/>
      <c r="AD1460" s="7" t="n"/>
      <c r="AE1460" s="7" t="n"/>
      <c r="AF1460" s="7" t="n"/>
      <c r="AG1460" s="7" t="n"/>
      <c r="AH1460" s="7" t="n"/>
      <c r="AI1460" s="7" t="n"/>
      <c r="AJ1460" s="7" t="n"/>
    </row>
    <row customHeight="1" ht="15.75"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6" t="n"/>
      <c r="Q1461" s="3" t="n"/>
      <c r="R1461" s="7" t="n"/>
      <c r="S1461" s="7" t="n"/>
      <c r="T1461" s="7" t="n"/>
      <c r="U1461" s="7" t="n"/>
      <c r="V1461" s="7" t="n"/>
      <c r="W1461" s="7" t="n"/>
      <c r="X1461" s="7" t="n"/>
      <c r="Y1461" s="7" t="n"/>
      <c r="Z1461" s="7" t="n"/>
      <c r="AA1461" s="7" t="n"/>
      <c r="AB1461" s="7" t="n"/>
      <c r="AC1461" s="7" t="n"/>
      <c r="AD1461" s="7" t="n"/>
      <c r="AE1461" s="7" t="n"/>
      <c r="AF1461" s="7" t="n"/>
      <c r="AG1461" s="7" t="n"/>
      <c r="AH1461" s="7" t="n"/>
      <c r="AI1461" s="7" t="n"/>
      <c r="AJ1461" s="7" t="n"/>
    </row>
    <row customHeight="1" ht="15.75"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6" t="n"/>
      <c r="Q1462" s="3" t="n"/>
      <c r="R1462" s="7" t="n"/>
      <c r="S1462" s="7" t="n"/>
      <c r="T1462" s="7" t="n"/>
      <c r="U1462" s="7" t="n"/>
      <c r="V1462" s="7" t="n"/>
      <c r="W1462" s="7" t="n"/>
      <c r="X1462" s="7" t="n"/>
      <c r="Y1462" s="7" t="n"/>
      <c r="Z1462" s="7" t="n"/>
      <c r="AA1462" s="7" t="n"/>
      <c r="AB1462" s="7" t="n"/>
      <c r="AC1462" s="7" t="n"/>
      <c r="AD1462" s="7" t="n"/>
      <c r="AE1462" s="7" t="n"/>
      <c r="AF1462" s="7" t="n"/>
      <c r="AG1462" s="7" t="n"/>
      <c r="AH1462" s="7" t="n"/>
      <c r="AI1462" s="7" t="n"/>
      <c r="AJ1462" s="7" t="n"/>
    </row>
    <row customHeight="1" ht="15.75"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6" t="n"/>
      <c r="Q1463" s="3" t="n"/>
      <c r="R1463" s="7" t="n"/>
      <c r="S1463" s="7" t="n"/>
      <c r="T1463" s="7" t="n"/>
      <c r="U1463" s="7" t="n"/>
      <c r="V1463" s="7" t="n"/>
      <c r="W1463" s="7" t="n"/>
      <c r="X1463" s="7" t="n"/>
      <c r="Y1463" s="7" t="n"/>
      <c r="Z1463" s="7" t="n"/>
      <c r="AA1463" s="7" t="n"/>
      <c r="AB1463" s="7" t="n"/>
      <c r="AC1463" s="7" t="n"/>
      <c r="AD1463" s="7" t="n"/>
      <c r="AE1463" s="7" t="n"/>
      <c r="AF1463" s="7" t="n"/>
      <c r="AG1463" s="7" t="n"/>
      <c r="AH1463" s="7" t="n"/>
      <c r="AI1463" s="7" t="n"/>
      <c r="AJ1463" s="7" t="n"/>
    </row>
    <row customHeight="1" ht="15.75"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6" t="n"/>
      <c r="Q1464" s="3" t="n"/>
      <c r="R1464" s="7" t="n"/>
      <c r="S1464" s="7" t="n"/>
      <c r="T1464" s="7" t="n"/>
      <c r="U1464" s="7" t="n"/>
      <c r="V1464" s="7" t="n"/>
      <c r="W1464" s="7" t="n"/>
      <c r="X1464" s="7" t="n"/>
      <c r="Y1464" s="7" t="n"/>
      <c r="Z1464" s="7" t="n"/>
      <c r="AA1464" s="7" t="n"/>
      <c r="AB1464" s="7" t="n"/>
      <c r="AC1464" s="7" t="n"/>
      <c r="AD1464" s="7" t="n"/>
      <c r="AE1464" s="7" t="n"/>
      <c r="AF1464" s="7" t="n"/>
      <c r="AG1464" s="7" t="n"/>
      <c r="AH1464" s="7" t="n"/>
      <c r="AI1464" s="7" t="n"/>
      <c r="AJ1464" s="7" t="n"/>
    </row>
    <row customHeight="1" ht="15.75"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6" t="n"/>
      <c r="Q1465" s="3" t="n"/>
      <c r="R1465" s="7" t="n"/>
      <c r="S1465" s="7" t="n"/>
      <c r="T1465" s="7" t="n"/>
      <c r="U1465" s="7" t="n"/>
      <c r="V1465" s="7" t="n"/>
      <c r="W1465" s="7" t="n"/>
      <c r="X1465" s="7" t="n"/>
      <c r="Y1465" s="7" t="n"/>
      <c r="Z1465" s="7" t="n"/>
      <c r="AA1465" s="7" t="n"/>
      <c r="AB1465" s="7" t="n"/>
      <c r="AC1465" s="7" t="n"/>
      <c r="AD1465" s="7" t="n"/>
      <c r="AE1465" s="7" t="n"/>
      <c r="AF1465" s="7" t="n"/>
      <c r="AG1465" s="7" t="n"/>
      <c r="AH1465" s="7" t="n"/>
      <c r="AI1465" s="7" t="n"/>
      <c r="AJ1465" s="7" t="n"/>
    </row>
    <row customHeight="1" ht="15.75"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6" t="n"/>
      <c r="Q1466" s="3" t="n"/>
      <c r="R1466" s="7" t="n"/>
      <c r="S1466" s="7" t="n"/>
      <c r="T1466" s="7" t="n"/>
      <c r="U1466" s="7" t="n"/>
      <c r="V1466" s="7" t="n"/>
      <c r="W1466" s="7" t="n"/>
      <c r="X1466" s="7" t="n"/>
      <c r="Y1466" s="7" t="n"/>
      <c r="Z1466" s="7" t="n"/>
      <c r="AA1466" s="7" t="n"/>
      <c r="AB1466" s="7" t="n"/>
      <c r="AC1466" s="7" t="n"/>
      <c r="AD1466" s="7" t="n"/>
      <c r="AE1466" s="7" t="n"/>
      <c r="AF1466" s="7" t="n"/>
      <c r="AG1466" s="7" t="n"/>
      <c r="AH1466" s="7" t="n"/>
      <c r="AI1466" s="7" t="n"/>
      <c r="AJ1466" s="7" t="n"/>
    </row>
    <row customHeight="1" ht="15.75"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6" t="n"/>
      <c r="Q1467" s="3" t="n"/>
      <c r="R1467" s="7" t="n"/>
      <c r="S1467" s="7" t="n"/>
      <c r="T1467" s="7" t="n"/>
      <c r="U1467" s="7" t="n"/>
      <c r="V1467" s="7" t="n"/>
      <c r="W1467" s="7" t="n"/>
      <c r="X1467" s="7" t="n"/>
      <c r="Y1467" s="7" t="n"/>
      <c r="Z1467" s="7" t="n"/>
      <c r="AA1467" s="7" t="n"/>
      <c r="AB1467" s="7" t="n"/>
      <c r="AC1467" s="7" t="n"/>
      <c r="AD1467" s="7" t="n"/>
      <c r="AE1467" s="7" t="n"/>
      <c r="AF1467" s="7" t="n"/>
      <c r="AG1467" s="7" t="n"/>
      <c r="AH1467" s="7" t="n"/>
      <c r="AI1467" s="7" t="n"/>
      <c r="AJ1467" s="7" t="n"/>
    </row>
    <row customHeight="1" ht="15.75"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6" t="n"/>
      <c r="Q1468" s="3" t="n"/>
      <c r="R1468" s="7" t="n"/>
      <c r="S1468" s="7" t="n"/>
      <c r="T1468" s="7" t="n"/>
      <c r="U1468" s="7" t="n"/>
      <c r="V1468" s="7" t="n"/>
      <c r="W1468" s="7" t="n"/>
      <c r="X1468" s="7" t="n"/>
      <c r="Y1468" s="7" t="n"/>
      <c r="Z1468" s="7" t="n"/>
      <c r="AA1468" s="7" t="n"/>
      <c r="AB1468" s="7" t="n"/>
      <c r="AC1468" s="7" t="n"/>
      <c r="AD1468" s="7" t="n"/>
      <c r="AE1468" s="7" t="n"/>
      <c r="AF1468" s="7" t="n"/>
      <c r="AG1468" s="7" t="n"/>
      <c r="AH1468" s="7" t="n"/>
      <c r="AI1468" s="7" t="n"/>
      <c r="AJ1468" s="7" t="n"/>
    </row>
    <row customHeight="1" ht="15.75"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6" t="n"/>
      <c r="Q1469" s="3" t="n"/>
      <c r="R1469" s="7" t="n"/>
      <c r="S1469" s="7" t="n"/>
      <c r="T1469" s="7" t="n"/>
      <c r="U1469" s="7" t="n"/>
      <c r="V1469" s="7" t="n"/>
      <c r="W1469" s="7" t="n"/>
      <c r="X1469" s="7" t="n"/>
      <c r="Y1469" s="7" t="n"/>
      <c r="Z1469" s="7" t="n"/>
      <c r="AA1469" s="7" t="n"/>
      <c r="AB1469" s="7" t="n"/>
      <c r="AC1469" s="7" t="n"/>
      <c r="AD1469" s="7" t="n"/>
      <c r="AE1469" s="7" t="n"/>
      <c r="AF1469" s="7" t="n"/>
      <c r="AG1469" s="7" t="n"/>
      <c r="AH1469" s="7" t="n"/>
      <c r="AI1469" s="7" t="n"/>
      <c r="AJ1469" s="7" t="n"/>
    </row>
    <row customHeight="1" ht="15.75"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6" t="n"/>
      <c r="Q1470" s="3" t="n"/>
      <c r="R1470" s="7" t="n"/>
      <c r="S1470" s="7" t="n"/>
      <c r="T1470" s="7" t="n"/>
      <c r="U1470" s="7" t="n"/>
      <c r="V1470" s="7" t="n"/>
      <c r="W1470" s="7" t="n"/>
      <c r="X1470" s="7" t="n"/>
      <c r="Y1470" s="7" t="n"/>
      <c r="Z1470" s="7" t="n"/>
      <c r="AA1470" s="7" t="n"/>
      <c r="AB1470" s="7" t="n"/>
      <c r="AC1470" s="7" t="n"/>
      <c r="AD1470" s="7" t="n"/>
      <c r="AE1470" s="7" t="n"/>
      <c r="AF1470" s="7" t="n"/>
      <c r="AG1470" s="7" t="n"/>
      <c r="AH1470" s="7" t="n"/>
      <c r="AI1470" s="7" t="n"/>
      <c r="AJ1470" s="7" t="n"/>
    </row>
    <row customHeight="1" ht="15.75"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6" t="n"/>
      <c r="Q1471" s="3" t="n"/>
      <c r="R1471" s="7" t="n"/>
      <c r="S1471" s="7" t="n"/>
      <c r="T1471" s="7" t="n"/>
      <c r="U1471" s="7" t="n"/>
      <c r="V1471" s="7" t="n"/>
      <c r="W1471" s="7" t="n"/>
      <c r="X1471" s="7" t="n"/>
      <c r="Y1471" s="7" t="n"/>
      <c r="Z1471" s="7" t="n"/>
      <c r="AA1471" s="7" t="n"/>
      <c r="AB1471" s="7" t="n"/>
      <c r="AC1471" s="7" t="n"/>
      <c r="AD1471" s="7" t="n"/>
      <c r="AE1471" s="7" t="n"/>
      <c r="AF1471" s="7" t="n"/>
      <c r="AG1471" s="7" t="n"/>
      <c r="AH1471" s="7" t="n"/>
      <c r="AI1471" s="7" t="n"/>
      <c r="AJ1471" s="7" t="n"/>
    </row>
    <row customHeight="1" ht="15.75"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6" t="n"/>
      <c r="Q1472" s="3" t="n"/>
      <c r="R1472" s="7" t="n"/>
      <c r="S1472" s="7" t="n"/>
      <c r="T1472" s="7" t="n"/>
      <c r="U1472" s="7" t="n"/>
      <c r="V1472" s="7" t="n"/>
      <c r="W1472" s="7" t="n"/>
      <c r="X1472" s="7" t="n"/>
      <c r="Y1472" s="7" t="n"/>
      <c r="Z1472" s="7" t="n"/>
      <c r="AA1472" s="7" t="n"/>
      <c r="AB1472" s="7" t="n"/>
      <c r="AC1472" s="7" t="n"/>
      <c r="AD1472" s="7" t="n"/>
      <c r="AE1472" s="7" t="n"/>
      <c r="AF1472" s="7" t="n"/>
      <c r="AG1472" s="7" t="n"/>
      <c r="AH1472" s="7" t="n"/>
      <c r="AI1472" s="7" t="n"/>
      <c r="AJ1472" s="7" t="n"/>
    </row>
    <row customHeight="1" ht="15.75"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6" t="n"/>
      <c r="Q1473" s="3" t="n"/>
      <c r="R1473" s="7" t="n"/>
      <c r="S1473" s="7" t="n"/>
      <c r="T1473" s="7" t="n"/>
      <c r="U1473" s="7" t="n"/>
      <c r="V1473" s="7" t="n"/>
      <c r="W1473" s="7" t="n"/>
      <c r="X1473" s="7" t="n"/>
      <c r="Y1473" s="7" t="n"/>
      <c r="Z1473" s="7" t="n"/>
      <c r="AA1473" s="7" t="n"/>
      <c r="AB1473" s="7" t="n"/>
      <c r="AC1473" s="7" t="n"/>
      <c r="AD1473" s="7" t="n"/>
      <c r="AE1473" s="7" t="n"/>
      <c r="AF1473" s="7" t="n"/>
      <c r="AG1473" s="7" t="n"/>
      <c r="AH1473" s="7" t="n"/>
      <c r="AI1473" s="7" t="n"/>
      <c r="AJ1473" s="7" t="n"/>
    </row>
    <row customHeight="1" ht="15.75"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6" t="n"/>
      <c r="Q1474" s="3" t="n"/>
      <c r="R1474" s="7" t="n"/>
      <c r="S1474" s="7" t="n"/>
      <c r="T1474" s="7" t="n"/>
      <c r="U1474" s="7" t="n"/>
      <c r="V1474" s="7" t="n"/>
      <c r="W1474" s="7" t="n"/>
      <c r="X1474" s="7" t="n"/>
      <c r="Y1474" s="7" t="n"/>
      <c r="Z1474" s="7" t="n"/>
      <c r="AA1474" s="7" t="n"/>
      <c r="AB1474" s="7" t="n"/>
      <c r="AC1474" s="7" t="n"/>
      <c r="AD1474" s="7" t="n"/>
      <c r="AE1474" s="7" t="n"/>
      <c r="AF1474" s="7" t="n"/>
      <c r="AG1474" s="7" t="n"/>
      <c r="AH1474" s="7" t="n"/>
      <c r="AI1474" s="7" t="n"/>
      <c r="AJ1474" s="7" t="n"/>
    </row>
    <row customHeight="1" ht="15.75"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6" t="n"/>
      <c r="Q1475" s="3" t="n"/>
      <c r="R1475" s="7" t="n"/>
      <c r="S1475" s="7" t="n"/>
      <c r="T1475" s="7" t="n"/>
      <c r="U1475" s="7" t="n"/>
      <c r="V1475" s="7" t="n"/>
      <c r="W1475" s="7" t="n"/>
      <c r="X1475" s="7" t="n"/>
      <c r="Y1475" s="7" t="n"/>
      <c r="Z1475" s="7" t="n"/>
      <c r="AA1475" s="7" t="n"/>
      <c r="AB1475" s="7" t="n"/>
      <c r="AC1475" s="7" t="n"/>
      <c r="AD1475" s="7" t="n"/>
      <c r="AE1475" s="7" t="n"/>
      <c r="AF1475" s="7" t="n"/>
      <c r="AG1475" s="7" t="n"/>
      <c r="AH1475" s="7" t="n"/>
      <c r="AI1475" s="7" t="n"/>
      <c r="AJ1475" s="7" t="n"/>
    </row>
    <row customHeight="1" ht="15.75"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6" t="n"/>
      <c r="Q1476" s="3" t="n"/>
      <c r="R1476" s="7" t="n"/>
      <c r="S1476" s="7" t="n"/>
      <c r="T1476" s="7" t="n"/>
      <c r="U1476" s="7" t="n"/>
      <c r="V1476" s="7" t="n"/>
      <c r="W1476" s="7" t="n"/>
      <c r="X1476" s="7" t="n"/>
      <c r="Y1476" s="7" t="n"/>
      <c r="Z1476" s="7" t="n"/>
      <c r="AA1476" s="7" t="n"/>
      <c r="AB1476" s="7" t="n"/>
      <c r="AC1476" s="7" t="n"/>
      <c r="AD1476" s="7" t="n"/>
      <c r="AE1476" s="7" t="n"/>
      <c r="AF1476" s="7" t="n"/>
      <c r="AG1476" s="7" t="n"/>
      <c r="AH1476" s="7" t="n"/>
      <c r="AI1476" s="7" t="n"/>
      <c r="AJ1476" s="7" t="n"/>
    </row>
    <row customHeight="1" ht="15.75"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6" t="n"/>
      <c r="Q1477" s="3" t="n"/>
      <c r="R1477" s="7" t="n"/>
      <c r="S1477" s="7" t="n"/>
      <c r="T1477" s="7" t="n"/>
      <c r="U1477" s="7" t="n"/>
      <c r="V1477" s="7" t="n"/>
      <c r="W1477" s="7" t="n"/>
      <c r="X1477" s="7" t="n"/>
      <c r="Y1477" s="7" t="n"/>
      <c r="Z1477" s="7" t="n"/>
      <c r="AA1477" s="7" t="n"/>
      <c r="AB1477" s="7" t="n"/>
      <c r="AC1477" s="7" t="n"/>
      <c r="AD1477" s="7" t="n"/>
      <c r="AE1477" s="7" t="n"/>
      <c r="AF1477" s="7" t="n"/>
      <c r="AG1477" s="7" t="n"/>
      <c r="AH1477" s="7" t="n"/>
      <c r="AI1477" s="7" t="n"/>
      <c r="AJ1477" s="7" t="n"/>
    </row>
    <row customHeight="1" ht="15.75"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6" t="n"/>
      <c r="Q1478" s="3" t="n"/>
      <c r="R1478" s="7" t="n"/>
      <c r="S1478" s="7" t="n"/>
      <c r="T1478" s="7" t="n"/>
      <c r="U1478" s="7" t="n"/>
      <c r="V1478" s="7" t="n"/>
      <c r="W1478" s="7" t="n"/>
      <c r="X1478" s="7" t="n"/>
      <c r="Y1478" s="7" t="n"/>
      <c r="Z1478" s="7" t="n"/>
      <c r="AA1478" s="7" t="n"/>
      <c r="AB1478" s="7" t="n"/>
      <c r="AC1478" s="7" t="n"/>
      <c r="AD1478" s="7" t="n"/>
      <c r="AE1478" s="7" t="n"/>
      <c r="AF1478" s="7" t="n"/>
      <c r="AG1478" s="7" t="n"/>
      <c r="AH1478" s="7" t="n"/>
      <c r="AI1478" s="7" t="n"/>
      <c r="AJ1478" s="7" t="n"/>
    </row>
    <row customHeight="1" ht="15.75"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6" t="n"/>
      <c r="Q1479" s="3" t="n"/>
      <c r="R1479" s="7" t="n"/>
      <c r="S1479" s="7" t="n"/>
      <c r="T1479" s="7" t="n"/>
      <c r="U1479" s="7" t="n"/>
      <c r="V1479" s="7" t="n"/>
      <c r="W1479" s="7" t="n"/>
      <c r="X1479" s="7" t="n"/>
      <c r="Y1479" s="7" t="n"/>
      <c r="Z1479" s="7" t="n"/>
      <c r="AA1479" s="7" t="n"/>
      <c r="AB1479" s="7" t="n"/>
      <c r="AC1479" s="7" t="n"/>
      <c r="AD1479" s="7" t="n"/>
      <c r="AE1479" s="7" t="n"/>
      <c r="AF1479" s="7" t="n"/>
      <c r="AG1479" s="7" t="n"/>
      <c r="AH1479" s="7" t="n"/>
      <c r="AI1479" s="7" t="n"/>
      <c r="AJ1479" s="7" t="n"/>
    </row>
    <row customHeight="1" ht="15.75"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6" t="n"/>
      <c r="Q1480" s="3" t="n"/>
      <c r="R1480" s="7" t="n"/>
      <c r="S1480" s="7" t="n"/>
      <c r="T1480" s="7" t="n"/>
      <c r="U1480" s="7" t="n"/>
      <c r="V1480" s="7" t="n"/>
      <c r="W1480" s="7" t="n"/>
      <c r="X1480" s="7" t="n"/>
      <c r="Y1480" s="7" t="n"/>
      <c r="Z1480" s="7" t="n"/>
      <c r="AA1480" s="7" t="n"/>
      <c r="AB1480" s="7" t="n"/>
      <c r="AC1480" s="7" t="n"/>
      <c r="AD1480" s="7" t="n"/>
      <c r="AE1480" s="7" t="n"/>
      <c r="AF1480" s="7" t="n"/>
      <c r="AG1480" s="7" t="n"/>
      <c r="AH1480" s="7" t="n"/>
      <c r="AI1480" s="7" t="n"/>
      <c r="AJ1480" s="7" t="n"/>
    </row>
    <row customHeight="1" ht="15.75"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6" t="n"/>
      <c r="Q1481" s="3" t="n"/>
      <c r="R1481" s="7" t="n"/>
      <c r="S1481" s="7" t="n"/>
      <c r="T1481" s="7" t="n"/>
      <c r="U1481" s="7" t="n"/>
      <c r="V1481" s="7" t="n"/>
      <c r="W1481" s="7" t="n"/>
      <c r="X1481" s="7" t="n"/>
      <c r="Y1481" s="7" t="n"/>
      <c r="Z1481" s="7" t="n"/>
      <c r="AA1481" s="7" t="n"/>
      <c r="AB1481" s="7" t="n"/>
      <c r="AC1481" s="7" t="n"/>
      <c r="AD1481" s="7" t="n"/>
      <c r="AE1481" s="7" t="n"/>
      <c r="AF1481" s="7" t="n"/>
      <c r="AG1481" s="7" t="n"/>
      <c r="AH1481" s="7" t="n"/>
      <c r="AI1481" s="7" t="n"/>
      <c r="AJ1481" s="7" t="n"/>
    </row>
    <row customHeight="1" ht="15.75"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6" t="n"/>
      <c r="Q1482" s="3" t="n"/>
      <c r="R1482" s="7" t="n"/>
      <c r="S1482" s="7" t="n"/>
      <c r="T1482" s="7" t="n"/>
      <c r="U1482" s="7" t="n"/>
      <c r="V1482" s="7" t="n"/>
      <c r="W1482" s="7" t="n"/>
      <c r="X1482" s="7" t="n"/>
      <c r="Y1482" s="7" t="n"/>
      <c r="Z1482" s="7" t="n"/>
      <c r="AA1482" s="7" t="n"/>
      <c r="AB1482" s="7" t="n"/>
      <c r="AC1482" s="7" t="n"/>
      <c r="AD1482" s="7" t="n"/>
      <c r="AE1482" s="7" t="n"/>
      <c r="AF1482" s="7" t="n"/>
      <c r="AG1482" s="7" t="n"/>
      <c r="AH1482" s="7" t="n"/>
      <c r="AI1482" s="7" t="n"/>
      <c r="AJ1482" s="7" t="n"/>
    </row>
    <row customHeight="1" ht="15.75"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6" t="n"/>
      <c r="Q1483" s="3" t="n"/>
      <c r="R1483" s="7" t="n"/>
      <c r="S1483" s="7" t="n"/>
      <c r="T1483" s="7" t="n"/>
      <c r="U1483" s="7" t="n"/>
      <c r="V1483" s="7" t="n"/>
      <c r="W1483" s="7" t="n"/>
      <c r="X1483" s="7" t="n"/>
      <c r="Y1483" s="7" t="n"/>
      <c r="Z1483" s="7" t="n"/>
      <c r="AA1483" s="7" t="n"/>
      <c r="AB1483" s="7" t="n"/>
      <c r="AC1483" s="7" t="n"/>
      <c r="AD1483" s="7" t="n"/>
      <c r="AE1483" s="7" t="n"/>
      <c r="AF1483" s="7" t="n"/>
      <c r="AG1483" s="7" t="n"/>
      <c r="AH1483" s="7" t="n"/>
      <c r="AI1483" s="7" t="n"/>
      <c r="AJ1483" s="7" t="n"/>
    </row>
    <row customHeight="1" ht="15.75"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6" t="n"/>
      <c r="Q1484" s="3" t="n"/>
      <c r="R1484" s="7" t="n"/>
      <c r="S1484" s="7" t="n"/>
      <c r="T1484" s="7" t="n"/>
      <c r="U1484" s="7" t="n"/>
      <c r="V1484" s="7" t="n"/>
      <c r="W1484" s="7" t="n"/>
      <c r="X1484" s="7" t="n"/>
      <c r="Y1484" s="7" t="n"/>
      <c r="Z1484" s="7" t="n"/>
      <c r="AA1484" s="7" t="n"/>
      <c r="AB1484" s="7" t="n"/>
      <c r="AC1484" s="7" t="n"/>
      <c r="AD1484" s="7" t="n"/>
      <c r="AE1484" s="7" t="n"/>
      <c r="AF1484" s="7" t="n"/>
      <c r="AG1484" s="7" t="n"/>
      <c r="AH1484" s="7" t="n"/>
      <c r="AI1484" s="7" t="n"/>
      <c r="AJ1484" s="7" t="n"/>
    </row>
    <row customHeight="1" ht="15.75"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6" t="n"/>
      <c r="Q1485" s="3" t="n"/>
      <c r="R1485" s="7" t="n"/>
      <c r="S1485" s="7" t="n"/>
      <c r="T1485" s="7" t="n"/>
      <c r="U1485" s="7" t="n"/>
      <c r="V1485" s="7" t="n"/>
      <c r="W1485" s="7" t="n"/>
      <c r="X1485" s="7" t="n"/>
      <c r="Y1485" s="7" t="n"/>
      <c r="Z1485" s="7" t="n"/>
      <c r="AA1485" s="7" t="n"/>
      <c r="AB1485" s="7" t="n"/>
      <c r="AC1485" s="7" t="n"/>
      <c r="AD1485" s="7" t="n"/>
      <c r="AE1485" s="7" t="n"/>
      <c r="AF1485" s="7" t="n"/>
      <c r="AG1485" s="7" t="n"/>
      <c r="AH1485" s="7" t="n"/>
      <c r="AI1485" s="7" t="n"/>
      <c r="AJ1485" s="7" t="n"/>
    </row>
    <row customHeight="1" ht="15.75"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6" t="n"/>
      <c r="Q1486" s="3" t="n"/>
      <c r="R1486" s="7" t="n"/>
      <c r="S1486" s="7" t="n"/>
      <c r="T1486" s="7" t="n"/>
      <c r="U1486" s="7" t="n"/>
      <c r="V1486" s="7" t="n"/>
      <c r="W1486" s="7" t="n"/>
      <c r="X1486" s="7" t="n"/>
      <c r="Y1486" s="7" t="n"/>
      <c r="Z1486" s="7" t="n"/>
      <c r="AA1486" s="7" t="n"/>
      <c r="AB1486" s="7" t="n"/>
      <c r="AC1486" s="7" t="n"/>
      <c r="AD1486" s="7" t="n"/>
      <c r="AE1486" s="7" t="n"/>
      <c r="AF1486" s="7" t="n"/>
      <c r="AG1486" s="7" t="n"/>
      <c r="AH1486" s="7" t="n"/>
      <c r="AI1486" s="7" t="n"/>
      <c r="AJ1486" s="7" t="n"/>
    </row>
    <row customHeight="1" ht="15.75"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6" t="n"/>
      <c r="Q1487" s="3" t="n"/>
      <c r="R1487" s="7" t="n"/>
      <c r="S1487" s="7" t="n"/>
      <c r="T1487" s="7" t="n"/>
      <c r="U1487" s="7" t="n"/>
      <c r="V1487" s="7" t="n"/>
      <c r="W1487" s="7" t="n"/>
      <c r="X1487" s="7" t="n"/>
      <c r="Y1487" s="7" t="n"/>
      <c r="Z1487" s="7" t="n"/>
      <c r="AA1487" s="7" t="n"/>
      <c r="AB1487" s="7" t="n"/>
      <c r="AC1487" s="7" t="n"/>
      <c r="AD1487" s="7" t="n"/>
      <c r="AE1487" s="7" t="n"/>
      <c r="AF1487" s="7" t="n"/>
      <c r="AG1487" s="7" t="n"/>
      <c r="AH1487" s="7" t="n"/>
      <c r="AI1487" s="7" t="n"/>
      <c r="AJ1487" s="7" t="n"/>
    </row>
    <row customHeight="1" ht="15.75"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6" t="n"/>
      <c r="Q1488" s="3" t="n"/>
      <c r="R1488" s="7" t="n"/>
      <c r="S1488" s="7" t="n"/>
      <c r="T1488" s="7" t="n"/>
      <c r="U1488" s="7" t="n"/>
      <c r="V1488" s="7" t="n"/>
      <c r="W1488" s="7" t="n"/>
      <c r="X1488" s="7" t="n"/>
      <c r="Y1488" s="7" t="n"/>
      <c r="Z1488" s="7" t="n"/>
      <c r="AA1488" s="7" t="n"/>
      <c r="AB1488" s="7" t="n"/>
      <c r="AC1488" s="7" t="n"/>
      <c r="AD1488" s="7" t="n"/>
      <c r="AE1488" s="7" t="n"/>
      <c r="AF1488" s="7" t="n"/>
      <c r="AG1488" s="7" t="n"/>
      <c r="AH1488" s="7" t="n"/>
      <c r="AI1488" s="7" t="n"/>
      <c r="AJ1488" s="7" t="n"/>
    </row>
    <row customHeight="1" ht="15.75"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6" t="n"/>
      <c r="Q1489" s="3" t="n"/>
      <c r="R1489" s="7" t="n"/>
      <c r="S1489" s="7" t="n"/>
      <c r="T1489" s="7" t="n"/>
      <c r="U1489" s="7" t="n"/>
      <c r="V1489" s="7" t="n"/>
      <c r="W1489" s="7" t="n"/>
      <c r="X1489" s="7" t="n"/>
      <c r="Y1489" s="7" t="n"/>
      <c r="Z1489" s="7" t="n"/>
      <c r="AA1489" s="7" t="n"/>
      <c r="AB1489" s="7" t="n"/>
      <c r="AC1489" s="7" t="n"/>
      <c r="AD1489" s="7" t="n"/>
      <c r="AE1489" s="7" t="n"/>
      <c r="AF1489" s="7" t="n"/>
      <c r="AG1489" s="7" t="n"/>
      <c r="AH1489" s="7" t="n"/>
      <c r="AI1489" s="7" t="n"/>
      <c r="AJ1489" s="7" t="n"/>
    </row>
    <row customHeight="1" ht="15.75"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6" t="n"/>
      <c r="Q1490" s="3" t="n"/>
      <c r="R1490" s="7" t="n"/>
      <c r="S1490" s="7" t="n"/>
      <c r="T1490" s="7" t="n"/>
      <c r="U1490" s="7" t="n"/>
      <c r="V1490" s="7" t="n"/>
      <c r="W1490" s="7" t="n"/>
      <c r="X1490" s="7" t="n"/>
      <c r="Y1490" s="7" t="n"/>
      <c r="Z1490" s="7" t="n"/>
      <c r="AA1490" s="7" t="n"/>
      <c r="AB1490" s="7" t="n"/>
      <c r="AC1490" s="7" t="n"/>
      <c r="AD1490" s="7" t="n"/>
      <c r="AE1490" s="7" t="n"/>
      <c r="AF1490" s="7" t="n"/>
      <c r="AG1490" s="7" t="n"/>
      <c r="AH1490" s="7" t="n"/>
      <c r="AI1490" s="7" t="n"/>
      <c r="AJ1490" s="7" t="n"/>
    </row>
    <row customHeight="1" ht="15.75"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6" t="n"/>
      <c r="Q1491" s="3" t="n"/>
      <c r="R1491" s="7" t="n"/>
      <c r="S1491" s="7" t="n"/>
      <c r="T1491" s="7" t="n"/>
      <c r="U1491" s="7" t="n"/>
      <c r="V1491" s="7" t="n"/>
      <c r="W1491" s="7" t="n"/>
      <c r="X1491" s="7" t="n"/>
      <c r="Y1491" s="7" t="n"/>
      <c r="Z1491" s="7" t="n"/>
      <c r="AA1491" s="7" t="n"/>
      <c r="AB1491" s="7" t="n"/>
      <c r="AC1491" s="7" t="n"/>
      <c r="AD1491" s="7" t="n"/>
      <c r="AE1491" s="7" t="n"/>
      <c r="AF1491" s="7" t="n"/>
      <c r="AG1491" s="7" t="n"/>
      <c r="AH1491" s="7" t="n"/>
      <c r="AI1491" s="7" t="n"/>
      <c r="AJ1491" s="7" t="n"/>
    </row>
    <row customHeight="1" ht="15.75"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6" t="n"/>
      <c r="Q1492" s="3" t="n"/>
      <c r="R1492" s="7" t="n"/>
      <c r="S1492" s="7" t="n"/>
      <c r="T1492" s="7" t="n"/>
      <c r="U1492" s="7" t="n"/>
      <c r="V1492" s="7" t="n"/>
      <c r="W1492" s="7" t="n"/>
      <c r="X1492" s="7" t="n"/>
      <c r="Y1492" s="7" t="n"/>
      <c r="Z1492" s="7" t="n"/>
      <c r="AA1492" s="7" t="n"/>
      <c r="AB1492" s="7" t="n"/>
      <c r="AC1492" s="7" t="n"/>
      <c r="AD1492" s="7" t="n"/>
      <c r="AE1492" s="7" t="n"/>
      <c r="AF1492" s="7" t="n"/>
      <c r="AG1492" s="7" t="n"/>
      <c r="AH1492" s="7" t="n"/>
      <c r="AI1492" s="7" t="n"/>
      <c r="AJ1492" s="7" t="n"/>
    </row>
    <row customHeight="1" ht="15.75"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6" t="n"/>
      <c r="Q1493" s="3" t="n"/>
      <c r="R1493" s="7" t="n"/>
      <c r="S1493" s="7" t="n"/>
      <c r="T1493" s="7" t="n"/>
      <c r="U1493" s="7" t="n"/>
      <c r="V1493" s="7" t="n"/>
      <c r="W1493" s="7" t="n"/>
      <c r="X1493" s="7" t="n"/>
      <c r="Y1493" s="7" t="n"/>
      <c r="Z1493" s="7" t="n"/>
      <c r="AA1493" s="7" t="n"/>
      <c r="AB1493" s="7" t="n"/>
      <c r="AC1493" s="7" t="n"/>
      <c r="AD1493" s="7" t="n"/>
      <c r="AE1493" s="7" t="n"/>
      <c r="AF1493" s="7" t="n"/>
      <c r="AG1493" s="7" t="n"/>
      <c r="AH1493" s="7" t="n"/>
      <c r="AI1493" s="7" t="n"/>
      <c r="AJ1493" s="7" t="n"/>
    </row>
    <row customHeight="1" ht="15.75"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6" t="n"/>
      <c r="Q1494" s="3" t="n"/>
      <c r="R1494" s="7" t="n"/>
      <c r="S1494" s="7" t="n"/>
      <c r="T1494" s="7" t="n"/>
      <c r="U1494" s="7" t="n"/>
      <c r="V1494" s="7" t="n"/>
      <c r="W1494" s="7" t="n"/>
      <c r="X1494" s="7" t="n"/>
      <c r="Y1494" s="7" t="n"/>
      <c r="Z1494" s="7" t="n"/>
      <c r="AA1494" s="7" t="n"/>
      <c r="AB1494" s="7" t="n"/>
      <c r="AC1494" s="7" t="n"/>
      <c r="AD1494" s="7" t="n"/>
      <c r="AE1494" s="7" t="n"/>
      <c r="AF1494" s="7" t="n"/>
      <c r="AG1494" s="7" t="n"/>
      <c r="AH1494" s="7" t="n"/>
      <c r="AI1494" s="7" t="n"/>
      <c r="AJ1494" s="7" t="n"/>
    </row>
    <row customHeight="1" ht="15.75"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6" t="n"/>
      <c r="Q1495" s="3" t="n"/>
      <c r="R1495" s="7" t="n"/>
      <c r="S1495" s="7" t="n"/>
      <c r="T1495" s="7" t="n"/>
      <c r="U1495" s="7" t="n"/>
      <c r="V1495" s="7" t="n"/>
      <c r="W1495" s="7" t="n"/>
      <c r="X1495" s="7" t="n"/>
      <c r="Y1495" s="7" t="n"/>
      <c r="Z1495" s="7" t="n"/>
      <c r="AA1495" s="7" t="n"/>
      <c r="AB1495" s="7" t="n"/>
      <c r="AC1495" s="7" t="n"/>
      <c r="AD1495" s="7" t="n"/>
      <c r="AE1495" s="7" t="n"/>
      <c r="AF1495" s="7" t="n"/>
      <c r="AG1495" s="7" t="n"/>
      <c r="AH1495" s="7" t="n"/>
      <c r="AI1495" s="7" t="n"/>
      <c r="AJ1495" s="7" t="n"/>
    </row>
    <row customHeight="1" ht="15.75"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6" t="n"/>
      <c r="Q1496" s="3" t="n"/>
      <c r="R1496" s="7" t="n"/>
      <c r="S1496" s="7" t="n"/>
      <c r="T1496" s="7" t="n"/>
      <c r="U1496" s="7" t="n"/>
      <c r="V1496" s="7" t="n"/>
      <c r="W1496" s="7" t="n"/>
      <c r="X1496" s="7" t="n"/>
      <c r="Y1496" s="7" t="n"/>
      <c r="Z1496" s="7" t="n"/>
      <c r="AA1496" s="7" t="n"/>
      <c r="AB1496" s="7" t="n"/>
      <c r="AC1496" s="7" t="n"/>
      <c r="AD1496" s="7" t="n"/>
      <c r="AE1496" s="7" t="n"/>
      <c r="AF1496" s="7" t="n"/>
      <c r="AG1496" s="7" t="n"/>
      <c r="AH1496" s="7" t="n"/>
      <c r="AI1496" s="7" t="n"/>
      <c r="AJ1496" s="7" t="n"/>
    </row>
    <row customHeight="1" ht="15.75"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6" t="n"/>
      <c r="Q1497" s="3" t="n"/>
      <c r="R1497" s="7" t="n"/>
      <c r="S1497" s="7" t="n"/>
      <c r="T1497" s="7" t="n"/>
      <c r="U1497" s="7" t="n"/>
      <c r="V1497" s="7" t="n"/>
      <c r="W1497" s="7" t="n"/>
      <c r="X1497" s="7" t="n"/>
      <c r="Y1497" s="7" t="n"/>
      <c r="Z1497" s="7" t="n"/>
      <c r="AA1497" s="7" t="n"/>
      <c r="AB1497" s="7" t="n"/>
      <c r="AC1497" s="7" t="n"/>
      <c r="AD1497" s="7" t="n"/>
      <c r="AE1497" s="7" t="n"/>
      <c r="AF1497" s="7" t="n"/>
      <c r="AG1497" s="7" t="n"/>
      <c r="AH1497" s="7" t="n"/>
      <c r="AI1497" s="7" t="n"/>
      <c r="AJ1497" s="7" t="n"/>
    </row>
    <row customHeight="1" ht="15.75"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6" t="n"/>
      <c r="Q1498" s="3" t="n"/>
      <c r="R1498" s="7" t="n"/>
      <c r="S1498" s="7" t="n"/>
      <c r="T1498" s="7" t="n"/>
      <c r="U1498" s="7" t="n"/>
      <c r="V1498" s="7" t="n"/>
      <c r="W1498" s="7" t="n"/>
      <c r="X1498" s="7" t="n"/>
      <c r="Y1498" s="7" t="n"/>
      <c r="Z1498" s="7" t="n"/>
      <c r="AA1498" s="7" t="n"/>
      <c r="AB1498" s="7" t="n"/>
      <c r="AC1498" s="7" t="n"/>
      <c r="AD1498" s="7" t="n"/>
      <c r="AE1498" s="7" t="n"/>
      <c r="AF1498" s="7" t="n"/>
      <c r="AG1498" s="7" t="n"/>
      <c r="AH1498" s="7" t="n"/>
      <c r="AI1498" s="7" t="n"/>
      <c r="AJ1498" s="7" t="n"/>
    </row>
    <row customHeight="1" ht="15.75"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6" t="n"/>
      <c r="Q1499" s="3" t="n"/>
      <c r="R1499" s="7" t="n"/>
      <c r="S1499" s="7" t="n"/>
      <c r="T1499" s="7" t="n"/>
      <c r="U1499" s="7" t="n"/>
      <c r="V1499" s="7" t="n"/>
      <c r="W1499" s="7" t="n"/>
      <c r="X1499" s="7" t="n"/>
      <c r="Y1499" s="7" t="n"/>
      <c r="Z1499" s="7" t="n"/>
      <c r="AA1499" s="7" t="n"/>
      <c r="AB1499" s="7" t="n"/>
      <c r="AC1499" s="7" t="n"/>
      <c r="AD1499" s="7" t="n"/>
      <c r="AE1499" s="7" t="n"/>
      <c r="AF1499" s="7" t="n"/>
      <c r="AG1499" s="7" t="n"/>
      <c r="AH1499" s="7" t="n"/>
      <c r="AI1499" s="7" t="n"/>
      <c r="AJ1499" s="7" t="n"/>
    </row>
    <row customHeight="1" ht="15.75"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6" t="n"/>
      <c r="Q1500" s="3" t="n"/>
      <c r="R1500" s="7" t="n"/>
      <c r="S1500" s="7" t="n"/>
      <c r="T1500" s="7" t="n"/>
      <c r="U1500" s="7" t="n"/>
      <c r="V1500" s="7" t="n"/>
      <c r="W1500" s="7" t="n"/>
      <c r="X1500" s="7" t="n"/>
      <c r="Y1500" s="7" t="n"/>
      <c r="Z1500" s="7" t="n"/>
      <c r="AA1500" s="7" t="n"/>
      <c r="AB1500" s="7" t="n"/>
      <c r="AC1500" s="7" t="n"/>
      <c r="AD1500" s="7" t="n"/>
      <c r="AE1500" s="7" t="n"/>
      <c r="AF1500" s="7" t="n"/>
      <c r="AG1500" s="7" t="n"/>
      <c r="AH1500" s="7" t="n"/>
      <c r="AI1500" s="7" t="n"/>
      <c r="AJ1500" s="7" t="n"/>
    </row>
    <row customHeight="1" ht="15.75"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6" t="n"/>
      <c r="Q1501" s="3" t="n"/>
      <c r="R1501" s="7" t="n"/>
      <c r="S1501" s="7" t="n"/>
      <c r="T1501" s="7" t="n"/>
      <c r="U1501" s="7" t="n"/>
      <c r="V1501" s="7" t="n"/>
      <c r="W1501" s="7" t="n"/>
      <c r="X1501" s="7" t="n"/>
      <c r="Y1501" s="7" t="n"/>
      <c r="Z1501" s="7" t="n"/>
      <c r="AA1501" s="7" t="n"/>
      <c r="AB1501" s="7" t="n"/>
      <c r="AC1501" s="7" t="n"/>
      <c r="AD1501" s="7" t="n"/>
      <c r="AE1501" s="7" t="n"/>
      <c r="AF1501" s="7" t="n"/>
      <c r="AG1501" s="7" t="n"/>
      <c r="AH1501" s="7" t="n"/>
      <c r="AI1501" s="7" t="n"/>
      <c r="AJ1501" s="7" t="n"/>
    </row>
    <row customHeight="1" ht="15.75"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6" t="n"/>
      <c r="Q1502" s="3" t="n"/>
      <c r="R1502" s="7" t="n"/>
      <c r="S1502" s="7" t="n"/>
      <c r="T1502" s="7" t="n"/>
      <c r="U1502" s="7" t="n"/>
      <c r="V1502" s="7" t="n"/>
      <c r="W1502" s="7" t="n"/>
      <c r="X1502" s="7" t="n"/>
      <c r="Y1502" s="7" t="n"/>
      <c r="Z1502" s="7" t="n"/>
      <c r="AA1502" s="7" t="n"/>
      <c r="AB1502" s="7" t="n"/>
      <c r="AC1502" s="7" t="n"/>
      <c r="AD1502" s="7" t="n"/>
      <c r="AE1502" s="7" t="n"/>
      <c r="AF1502" s="7" t="n"/>
      <c r="AG1502" s="7" t="n"/>
      <c r="AH1502" s="7" t="n"/>
      <c r="AI1502" s="7" t="n"/>
      <c r="AJ1502" s="7" t="n"/>
    </row>
    <row customHeight="1" ht="15.75"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6" t="n"/>
      <c r="Q1503" s="3" t="n"/>
      <c r="R1503" s="7" t="n"/>
      <c r="S1503" s="7" t="n"/>
      <c r="T1503" s="7" t="n"/>
      <c r="U1503" s="7" t="n"/>
      <c r="V1503" s="7" t="n"/>
      <c r="W1503" s="7" t="n"/>
      <c r="X1503" s="7" t="n"/>
      <c r="Y1503" s="7" t="n"/>
      <c r="Z1503" s="7" t="n"/>
      <c r="AA1503" s="7" t="n"/>
      <c r="AB1503" s="7" t="n"/>
      <c r="AC1503" s="7" t="n"/>
      <c r="AD1503" s="7" t="n"/>
      <c r="AE1503" s="7" t="n"/>
      <c r="AF1503" s="7" t="n"/>
      <c r="AG1503" s="7" t="n"/>
      <c r="AH1503" s="7" t="n"/>
      <c r="AI1503" s="7" t="n"/>
      <c r="AJ1503" s="7" t="n"/>
    </row>
    <row customHeight="1" ht="15.75"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6" t="n"/>
      <c r="Q1504" s="3" t="n"/>
      <c r="R1504" s="7" t="n"/>
      <c r="S1504" s="7" t="n"/>
      <c r="T1504" s="7" t="n"/>
      <c r="U1504" s="7" t="n"/>
      <c r="V1504" s="7" t="n"/>
      <c r="W1504" s="7" t="n"/>
      <c r="X1504" s="7" t="n"/>
      <c r="Y1504" s="7" t="n"/>
      <c r="Z1504" s="7" t="n"/>
      <c r="AA1504" s="7" t="n"/>
      <c r="AB1504" s="7" t="n"/>
      <c r="AC1504" s="7" t="n"/>
      <c r="AD1504" s="7" t="n"/>
      <c r="AE1504" s="7" t="n"/>
      <c r="AF1504" s="7" t="n"/>
      <c r="AG1504" s="7" t="n"/>
      <c r="AH1504" s="7" t="n"/>
      <c r="AI1504" s="7" t="n"/>
      <c r="AJ1504" s="7" t="n"/>
    </row>
    <row customHeight="1" ht="15.75"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6" t="n"/>
      <c r="Q1505" s="3" t="n"/>
      <c r="R1505" s="7" t="n"/>
      <c r="S1505" s="7" t="n"/>
      <c r="T1505" s="7" t="n"/>
      <c r="U1505" s="7" t="n"/>
      <c r="V1505" s="7" t="n"/>
      <c r="W1505" s="7" t="n"/>
      <c r="X1505" s="7" t="n"/>
      <c r="Y1505" s="7" t="n"/>
      <c r="Z1505" s="7" t="n"/>
      <c r="AA1505" s="7" t="n"/>
      <c r="AB1505" s="7" t="n"/>
      <c r="AC1505" s="7" t="n"/>
      <c r="AD1505" s="7" t="n"/>
      <c r="AE1505" s="7" t="n"/>
      <c r="AF1505" s="7" t="n"/>
      <c r="AG1505" s="7" t="n"/>
      <c r="AH1505" s="7" t="n"/>
      <c r="AI1505" s="7" t="n"/>
      <c r="AJ1505" s="7" t="n"/>
    </row>
  </sheetData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E617"/>
  <sheetViews>
    <sheetView workbookViewId="0">
      <pane activePane="bottomLeft" state="frozen" topLeftCell="A141" ySplit="1"/>
      <selection activeCell="B148" pane="bottomLeft" sqref="B148"/>
    </sheetView>
  </sheetViews>
  <sheetFormatPr baseColWidth="10" customHeight="1" defaultColWidth="12.6640625" defaultRowHeight="15"/>
  <cols>
    <col customWidth="1" max="2" min="1" width="14.33203125"/>
    <col customWidth="1" max="7" min="3" width="13.5"/>
    <col customWidth="1" max="8" min="8" width="13.1640625"/>
    <col customWidth="1" max="10" min="10" width="28.83203125"/>
    <col customWidth="1" max="11" min="11" width="54.83203125"/>
    <col customWidth="1" max="31" min="12" width="11"/>
  </cols>
  <sheetData>
    <row customHeight="1" ht="15.75" r="1">
      <c r="A1" s="11" t="inlineStr">
        <is>
          <t>Join Date</t>
        </is>
      </c>
      <c r="B1" s="11" t="inlineStr">
        <is>
          <t>Player</t>
        </is>
      </c>
      <c r="C1" s="12" t="inlineStr">
        <is>
          <t>Initial Rank</t>
        </is>
      </c>
      <c r="D1" s="11" t="inlineStr">
        <is>
          <t>Flat Rank</t>
        </is>
      </c>
      <c r="E1" s="11" t="inlineStr">
        <is>
          <t>Cert Rank</t>
        </is>
      </c>
      <c r="F1" s="11" t="inlineStr">
        <is>
          <t>Guess Rank</t>
        </is>
      </c>
      <c r="G1" s="11" t="inlineStr">
        <is>
          <t>Trial Rank</t>
        </is>
      </c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</row>
    <row customHeight="1" ht="15.75" r="2">
      <c r="A2" s="13" t="n">
        <v>44548</v>
      </c>
      <c r="B2" s="14" t="inlineStr">
        <is>
          <t>王毅豐</t>
        </is>
      </c>
      <c r="C2" s="15" t="inlineStr">
        <is>
          <t>4d</t>
        </is>
      </c>
      <c r="D2" s="16" t="n"/>
      <c r="E2" s="17" t="n"/>
      <c r="F2" s="17" t="n"/>
      <c r="G2" s="17" t="n"/>
      <c r="H2" s="11" t="n"/>
      <c r="I2" s="11" t="n"/>
      <c r="J2" s="18" t="n"/>
      <c r="K2" s="19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</row>
    <row customHeight="1" ht="15.75" r="3">
      <c r="A3" s="13" t="n">
        <v>44548</v>
      </c>
      <c r="B3" s="14" t="inlineStr">
        <is>
          <t>朴永云</t>
        </is>
      </c>
      <c r="C3" s="15" t="inlineStr">
        <is>
          <t>4d</t>
        </is>
      </c>
      <c r="D3" s="16" t="n"/>
      <c r="E3" s="17" t="n"/>
      <c r="F3" s="17" t="n"/>
      <c r="G3" s="17" t="n"/>
      <c r="H3" s="11" t="n"/>
      <c r="I3" s="11" t="n"/>
      <c r="J3" s="18" t="n"/>
      <c r="K3" s="19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</row>
    <row customHeight="1" ht="15.75" r="4">
      <c r="A4" s="13" t="n">
        <v>44548</v>
      </c>
      <c r="B4" s="14" t="inlineStr">
        <is>
          <t>何天行</t>
        </is>
      </c>
      <c r="C4" s="15" t="inlineStr">
        <is>
          <t>4d</t>
        </is>
      </c>
      <c r="D4" s="16" t="n"/>
      <c r="E4" s="17" t="n"/>
      <c r="F4" s="17" t="n"/>
      <c r="G4" s="17" t="n"/>
      <c r="H4" s="11" t="n"/>
      <c r="I4" s="11" t="n"/>
      <c r="J4" s="18" t="n"/>
      <c r="K4" s="19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</row>
    <row customHeight="1" ht="15.75" r="5">
      <c r="A5" s="13" t="n">
        <v>44548</v>
      </c>
      <c r="B5" s="14" t="inlineStr">
        <is>
          <t>何浩燃</t>
        </is>
      </c>
      <c r="C5" s="15" t="inlineStr">
        <is>
          <t>4d</t>
        </is>
      </c>
      <c r="D5" s="16" t="n"/>
      <c r="E5" s="17" t="n"/>
      <c r="F5" s="17" t="n"/>
      <c r="G5" s="17" t="n"/>
      <c r="H5" s="11" t="n"/>
      <c r="I5" s="11" t="n"/>
      <c r="J5" s="18" t="n"/>
      <c r="K5" s="19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</row>
    <row customHeight="1" ht="15.75" r="6">
      <c r="A6" s="13" t="n">
        <v>44548</v>
      </c>
      <c r="B6" s="14" t="inlineStr">
        <is>
          <t>吳梓森</t>
        </is>
      </c>
      <c r="C6" s="15" t="inlineStr">
        <is>
          <t>4d</t>
        </is>
      </c>
      <c r="D6" s="16" t="n"/>
      <c r="E6" s="17" t="n"/>
      <c r="F6" s="17" t="n"/>
      <c r="G6" s="17" t="n"/>
      <c r="H6" s="11" t="n"/>
      <c r="I6" s="11" t="n"/>
      <c r="J6" s="18" t="n"/>
      <c r="K6" s="19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</row>
    <row customHeight="1" ht="15.75" r="7">
      <c r="A7" s="13" t="n">
        <v>44548</v>
      </c>
      <c r="B7" s="14" t="inlineStr">
        <is>
          <t>杜力行</t>
        </is>
      </c>
      <c r="C7" s="15" t="inlineStr">
        <is>
          <t>4d</t>
        </is>
      </c>
      <c r="D7" s="16" t="n"/>
      <c r="E7" s="17" t="n"/>
      <c r="F7" s="17" t="n"/>
      <c r="G7" s="17" t="n"/>
      <c r="H7" s="11" t="n"/>
      <c r="I7" s="11" t="n"/>
      <c r="J7" s="18" t="n"/>
      <c r="K7" s="19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</row>
    <row customHeight="1" ht="15.75" r="8">
      <c r="A8" s="13" t="n">
        <v>44548</v>
      </c>
      <c r="B8" s="14" t="inlineStr">
        <is>
          <t>沈健昊</t>
        </is>
      </c>
      <c r="C8" s="15" t="inlineStr">
        <is>
          <t>4d</t>
        </is>
      </c>
      <c r="D8" s="11" t="n"/>
      <c r="E8" s="11" t="n"/>
      <c r="F8" s="11" t="n"/>
      <c r="G8" s="11" t="n"/>
      <c r="H8" s="11" t="n"/>
      <c r="I8" s="11" t="n"/>
      <c r="J8" s="18" t="n"/>
      <c r="K8" s="19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</row>
    <row customHeight="1" ht="15.75" r="9">
      <c r="A9" s="13" t="n">
        <v>44548</v>
      </c>
      <c r="B9" s="14" t="inlineStr">
        <is>
          <t>周仁傑</t>
        </is>
      </c>
      <c r="C9" s="15" t="inlineStr">
        <is>
          <t>4d</t>
        </is>
      </c>
      <c r="D9" s="11" t="n"/>
      <c r="E9" s="11" t="n"/>
      <c r="F9" s="11" t="n"/>
      <c r="G9" s="17" t="n"/>
      <c r="H9" s="11" t="n"/>
      <c r="I9" s="11" t="n"/>
      <c r="J9" s="18" t="n"/>
      <c r="K9" s="19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</row>
    <row customHeight="1" ht="15.75" r="10">
      <c r="A10" s="13" t="n">
        <v>44548</v>
      </c>
      <c r="B10" s="14" t="inlineStr">
        <is>
          <t>林智鋒</t>
        </is>
      </c>
      <c r="C10" s="15" t="inlineStr">
        <is>
          <t>4d</t>
        </is>
      </c>
      <c r="D10" s="16" t="n"/>
      <c r="E10" s="17" t="n"/>
      <c r="F10" s="17" t="n"/>
      <c r="G10" s="17" t="n"/>
      <c r="H10" s="11" t="n"/>
      <c r="I10" s="11" t="n"/>
      <c r="J10" s="18" t="n"/>
      <c r="K10" s="19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</row>
    <row customHeight="1" ht="15.75" r="11">
      <c r="A11" s="13" t="n">
        <v>44548</v>
      </c>
      <c r="B11" s="14" t="inlineStr">
        <is>
          <t>胡正浩</t>
        </is>
      </c>
      <c r="C11" s="15" t="inlineStr">
        <is>
          <t>4d</t>
        </is>
      </c>
      <c r="D11" s="16" t="n"/>
      <c r="E11" s="17" t="n"/>
      <c r="F11" s="17" t="n"/>
      <c r="G11" s="17" t="n"/>
      <c r="H11" s="17" t="n"/>
      <c r="I11" s="17" t="n"/>
      <c r="J11" s="20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</row>
    <row customHeight="1" ht="15.75" r="12">
      <c r="A12" s="13" t="n">
        <v>44548</v>
      </c>
      <c r="B12" s="14" t="inlineStr">
        <is>
          <t>胡俊彥</t>
        </is>
      </c>
      <c r="C12" s="15" t="inlineStr">
        <is>
          <t>4d</t>
        </is>
      </c>
      <c r="D12" s="11" t="n"/>
      <c r="E12" s="11" t="n"/>
      <c r="F12" s="17" t="n"/>
      <c r="G12" s="17" t="n"/>
      <c r="H12" s="17" t="n"/>
      <c r="I12" s="17" t="n"/>
      <c r="J12" s="20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</row>
    <row customHeight="1" ht="15.75" r="13">
      <c r="A13" s="13" t="n">
        <v>44548</v>
      </c>
      <c r="B13" s="14" t="inlineStr">
        <is>
          <t>袁得富</t>
        </is>
      </c>
      <c r="C13" s="15" t="inlineStr">
        <is>
          <t>4d</t>
        </is>
      </c>
      <c r="D13" s="16" t="n"/>
      <c r="E13" s="17" t="n"/>
      <c r="F13" s="17" t="n"/>
      <c r="G13" s="17" t="n"/>
      <c r="H13" s="17" t="n"/>
      <c r="I13" s="17" t="n"/>
      <c r="J13" s="20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</row>
    <row customHeight="1" ht="15.75" r="14">
      <c r="A14" s="13" t="n">
        <v>44548</v>
      </c>
      <c r="B14" s="14" t="inlineStr">
        <is>
          <t>張迪瑋</t>
        </is>
      </c>
      <c r="C14" s="15" t="inlineStr">
        <is>
          <t>4d</t>
        </is>
      </c>
      <c r="D14" s="11" t="n"/>
      <c r="E14" s="11" t="n"/>
      <c r="F14" s="11" t="n"/>
      <c r="G14" s="11" t="n"/>
      <c r="H14" s="17" t="n"/>
      <c r="I14" s="17" t="n"/>
      <c r="J14" s="20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</row>
    <row customHeight="1" ht="15.75" r="15">
      <c r="A15" s="13" t="n">
        <v>44548</v>
      </c>
      <c r="B15" s="14" t="inlineStr">
        <is>
          <t>莊卓熙</t>
        </is>
      </c>
      <c r="C15" s="15" t="inlineStr">
        <is>
          <t>4d</t>
        </is>
      </c>
      <c r="D15" s="16" t="n"/>
      <c r="E15" s="17" t="n"/>
      <c r="F15" s="17" t="n"/>
      <c r="G15" s="17" t="n"/>
      <c r="H15" s="17" t="n"/>
      <c r="I15" s="17" t="n"/>
      <c r="J15" s="20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</row>
    <row customHeight="1" ht="15.75" r="16">
      <c r="A16" s="13" t="n">
        <v>44548</v>
      </c>
      <c r="B16" s="14" t="inlineStr">
        <is>
          <t>陳加栩</t>
        </is>
      </c>
      <c r="C16" s="15" t="inlineStr">
        <is>
          <t>4d</t>
        </is>
      </c>
      <c r="D16" s="11" t="n"/>
      <c r="E16" s="17" t="n"/>
      <c r="F16" s="17" t="n"/>
      <c r="G16" s="17" t="n"/>
      <c r="H16" s="16" t="n"/>
      <c r="I16" s="17" t="n"/>
      <c r="J16" s="20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</row>
    <row customHeight="1" ht="15.75" r="17">
      <c r="A17" s="13" t="n">
        <v>44548</v>
      </c>
      <c r="B17" s="14" t="inlineStr">
        <is>
          <t>陳兆杰</t>
        </is>
      </c>
      <c r="C17" s="15" t="inlineStr">
        <is>
          <t>4d</t>
        </is>
      </c>
      <c r="D17" s="16" t="n"/>
      <c r="E17" s="17" t="n"/>
      <c r="F17" s="17" t="n"/>
      <c r="G17" s="17" t="n"/>
      <c r="H17" s="16" t="n"/>
      <c r="I17" s="17" t="n"/>
      <c r="J17" s="20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</row>
    <row customHeight="1" ht="15.75" r="18">
      <c r="A18" s="13" t="n">
        <v>44548</v>
      </c>
      <c r="B18" s="14" t="inlineStr">
        <is>
          <t>陳志軒</t>
        </is>
      </c>
      <c r="C18" s="15" t="inlineStr">
        <is>
          <t>4d</t>
        </is>
      </c>
      <c r="D18" s="16" t="n"/>
      <c r="E18" s="17" t="n"/>
      <c r="F18" s="17" t="n"/>
      <c r="G18" s="17" t="n"/>
      <c r="H18" s="16" t="n"/>
      <c r="I18" s="17" t="n"/>
      <c r="J18" s="20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</row>
    <row customHeight="1" ht="15.75" r="19">
      <c r="A19" s="13" t="n">
        <v>44548</v>
      </c>
      <c r="B19" s="14" t="inlineStr">
        <is>
          <t>陳彥碩</t>
        </is>
      </c>
      <c r="C19" s="15" t="inlineStr">
        <is>
          <t>4d</t>
        </is>
      </c>
      <c r="D19" s="11" t="n"/>
      <c r="E19" s="17" t="n"/>
      <c r="F19" s="17" t="n"/>
      <c r="G19" s="17" t="n"/>
      <c r="H19" s="16" t="n"/>
      <c r="I19" s="17" t="n"/>
      <c r="J19" s="20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</row>
    <row customHeight="1" ht="15.75" r="20">
      <c r="A20" s="13" t="n">
        <v>44548</v>
      </c>
      <c r="B20" s="14" t="inlineStr">
        <is>
          <t>陳柱熙</t>
        </is>
      </c>
      <c r="C20" s="15" t="inlineStr">
        <is>
          <t>4d</t>
        </is>
      </c>
      <c r="D20" s="16" t="n"/>
      <c r="E20" s="17" t="n"/>
      <c r="F20" s="17" t="n"/>
      <c r="G20" s="17" t="n"/>
      <c r="H20" s="16" t="n"/>
      <c r="I20" s="17" t="n"/>
      <c r="J20" s="20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</row>
    <row customHeight="1" ht="15.75" r="21">
      <c r="A21" s="13" t="n">
        <v>44548</v>
      </c>
      <c r="B21" s="14" t="inlineStr">
        <is>
          <t>陳洛浚</t>
        </is>
      </c>
      <c r="C21" s="15" t="inlineStr">
        <is>
          <t>4d</t>
        </is>
      </c>
      <c r="D21" s="16" t="n"/>
      <c r="E21" s="17" t="n"/>
      <c r="F21" s="17" t="n"/>
      <c r="G21" s="17" t="n"/>
      <c r="H21" s="16" t="n"/>
      <c r="I21" s="17" t="n"/>
      <c r="J21" s="20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</row>
    <row customHeight="1" ht="15.75" r="22">
      <c r="A22" s="13" t="n">
        <v>44548</v>
      </c>
      <c r="B22" s="14" t="inlineStr">
        <is>
          <t>陳梓聰</t>
        </is>
      </c>
      <c r="C22" s="15" t="inlineStr">
        <is>
          <t>4d</t>
        </is>
      </c>
      <c r="D22" s="16" t="n"/>
      <c r="E22" s="17" t="n"/>
      <c r="F22" s="17" t="n"/>
      <c r="G22" s="17" t="n"/>
      <c r="H22" s="16" t="n"/>
      <c r="I22" s="17" t="n"/>
      <c r="J22" s="20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</row>
    <row customHeight="1" ht="15.75" r="23">
      <c r="A23" s="13" t="n">
        <v>44548</v>
      </c>
      <c r="B23" s="14" t="inlineStr">
        <is>
          <t>陳惠峰</t>
        </is>
      </c>
      <c r="C23" s="15" t="inlineStr">
        <is>
          <t>4d</t>
        </is>
      </c>
      <c r="D23" s="16" t="n"/>
      <c r="E23" s="17" t="n"/>
      <c r="F23" s="17" t="n"/>
      <c r="G23" s="17" t="n"/>
      <c r="H23" s="16" t="n"/>
      <c r="I23" s="17" t="n"/>
      <c r="J23" s="20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</row>
    <row customHeight="1" ht="15.75" r="24">
      <c r="A24" s="13" t="n">
        <v>44548</v>
      </c>
      <c r="B24" s="14" t="inlineStr">
        <is>
          <t>陳棨熙</t>
        </is>
      </c>
      <c r="C24" s="15" t="inlineStr">
        <is>
          <t>4d</t>
        </is>
      </c>
      <c r="D24" s="16" t="n"/>
      <c r="E24" s="17" t="n"/>
      <c r="F24" s="17" t="n"/>
      <c r="G24" s="17" t="n"/>
      <c r="H24" s="16" t="n"/>
      <c r="I24" s="17" t="n"/>
      <c r="J24" s="20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</row>
    <row customHeight="1" ht="15.75" r="25">
      <c r="A25" s="13" t="n">
        <v>44548</v>
      </c>
      <c r="B25" s="14" t="inlineStr">
        <is>
          <t>曾林泉</t>
        </is>
      </c>
      <c r="C25" s="15" t="inlineStr">
        <is>
          <t>4d</t>
        </is>
      </c>
      <c r="D25" s="16" t="n"/>
      <c r="E25" s="17" t="n"/>
      <c r="F25" s="17" t="n"/>
      <c r="G25" s="17" t="n"/>
      <c r="H25" s="16" t="n"/>
      <c r="I25" s="17" t="n"/>
      <c r="J25" s="20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</row>
    <row customHeight="1" ht="15.75" r="26">
      <c r="A26" s="13" t="n">
        <v>44548</v>
      </c>
      <c r="B26" s="14" t="inlineStr">
        <is>
          <t>菅野裕樹</t>
        </is>
      </c>
      <c r="C26" s="15" t="inlineStr">
        <is>
          <t>4d</t>
        </is>
      </c>
      <c r="D26" s="16" t="n"/>
      <c r="E26" s="17" t="n"/>
      <c r="F26" s="17" t="n"/>
      <c r="G26" s="17" t="n"/>
      <c r="H26" s="16" t="n"/>
      <c r="I26" s="17" t="n"/>
      <c r="J26" s="20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</row>
    <row customHeight="1" ht="15.75" r="27">
      <c r="A27" s="13" t="n">
        <v>44548</v>
      </c>
      <c r="B27" s="14" t="inlineStr">
        <is>
          <t>楊旼栩</t>
        </is>
      </c>
      <c r="C27" s="15" t="inlineStr">
        <is>
          <t>4d</t>
        </is>
      </c>
      <c r="D27" s="16" t="n"/>
      <c r="E27" s="17" t="n"/>
      <c r="F27" s="17" t="n"/>
      <c r="G27" s="17" t="n"/>
      <c r="H27" s="16" t="n"/>
      <c r="I27" s="17" t="n"/>
      <c r="J27" s="20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</row>
    <row customHeight="1" ht="15.75" r="28">
      <c r="A28" s="13" t="n">
        <v>44548</v>
      </c>
      <c r="B28" s="14" t="inlineStr">
        <is>
          <t>楊傳軍</t>
        </is>
      </c>
      <c r="C28" s="15" t="inlineStr">
        <is>
          <t>4d</t>
        </is>
      </c>
      <c r="D28" s="11" t="n"/>
      <c r="E28" s="17" t="n"/>
      <c r="F28" s="17" t="n"/>
      <c r="G28" s="17" t="n"/>
      <c r="H28" s="16" t="n"/>
      <c r="I28" s="17" t="n"/>
      <c r="J28" s="20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</row>
    <row customHeight="1" ht="15.75" r="29">
      <c r="A29" s="13" t="n">
        <v>44548</v>
      </c>
      <c r="B29" s="14" t="inlineStr">
        <is>
          <t>翟珈瑱</t>
        </is>
      </c>
      <c r="C29" s="15" t="inlineStr">
        <is>
          <t>4d</t>
        </is>
      </c>
      <c r="D29" s="11" t="n"/>
      <c r="E29" s="17" t="n"/>
      <c r="F29" s="17" t="n"/>
      <c r="G29" s="17" t="n"/>
      <c r="H29" s="16" t="n"/>
      <c r="I29" s="17" t="n"/>
      <c r="J29" s="20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</row>
    <row customHeight="1" ht="15.75" r="30">
      <c r="A30" s="13" t="n">
        <v>44548</v>
      </c>
      <c r="B30" s="14" t="inlineStr">
        <is>
          <t>黎東岳</t>
        </is>
      </c>
      <c r="C30" s="15" t="inlineStr">
        <is>
          <t>4d</t>
        </is>
      </c>
      <c r="D30" s="16" t="n"/>
      <c r="E30" s="17" t="n"/>
      <c r="F30" s="17" t="n"/>
      <c r="G30" s="17" t="n"/>
      <c r="H30" s="16" t="n"/>
      <c r="I30" s="17" t="n"/>
      <c r="J30" s="20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</row>
    <row customHeight="1" ht="15.75" r="31">
      <c r="A31" s="13" t="n">
        <v>44548</v>
      </c>
      <c r="B31" s="14" t="inlineStr">
        <is>
          <t>黎朗恒</t>
        </is>
      </c>
      <c r="C31" s="15" t="inlineStr">
        <is>
          <t>4d</t>
        </is>
      </c>
      <c r="D31" s="16" t="n"/>
      <c r="E31" s="17" t="n"/>
      <c r="F31" s="17" t="n"/>
      <c r="G31" s="17" t="n"/>
      <c r="H31" s="16" t="n"/>
      <c r="I31" s="17" t="n"/>
      <c r="J31" s="20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</row>
    <row customHeight="1" ht="15.75" r="32">
      <c r="A32" s="13" t="n">
        <v>44548</v>
      </c>
      <c r="B32" s="14" t="inlineStr">
        <is>
          <t>羅信彬</t>
        </is>
      </c>
      <c r="C32" s="15" t="inlineStr">
        <is>
          <t>4d</t>
        </is>
      </c>
      <c r="D32" s="16" t="n"/>
      <c r="E32" s="17" t="n"/>
      <c r="F32" s="17" t="n"/>
      <c r="G32" s="17" t="n"/>
      <c r="H32" s="16" t="n"/>
      <c r="I32" s="17" t="n"/>
      <c r="J32" s="20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</row>
    <row customHeight="1" ht="15.75" r="33">
      <c r="A33" s="13" t="n">
        <v>44548</v>
      </c>
      <c r="B33" s="14" t="inlineStr">
        <is>
          <t>關景文</t>
        </is>
      </c>
      <c r="C33" s="15" t="inlineStr">
        <is>
          <t>4d</t>
        </is>
      </c>
      <c r="D33" s="16" t="n"/>
      <c r="E33" s="17" t="n"/>
      <c r="F33" s="17" t="n"/>
      <c r="G33" s="17" t="n"/>
      <c r="H33" s="16" t="n"/>
      <c r="I33" s="17" t="n"/>
      <c r="J33" s="20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</row>
    <row customHeight="1" ht="15.75" r="34">
      <c r="A34" s="13" t="n">
        <v>44555</v>
      </c>
      <c r="B34" s="14" t="inlineStr">
        <is>
          <t>方凌</t>
        </is>
      </c>
      <c r="C34" s="15" t="inlineStr">
        <is>
          <t>4d</t>
        </is>
      </c>
      <c r="D34" s="16" t="n"/>
      <c r="E34" s="17" t="n"/>
      <c r="F34" s="17" t="n"/>
      <c r="G34" s="17" t="n"/>
      <c r="H34" s="16" t="n"/>
      <c r="I34" s="17" t="n"/>
      <c r="J34" s="20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</row>
    <row customHeight="1" ht="15.75" r="35">
      <c r="A35" s="13" t="n">
        <v>44555</v>
      </c>
      <c r="B35" s="14" t="inlineStr">
        <is>
          <t>丘智斌</t>
        </is>
      </c>
      <c r="C35" s="15" t="inlineStr">
        <is>
          <t>4d</t>
        </is>
      </c>
      <c r="D35" s="11" t="n"/>
      <c r="E35" s="17" t="n"/>
      <c r="F35" s="17" t="n"/>
      <c r="G35" s="17" t="n"/>
      <c r="H35" s="16" t="n"/>
      <c r="I35" s="17" t="n"/>
      <c r="J35" s="20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</row>
    <row customHeight="1" ht="15.75" r="36">
      <c r="A36" s="13" t="n">
        <v>44555</v>
      </c>
      <c r="B36" s="14" t="inlineStr">
        <is>
          <t>何尚融</t>
        </is>
      </c>
      <c r="C36" s="15" t="inlineStr">
        <is>
          <t>4d</t>
        </is>
      </c>
      <c r="D36" s="16" t="n"/>
      <c r="E36" s="17" t="n"/>
      <c r="F36" s="17" t="n"/>
      <c r="G36" s="17" t="n"/>
      <c r="H36" s="16" t="n"/>
      <c r="I36" s="17" t="n"/>
      <c r="J36" s="20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</row>
    <row customHeight="1" ht="15.75" r="37">
      <c r="A37" s="13" t="n">
        <v>44555</v>
      </c>
      <c r="B37" s="14" t="inlineStr">
        <is>
          <t>何桂璋</t>
        </is>
      </c>
      <c r="C37" s="15" t="inlineStr">
        <is>
          <t>4d</t>
        </is>
      </c>
      <c r="D37" s="16" t="n"/>
      <c r="E37" s="17" t="n"/>
      <c r="F37" s="17" t="n"/>
      <c r="G37" s="17" t="n"/>
      <c r="H37" s="16" t="n"/>
      <c r="I37" s="17" t="n"/>
      <c r="J37" s="20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</row>
    <row customHeight="1" ht="15.75" r="38">
      <c r="A38" s="13" t="n">
        <v>44555</v>
      </c>
      <c r="B38" s="14" t="inlineStr">
        <is>
          <t>何誠謙</t>
        </is>
      </c>
      <c r="C38" s="15" t="inlineStr">
        <is>
          <t>4d</t>
        </is>
      </c>
      <c r="D38" s="16" t="n"/>
      <c r="E38" s="17" t="n"/>
      <c r="F38" s="17" t="n"/>
      <c r="G38" s="17" t="n"/>
      <c r="H38" s="16" t="n"/>
      <c r="I38" s="17" t="n"/>
      <c r="J38" s="20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</row>
    <row customHeight="1" ht="15.75" r="39">
      <c r="A39" s="13" t="n">
        <v>44555</v>
      </c>
      <c r="B39" s="14" t="inlineStr">
        <is>
          <t>吳子麒</t>
        </is>
      </c>
      <c r="C39" s="15" t="inlineStr">
        <is>
          <t>4d</t>
        </is>
      </c>
      <c r="D39" s="16" t="n"/>
      <c r="E39" s="17" t="n"/>
      <c r="F39" s="17" t="n"/>
      <c r="G39" s="17" t="n"/>
      <c r="H39" s="16" t="n"/>
      <c r="I39" s="17" t="n"/>
      <c r="J39" s="20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</row>
    <row customHeight="1" ht="15.75" r="40">
      <c r="A40" s="13" t="n">
        <v>44555</v>
      </c>
      <c r="B40" s="14" t="inlineStr">
        <is>
          <t>吳哲滔</t>
        </is>
      </c>
      <c r="C40" s="15" t="inlineStr">
        <is>
          <t>4d</t>
        </is>
      </c>
      <c r="D40" s="16" t="n"/>
      <c r="E40" s="17" t="n"/>
      <c r="F40" s="17" t="n"/>
      <c r="G40" s="17" t="n"/>
      <c r="H40" s="16" t="n"/>
      <c r="I40" s="17" t="n"/>
      <c r="J40" s="20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</row>
    <row customHeight="1" ht="15.75" r="41">
      <c r="A41" s="13" t="n">
        <v>44555</v>
      </c>
      <c r="B41" s="14" t="inlineStr">
        <is>
          <t>岑敦禮</t>
        </is>
      </c>
      <c r="C41" s="15" t="inlineStr">
        <is>
          <t>4d</t>
        </is>
      </c>
      <c r="D41" s="11" t="n"/>
      <c r="E41" s="11" t="n"/>
      <c r="F41" s="17" t="n"/>
      <c r="G41" s="17" t="n"/>
      <c r="H41" s="16" t="n"/>
      <c r="I41" s="17" t="n"/>
      <c r="J41" s="20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</row>
    <row customHeight="1" ht="15.75" r="42">
      <c r="A42" s="13" t="n">
        <v>44555</v>
      </c>
      <c r="B42" s="14" t="inlineStr">
        <is>
          <t>李卓良</t>
        </is>
      </c>
      <c r="C42" s="15" t="inlineStr">
        <is>
          <t>4d</t>
        </is>
      </c>
      <c r="D42" s="16" t="n"/>
      <c r="E42" s="17" t="n"/>
      <c r="F42" s="17" t="n"/>
      <c r="G42" s="17" t="n"/>
      <c r="H42" s="16" t="n"/>
      <c r="I42" s="17" t="n"/>
      <c r="J42" s="20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</row>
    <row customHeight="1" ht="15.75" r="43">
      <c r="A43" s="13" t="n">
        <v>44555</v>
      </c>
      <c r="B43" s="14" t="inlineStr">
        <is>
          <t>李晧楠</t>
        </is>
      </c>
      <c r="C43" s="15" t="inlineStr">
        <is>
          <t>4d</t>
        </is>
      </c>
      <c r="D43" s="16" t="n"/>
      <c r="E43" s="17" t="n"/>
      <c r="F43" s="17" t="n"/>
      <c r="G43" s="17" t="n"/>
      <c r="H43" s="16" t="n"/>
      <c r="I43" s="17" t="n"/>
      <c r="J43" s="20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</row>
    <row customHeight="1" ht="15.75" r="44">
      <c r="A44" s="13" t="n">
        <v>44555</v>
      </c>
      <c r="B44" s="14" t="inlineStr">
        <is>
          <t>冼旭倫</t>
        </is>
      </c>
      <c r="C44" s="15" t="inlineStr">
        <is>
          <t>4d</t>
        </is>
      </c>
      <c r="D44" s="16" t="n"/>
      <c r="E44" s="17" t="n"/>
      <c r="F44" s="17" t="n"/>
      <c r="G44" s="17" t="n"/>
      <c r="H44" s="16" t="n"/>
      <c r="I44" s="17" t="n"/>
      <c r="J44" s="20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</row>
    <row customHeight="1" ht="15.75" r="45">
      <c r="A45" s="13" t="n">
        <v>44555</v>
      </c>
      <c r="B45" s="14" t="inlineStr">
        <is>
          <t>周怡</t>
        </is>
      </c>
      <c r="C45" s="15" t="inlineStr">
        <is>
          <t>4d</t>
        </is>
      </c>
      <c r="D45" s="16" t="n"/>
      <c r="E45" s="17" t="n"/>
      <c r="F45" s="17" t="n"/>
      <c r="G45" s="17" t="n"/>
      <c r="H45" s="16" t="n"/>
      <c r="I45" s="17" t="n"/>
      <c r="J45" s="20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</row>
    <row customHeight="1" ht="15.75" r="46">
      <c r="A46" s="13" t="n">
        <v>44555</v>
      </c>
      <c r="B46" s="14" t="inlineStr">
        <is>
          <t>袁幸嵐</t>
        </is>
      </c>
      <c r="C46" s="15" t="inlineStr">
        <is>
          <t>4d</t>
        </is>
      </c>
      <c r="D46" s="11" t="n"/>
      <c r="E46" s="11" t="n"/>
      <c r="F46" s="11" t="n"/>
      <c r="G46" s="11" t="n"/>
      <c r="H46" s="16" t="n"/>
      <c r="I46" s="17" t="n"/>
      <c r="J46" s="20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</row>
    <row customHeight="1" ht="15.75" r="47">
      <c r="A47" s="13" t="n">
        <v>44555</v>
      </c>
      <c r="B47" s="14" t="inlineStr">
        <is>
          <t>張哲霖</t>
        </is>
      </c>
      <c r="C47" s="15" t="inlineStr">
        <is>
          <t>4d</t>
        </is>
      </c>
      <c r="D47" s="11" t="n"/>
      <c r="E47" s="11" t="n"/>
      <c r="F47" s="11" t="n"/>
      <c r="G47" s="11" t="n"/>
      <c r="H47" s="16" t="n"/>
      <c r="I47" s="17" t="n"/>
      <c r="J47" s="20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</row>
    <row customHeight="1" ht="15.75" r="48">
      <c r="A48" s="13" t="n">
        <v>44555</v>
      </c>
      <c r="B48" s="14" t="inlineStr">
        <is>
          <t>郭俊恒</t>
        </is>
      </c>
      <c r="C48" s="15" t="inlineStr">
        <is>
          <t>4d</t>
        </is>
      </c>
      <c r="D48" s="16" t="n"/>
      <c r="E48" s="17" t="n"/>
      <c r="F48" s="17" t="n"/>
      <c r="G48" s="17" t="n"/>
      <c r="H48" s="16" t="n"/>
      <c r="I48" s="17" t="n"/>
      <c r="J48" s="20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</row>
    <row customHeight="1" ht="15.75" r="49">
      <c r="A49" s="13" t="n">
        <v>44555</v>
      </c>
      <c r="B49" s="14" t="inlineStr">
        <is>
          <t>陳乃申</t>
        </is>
      </c>
      <c r="C49" s="15" t="inlineStr">
        <is>
          <t>4d</t>
        </is>
      </c>
      <c r="D49" s="16" t="n"/>
      <c r="E49" s="17" t="n"/>
      <c r="F49" s="17" t="n"/>
      <c r="G49" s="17" t="n"/>
      <c r="H49" s="16" t="n"/>
      <c r="I49" s="17" t="n"/>
      <c r="J49" s="20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</row>
    <row customHeight="1" ht="15.75" r="50">
      <c r="A50" s="13" t="n">
        <v>44555</v>
      </c>
      <c r="B50" s="14" t="inlineStr">
        <is>
          <t>陳韋匡</t>
        </is>
      </c>
      <c r="C50" s="15" t="inlineStr">
        <is>
          <t>4d</t>
        </is>
      </c>
      <c r="D50" s="16" t="n"/>
      <c r="E50" s="17" t="n"/>
      <c r="F50" s="17" t="n"/>
      <c r="G50" s="17" t="n"/>
      <c r="H50" s="16" t="n"/>
      <c r="I50" s="17" t="n"/>
      <c r="J50" s="20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</row>
    <row customHeight="1" ht="15.75" r="51">
      <c r="A51" s="13" t="n">
        <v>44555</v>
      </c>
      <c r="B51" s="14" t="inlineStr">
        <is>
          <t>陳朝林</t>
        </is>
      </c>
      <c r="C51" s="15" t="inlineStr">
        <is>
          <t>4d</t>
        </is>
      </c>
      <c r="D51" s="11" t="n"/>
      <c r="E51" s="11" t="n"/>
      <c r="F51" s="11" t="n"/>
      <c r="G51" s="11" t="n"/>
      <c r="H51" s="16" t="n"/>
      <c r="I51" s="17" t="n"/>
      <c r="J51" s="20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</row>
    <row customHeight="1" ht="15.75" r="52">
      <c r="A52" s="13" t="n">
        <v>44555</v>
      </c>
      <c r="B52" s="14" t="inlineStr">
        <is>
          <t>陳嘉豪</t>
        </is>
      </c>
      <c r="C52" s="15" t="inlineStr">
        <is>
          <t>4d</t>
        </is>
      </c>
      <c r="D52" s="16" t="n"/>
      <c r="E52" s="17" t="n"/>
      <c r="F52" s="17" t="n"/>
      <c r="G52" s="17" t="n"/>
      <c r="H52" s="16" t="n"/>
      <c r="I52" s="17" t="n"/>
      <c r="J52" s="20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</row>
    <row customHeight="1" ht="15.75" r="53">
      <c r="A53" s="13" t="n">
        <v>44555</v>
      </c>
      <c r="B53" s="14" t="inlineStr">
        <is>
          <t>陳澤鈞</t>
        </is>
      </c>
      <c r="C53" s="15" t="inlineStr">
        <is>
          <t>4d</t>
        </is>
      </c>
      <c r="D53" s="11" t="n"/>
      <c r="E53" s="17" t="n"/>
      <c r="F53" s="17" t="n"/>
      <c r="G53" s="17" t="n"/>
      <c r="H53" s="16" t="n"/>
      <c r="I53" s="17" t="n"/>
      <c r="J53" s="20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</row>
    <row customHeight="1" ht="15.75" r="54">
      <c r="A54" s="13" t="n">
        <v>44555</v>
      </c>
      <c r="B54" s="14" t="inlineStr">
        <is>
          <t>曾佳銘</t>
        </is>
      </c>
      <c r="C54" s="15" t="inlineStr">
        <is>
          <t>4d</t>
        </is>
      </c>
      <c r="D54" s="16" t="n"/>
      <c r="E54" s="17" t="n"/>
      <c r="F54" s="17" t="n"/>
      <c r="G54" s="17" t="n"/>
      <c r="H54" s="16" t="n"/>
      <c r="I54" s="17" t="n"/>
      <c r="J54" s="20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</row>
    <row customHeight="1" ht="15.75" r="55">
      <c r="A55" s="13" t="n">
        <v>44555</v>
      </c>
      <c r="B55" s="14" t="inlineStr">
        <is>
          <t>馮日</t>
        </is>
      </c>
      <c r="C55" s="15" t="inlineStr">
        <is>
          <t>4d</t>
        </is>
      </c>
      <c r="D55" s="16" t="n"/>
      <c r="E55" s="17" t="n"/>
      <c r="F55" s="17" t="n"/>
      <c r="G55" s="17" t="n"/>
      <c r="H55" s="16" t="n"/>
      <c r="I55" s="17" t="n"/>
      <c r="J55" s="20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</row>
    <row customHeight="1" ht="15.75" r="56">
      <c r="A56" s="13" t="n">
        <v>44555</v>
      </c>
      <c r="B56" s="14" t="inlineStr">
        <is>
          <t>馮柏燊</t>
        </is>
      </c>
      <c r="C56" s="15" t="inlineStr">
        <is>
          <t>4d</t>
        </is>
      </c>
      <c r="D56" s="16" t="n"/>
      <c r="E56" s="17" t="n"/>
      <c r="F56" s="17" t="n"/>
      <c r="G56" s="17" t="n"/>
      <c r="H56" s="16" t="n"/>
      <c r="I56" s="17" t="n"/>
      <c r="J56" s="20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</row>
    <row customHeight="1" ht="15.75" r="57">
      <c r="A57" s="13" t="n">
        <v>44555</v>
      </c>
      <c r="B57" s="14" t="inlineStr">
        <is>
          <t>楊權勇</t>
        </is>
      </c>
      <c r="C57" s="15" t="inlineStr">
        <is>
          <t>4d</t>
        </is>
      </c>
      <c r="D57" s="16" t="n"/>
      <c r="E57" s="17" t="n"/>
      <c r="F57" s="17" t="n"/>
      <c r="G57" s="17" t="n"/>
      <c r="H57" s="16" t="n"/>
      <c r="I57" s="17" t="n"/>
      <c r="J57" s="20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</row>
    <row customHeight="1" ht="15.75" r="58">
      <c r="A58" s="13" t="n">
        <v>44555</v>
      </c>
      <c r="B58" s="14" t="inlineStr">
        <is>
          <t>鄒嘉祐</t>
        </is>
      </c>
      <c r="C58" s="15" t="inlineStr">
        <is>
          <t>4d</t>
        </is>
      </c>
      <c r="D58" s="16" t="n"/>
      <c r="E58" s="17" t="n"/>
      <c r="F58" s="17" t="n"/>
      <c r="G58" s="17" t="n"/>
      <c r="H58" s="16" t="n"/>
      <c r="I58" s="17" t="n"/>
      <c r="J58" s="20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</row>
    <row customHeight="1" ht="15.75" r="59">
      <c r="A59" s="13" t="n">
        <v>44555</v>
      </c>
      <c r="B59" s="14" t="inlineStr">
        <is>
          <t>蔡祉朗</t>
        </is>
      </c>
      <c r="C59" s="15" t="inlineStr">
        <is>
          <t>4d</t>
        </is>
      </c>
      <c r="D59" s="16" t="n"/>
      <c r="E59" s="17" t="n"/>
      <c r="F59" s="17" t="n"/>
      <c r="G59" s="17" t="n"/>
      <c r="H59" s="16" t="n"/>
      <c r="I59" s="17" t="n"/>
      <c r="J59" s="20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</row>
    <row customHeight="1" ht="15.75" r="60">
      <c r="A60" s="13" t="n">
        <v>44555</v>
      </c>
      <c r="B60" s="14" t="inlineStr">
        <is>
          <t>鄭朔</t>
        </is>
      </c>
      <c r="C60" s="15" t="inlineStr">
        <is>
          <t>4d</t>
        </is>
      </c>
      <c r="D60" s="16" t="n"/>
      <c r="E60" s="17" t="n"/>
      <c r="F60" s="17" t="n"/>
      <c r="G60" s="17" t="n"/>
      <c r="H60" s="16" t="n"/>
      <c r="I60" s="17" t="n"/>
      <c r="J60" s="20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</row>
    <row customHeight="1" ht="15.75" r="61">
      <c r="A61" s="13" t="n">
        <v>44555</v>
      </c>
      <c r="B61" s="14" t="inlineStr">
        <is>
          <t>盧知行</t>
        </is>
      </c>
      <c r="C61" s="15" t="inlineStr">
        <is>
          <t>4d</t>
        </is>
      </c>
      <c r="D61" s="16" t="n"/>
      <c r="E61" s="17" t="n"/>
      <c r="F61" s="17" t="n"/>
      <c r="G61" s="17" t="n"/>
      <c r="H61" s="16" t="n"/>
      <c r="I61" s="17" t="n"/>
      <c r="J61" s="20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</row>
    <row customHeight="1" ht="15.75" r="62">
      <c r="A62" s="13" t="n">
        <v>44555</v>
      </c>
      <c r="B62" s="14" t="inlineStr">
        <is>
          <t>謝仲明</t>
        </is>
      </c>
      <c r="C62" s="15" t="inlineStr">
        <is>
          <t>4d</t>
        </is>
      </c>
      <c r="D62" s="16" t="n"/>
      <c r="E62" s="17" t="n"/>
      <c r="F62" s="17" t="n"/>
      <c r="G62" s="17" t="n"/>
      <c r="H62" s="16" t="n"/>
      <c r="I62" s="17" t="n"/>
      <c r="J62" s="20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</row>
    <row customHeight="1" ht="15.75" r="63">
      <c r="A63" s="13" t="n">
        <v>44555</v>
      </c>
      <c r="B63" s="14" t="inlineStr">
        <is>
          <t>謝韋伯</t>
        </is>
      </c>
      <c r="C63" s="15" t="inlineStr">
        <is>
          <t>4d</t>
        </is>
      </c>
      <c r="D63" s="11" t="n"/>
      <c r="E63" s="17" t="n"/>
      <c r="F63" s="17" t="n"/>
      <c r="G63" s="17" t="n"/>
      <c r="H63" s="16" t="n"/>
      <c r="I63" s="17" t="n"/>
      <c r="J63" s="20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</row>
    <row customHeight="1" ht="15.75" r="64">
      <c r="A64" s="13" t="n">
        <v>44555</v>
      </c>
      <c r="B64" s="14" t="inlineStr">
        <is>
          <t>韓仲暉</t>
        </is>
      </c>
      <c r="C64" s="15" t="inlineStr">
        <is>
          <t>4d</t>
        </is>
      </c>
      <c r="D64" s="16" t="n"/>
      <c r="E64" s="17" t="n"/>
      <c r="F64" s="17" t="n"/>
      <c r="G64" s="17" t="n"/>
      <c r="H64" s="16" t="n"/>
      <c r="I64" s="17" t="n"/>
      <c r="J64" s="20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</row>
    <row customHeight="1" ht="15.75" r="65">
      <c r="A65" s="13" t="n">
        <v>44555</v>
      </c>
      <c r="B65" s="14" t="inlineStr">
        <is>
          <t>羅焯東</t>
        </is>
      </c>
      <c r="C65" s="15" t="inlineStr">
        <is>
          <t>4d</t>
        </is>
      </c>
      <c r="D65" s="11" t="n"/>
      <c r="E65" s="11" t="n"/>
      <c r="F65" s="11" t="n"/>
      <c r="G65" s="11" t="n"/>
      <c r="H65" s="16" t="n"/>
      <c r="I65" s="17" t="n"/>
      <c r="J65" s="20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</row>
    <row customHeight="1" ht="15.75" r="66">
      <c r="A66" s="13" t="n">
        <v>44556</v>
      </c>
      <c r="B66" s="14" t="inlineStr">
        <is>
          <t>李樂怡</t>
        </is>
      </c>
      <c r="C66" s="15" t="inlineStr">
        <is>
          <t>1d</t>
        </is>
      </c>
      <c r="D66" s="16" t="n"/>
      <c r="E66" s="17" t="n"/>
      <c r="F66" s="17" t="n"/>
      <c r="G66" s="17" t="n"/>
      <c r="H66" s="16" t="n"/>
      <c r="I66" s="17" t="n"/>
      <c r="J66" s="20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</row>
    <row customHeight="1" ht="15.75" r="67">
      <c r="A67" s="13" t="n">
        <v>44556</v>
      </c>
      <c r="B67" s="14" t="inlineStr">
        <is>
          <t>范墨飛</t>
        </is>
      </c>
      <c r="C67" s="15" t="inlineStr">
        <is>
          <t>1d</t>
        </is>
      </c>
      <c r="D67" s="16" t="n"/>
      <c r="E67" s="17" t="n"/>
      <c r="F67" s="17" t="n"/>
      <c r="G67" s="17" t="n"/>
      <c r="H67" s="16" t="n"/>
      <c r="I67" s="17" t="n"/>
      <c r="J67" s="20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</row>
    <row customHeight="1" ht="15.75" r="68">
      <c r="A68" s="13" t="n">
        <v>44556</v>
      </c>
      <c r="B68" s="14" t="inlineStr">
        <is>
          <t>袁樂欣</t>
        </is>
      </c>
      <c r="C68" s="15" t="inlineStr">
        <is>
          <t>1d</t>
        </is>
      </c>
      <c r="D68" s="16" t="n"/>
      <c r="E68" s="17" t="n"/>
      <c r="F68" s="17" t="n"/>
      <c r="G68" s="17" t="n"/>
      <c r="H68" s="16" t="n"/>
      <c r="I68" s="17" t="n"/>
      <c r="J68" s="20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</row>
    <row customHeight="1" ht="15.75" r="69">
      <c r="A69" s="13" t="n">
        <v>44556</v>
      </c>
      <c r="B69" s="14" t="inlineStr">
        <is>
          <t>黃綽晞</t>
        </is>
      </c>
      <c r="C69" s="15" t="inlineStr">
        <is>
          <t>1d</t>
        </is>
      </c>
      <c r="D69" s="16" t="n"/>
      <c r="E69" s="17" t="n"/>
      <c r="F69" s="17" t="n"/>
      <c r="G69" s="17" t="n"/>
      <c r="H69" s="16" t="n"/>
      <c r="I69" s="17" t="n"/>
      <c r="J69" s="20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</row>
    <row customHeight="1" ht="15.75" r="70">
      <c r="A70" s="13" t="n">
        <v>44556</v>
      </c>
      <c r="B70" s="14" t="inlineStr">
        <is>
          <t>楊蒨祺</t>
        </is>
      </c>
      <c r="C70" s="15" t="inlineStr">
        <is>
          <t>1d</t>
        </is>
      </c>
      <c r="D70" s="16" t="n"/>
      <c r="E70" s="17" t="n"/>
      <c r="F70" s="17" t="n"/>
      <c r="G70" s="17" t="n"/>
      <c r="H70" s="16" t="n"/>
      <c r="I70" s="17" t="n"/>
      <c r="J70" s="20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</row>
    <row customHeight="1" ht="15.75" r="71">
      <c r="A71" s="13" t="n">
        <v>44556</v>
      </c>
      <c r="B71" s="14" t="inlineStr">
        <is>
          <t>廖澧嫣</t>
        </is>
      </c>
      <c r="C71" s="15" t="inlineStr">
        <is>
          <t>1d</t>
        </is>
      </c>
      <c r="D71" s="16" t="n"/>
      <c r="E71" s="17" t="n"/>
      <c r="F71" s="17" t="n"/>
      <c r="G71" s="17" t="n"/>
      <c r="H71" s="16" t="n"/>
      <c r="I71" s="17" t="n"/>
      <c r="J71" s="20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</row>
    <row customHeight="1" ht="15.75" r="72">
      <c r="A72" s="13" t="n">
        <v>44556</v>
      </c>
      <c r="B72" s="14" t="inlineStr">
        <is>
          <t>趙知嵐</t>
        </is>
      </c>
      <c r="C72" s="15" t="inlineStr">
        <is>
          <t>1d</t>
        </is>
      </c>
      <c r="D72" s="16" t="n"/>
      <c r="E72" s="17" t="n"/>
      <c r="F72" s="17" t="n"/>
      <c r="G72" s="17" t="n"/>
      <c r="H72" s="16" t="n"/>
      <c r="I72" s="17" t="n"/>
      <c r="J72" s="20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</row>
    <row customHeight="1" ht="15.75" r="73">
      <c r="A73" s="13" t="n">
        <v>44556</v>
      </c>
      <c r="B73" s="14" t="inlineStr">
        <is>
          <t>劉禹欣</t>
        </is>
      </c>
      <c r="C73" s="15" t="inlineStr">
        <is>
          <t>1d</t>
        </is>
      </c>
      <c r="D73" s="16" t="n"/>
      <c r="E73" s="17" t="n"/>
      <c r="F73" s="17" t="n"/>
      <c r="G73" s="17" t="n"/>
      <c r="H73" s="16" t="n"/>
      <c r="I73" s="17" t="n"/>
      <c r="J73" s="20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</row>
    <row customHeight="1" ht="15.75" r="74">
      <c r="A74" s="13" t="n">
        <v>44556</v>
      </c>
      <c r="B74" s="14" t="inlineStr">
        <is>
          <t>樂映瑤</t>
        </is>
      </c>
      <c r="C74" s="15" t="inlineStr">
        <is>
          <t>1d</t>
        </is>
      </c>
      <c r="D74" s="16" t="n"/>
      <c r="E74" s="17" t="n"/>
      <c r="F74" s="17" t="n"/>
      <c r="G74" s="17" t="n"/>
      <c r="H74" s="16" t="n"/>
      <c r="I74" s="17" t="n"/>
      <c r="J74" s="20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</row>
    <row customHeight="1" ht="15.75" r="75">
      <c r="A75" s="13" t="n">
        <v>44556</v>
      </c>
      <c r="B75" s="14" t="inlineStr">
        <is>
          <t>錢程美</t>
        </is>
      </c>
      <c r="C75" s="15" t="inlineStr">
        <is>
          <t>1d</t>
        </is>
      </c>
      <c r="D75" s="16" t="n"/>
      <c r="E75" s="17" t="n"/>
      <c r="F75" s="17" t="n"/>
      <c r="G75" s="17" t="n"/>
      <c r="H75" s="16" t="n"/>
      <c r="I75" s="17" t="n"/>
      <c r="J75" s="20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</row>
    <row customHeight="1" ht="15.75" r="76">
      <c r="A76" s="13" t="n">
        <v>44556</v>
      </c>
      <c r="B76" s="14" t="inlineStr">
        <is>
          <t>鍾慧怡</t>
        </is>
      </c>
      <c r="C76" s="15" t="inlineStr">
        <is>
          <t>1d</t>
        </is>
      </c>
      <c r="D76" s="11" t="n"/>
      <c r="E76" s="17" t="n"/>
      <c r="F76" s="17" t="n"/>
      <c r="G76" s="17" t="n"/>
      <c r="H76" s="16" t="n"/>
      <c r="I76" s="17" t="n"/>
      <c r="J76" s="20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</row>
    <row customHeight="1" ht="15.75" r="77">
      <c r="A77" s="13" t="n">
        <v>44556</v>
      </c>
      <c r="B77" s="14" t="inlineStr">
        <is>
          <t>簡瑩</t>
        </is>
      </c>
      <c r="C77" s="15" t="inlineStr">
        <is>
          <t>1d</t>
        </is>
      </c>
      <c r="D77" s="11" t="n"/>
      <c r="E77" s="17" t="n"/>
      <c r="F77" s="17" t="n"/>
      <c r="G77" s="17" t="n"/>
      <c r="H77" s="16" t="n"/>
      <c r="I77" s="17" t="n"/>
      <c r="J77" s="20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</row>
    <row customHeight="1" ht="15.75" r="78">
      <c r="A78" s="13" t="n">
        <v>44556</v>
      </c>
      <c r="B78" s="14" t="inlineStr">
        <is>
          <t>羅婉清</t>
        </is>
      </c>
      <c r="C78" s="15" t="inlineStr">
        <is>
          <t>1d</t>
        </is>
      </c>
      <c r="D78" s="11" t="n"/>
      <c r="E78" s="11" t="n"/>
      <c r="F78" s="17" t="n"/>
      <c r="G78" s="17" t="n"/>
      <c r="H78" s="16" t="n"/>
      <c r="I78" s="17" t="n"/>
      <c r="J78" s="20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</row>
    <row customHeight="1" ht="15.75" r="79">
      <c r="A79" s="13" t="n">
        <v>44556</v>
      </c>
      <c r="B79" s="14" t="inlineStr">
        <is>
          <t>關妮燕</t>
        </is>
      </c>
      <c r="C79" s="15" t="inlineStr">
        <is>
          <t>1d</t>
        </is>
      </c>
      <c r="D79" s="16" t="n"/>
      <c r="E79" s="17" t="n"/>
      <c r="F79" s="17" t="n"/>
      <c r="G79" s="17" t="n"/>
      <c r="H79" s="16" t="n"/>
      <c r="I79" s="17" t="n"/>
      <c r="J79" s="20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</row>
    <row customHeight="1" ht="15.75" r="80">
      <c r="A80" s="13" t="n">
        <v>44570</v>
      </c>
      <c r="B80" s="14" t="inlineStr">
        <is>
          <t>尤式逸</t>
        </is>
      </c>
      <c r="C80" s="15" t="inlineStr">
        <is>
          <t>1d</t>
        </is>
      </c>
      <c r="D80" s="16" t="n"/>
      <c r="E80" s="17" t="n"/>
      <c r="F80" s="17" t="n"/>
      <c r="G80" s="17" t="n"/>
      <c r="H80" s="16" t="n"/>
      <c r="I80" s="17" t="n"/>
      <c r="J80" s="20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</row>
    <row customHeight="1" ht="15.75" r="81">
      <c r="A81" s="13" t="n">
        <v>44570</v>
      </c>
      <c r="B81" s="14" t="inlineStr">
        <is>
          <t>王一甫</t>
        </is>
      </c>
      <c r="C81" s="15" t="inlineStr">
        <is>
          <t>1d</t>
        </is>
      </c>
      <c r="D81" s="16" t="n"/>
      <c r="E81" s="17" t="n"/>
      <c r="F81" s="17" t="n"/>
      <c r="G81" s="17" t="n"/>
      <c r="H81" s="16" t="n"/>
      <c r="I81" s="17" t="n"/>
      <c r="J81" s="20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</row>
    <row customHeight="1" ht="15.75" r="82">
      <c r="A82" s="13" t="n">
        <v>44570</v>
      </c>
      <c r="B82" s="14" t="inlineStr">
        <is>
          <t>伍家儀</t>
        </is>
      </c>
      <c r="C82" s="15" t="inlineStr">
        <is>
          <t>1d</t>
        </is>
      </c>
      <c r="D82" s="16" t="n"/>
      <c r="E82" s="17" t="n"/>
      <c r="F82" s="17" t="n"/>
      <c r="G82" s="17" t="n"/>
      <c r="H82" s="16" t="n"/>
      <c r="I82" s="17" t="n"/>
      <c r="J82" s="20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</row>
    <row customHeight="1" ht="15.75" r="83">
      <c r="A83" s="13" t="n">
        <v>44570</v>
      </c>
      <c r="B83" s="14" t="inlineStr">
        <is>
          <t>江天</t>
        </is>
      </c>
      <c r="C83" s="15" t="inlineStr">
        <is>
          <t>1d</t>
        </is>
      </c>
      <c r="D83" s="16" t="n"/>
      <c r="E83" s="17" t="n"/>
      <c r="F83" s="17" t="n"/>
      <c r="G83" s="17" t="n"/>
      <c r="H83" s="16" t="n"/>
      <c r="I83" s="17" t="n"/>
      <c r="J83" s="20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</row>
    <row customHeight="1" ht="15.75" r="84">
      <c r="A84" s="13" t="n">
        <v>44570</v>
      </c>
      <c r="B84" s="14" t="inlineStr">
        <is>
          <t>李衍亨</t>
        </is>
      </c>
      <c r="C84" s="15" t="inlineStr">
        <is>
          <t>1d</t>
        </is>
      </c>
      <c r="D84" s="16" t="n"/>
      <c r="E84" s="17" t="n"/>
      <c r="F84" s="17" t="n"/>
      <c r="G84" s="17" t="n"/>
      <c r="H84" s="16" t="n"/>
      <c r="I84" s="17" t="n"/>
      <c r="J84" s="20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</row>
    <row customHeight="1" ht="15.75" r="85">
      <c r="A85" s="13" t="n">
        <v>44570</v>
      </c>
      <c r="B85" s="14" t="inlineStr">
        <is>
          <t>林永昌</t>
        </is>
      </c>
      <c r="C85" s="15" t="inlineStr">
        <is>
          <t>1d</t>
        </is>
      </c>
      <c r="D85" s="11" t="n"/>
      <c r="E85" s="17" t="n"/>
      <c r="F85" s="17" t="n"/>
      <c r="G85" s="17" t="n"/>
      <c r="H85" s="16" t="n"/>
      <c r="I85" s="17" t="n"/>
      <c r="J85" s="20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</row>
    <row customHeight="1" ht="15.75" r="86">
      <c r="A86" s="13" t="n">
        <v>44570</v>
      </c>
      <c r="B86" s="14" t="inlineStr">
        <is>
          <t>林韋霆</t>
        </is>
      </c>
      <c r="C86" s="15" t="inlineStr">
        <is>
          <t>1d</t>
        </is>
      </c>
      <c r="D86" s="16" t="n"/>
      <c r="E86" s="17" t="n"/>
      <c r="F86" s="17" t="n"/>
      <c r="G86" s="17" t="n"/>
      <c r="H86" s="16" t="n"/>
      <c r="I86" s="17" t="n"/>
      <c r="J86" s="20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</row>
    <row customHeight="1" ht="15.75" r="87">
      <c r="A87" s="13" t="n">
        <v>44570</v>
      </c>
      <c r="B87" s="14" t="inlineStr">
        <is>
          <t>邱昫淳</t>
        </is>
      </c>
      <c r="C87" s="15" t="inlineStr">
        <is>
          <t>1d</t>
        </is>
      </c>
      <c r="D87" s="16" t="n"/>
      <c r="E87" s="17" t="n"/>
      <c r="F87" s="17" t="n"/>
      <c r="G87" s="17" t="n"/>
      <c r="H87" s="16" t="n"/>
      <c r="I87" s="17" t="n"/>
      <c r="J87" s="20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</row>
    <row customHeight="1" ht="15.75" r="88">
      <c r="A88" s="13" t="n">
        <v>44570</v>
      </c>
      <c r="B88" s="14" t="inlineStr">
        <is>
          <t>郝殊非</t>
        </is>
      </c>
      <c r="C88" s="15" t="inlineStr">
        <is>
          <t>1d</t>
        </is>
      </c>
      <c r="D88" s="16" t="n"/>
      <c r="E88" s="17" t="n"/>
      <c r="F88" s="17" t="n"/>
      <c r="G88" s="17" t="n"/>
      <c r="H88" s="16" t="n"/>
      <c r="I88" s="17" t="n"/>
      <c r="J88" s="20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</row>
    <row customHeight="1" ht="15.75" r="89">
      <c r="A89" s="13" t="n">
        <v>44570</v>
      </c>
      <c r="B89" s="14" t="inlineStr">
        <is>
          <t>馬朗傑</t>
        </is>
      </c>
      <c r="C89" s="15" t="inlineStr">
        <is>
          <t>1d</t>
        </is>
      </c>
      <c r="D89" s="11" t="n"/>
      <c r="E89" s="17" t="n"/>
      <c r="F89" s="17" t="n"/>
      <c r="G89" s="17" t="n"/>
      <c r="H89" s="16" t="n"/>
      <c r="I89" s="17" t="n"/>
      <c r="J89" s="20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</row>
    <row customHeight="1" ht="15.75" r="90">
      <c r="A90" s="13" t="n">
        <v>44570</v>
      </c>
      <c r="B90" s="14" t="inlineStr">
        <is>
          <t>宿益瑄</t>
        </is>
      </c>
      <c r="C90" s="15" t="inlineStr">
        <is>
          <t>1d</t>
        </is>
      </c>
      <c r="D90" s="16" t="n"/>
      <c r="E90" s="17" t="n"/>
      <c r="F90" s="17" t="n"/>
      <c r="G90" s="17" t="n"/>
      <c r="H90" s="16" t="n"/>
      <c r="I90" s="17" t="n"/>
      <c r="J90" s="20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</row>
    <row customHeight="1" ht="15.75" r="91">
      <c r="A91" s="13" t="n">
        <v>44570</v>
      </c>
      <c r="B91" s="14" t="inlineStr">
        <is>
          <t>張博森</t>
        </is>
      </c>
      <c r="C91" s="15" t="inlineStr">
        <is>
          <t>1d</t>
        </is>
      </c>
      <c r="D91" s="16" t="n"/>
      <c r="E91" s="17" t="n"/>
      <c r="F91" s="17" t="n"/>
      <c r="G91" s="17" t="n"/>
      <c r="H91" s="16" t="n"/>
      <c r="I91" s="17" t="n"/>
      <c r="J91" s="20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</row>
    <row customHeight="1" ht="15.75" r="92">
      <c r="A92" s="13" t="n">
        <v>44570</v>
      </c>
      <c r="B92" s="14" t="inlineStr">
        <is>
          <t>梁駿熹</t>
        </is>
      </c>
      <c r="C92" s="15" t="inlineStr">
        <is>
          <t>1d</t>
        </is>
      </c>
      <c r="D92" s="16" t="n"/>
      <c r="E92" s="17" t="n"/>
      <c r="F92" s="17" t="n"/>
      <c r="G92" s="17" t="n"/>
      <c r="H92" s="16" t="n"/>
      <c r="I92" s="17" t="n"/>
      <c r="J92" s="20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</row>
    <row customHeight="1" ht="15.75" r="93">
      <c r="A93" s="13" t="n">
        <v>44570</v>
      </c>
      <c r="B93" s="14" t="inlineStr">
        <is>
          <t>陳小源</t>
        </is>
      </c>
      <c r="C93" s="15" t="inlineStr">
        <is>
          <t>1d</t>
        </is>
      </c>
      <c r="D93" s="16" t="n"/>
      <c r="E93" s="17" t="n"/>
      <c r="F93" s="17" t="n"/>
      <c r="G93" s="17" t="n"/>
      <c r="H93" s="16" t="n"/>
      <c r="I93" s="17" t="n"/>
      <c r="J93" s="20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</row>
    <row customHeight="1" ht="15.75" r="94">
      <c r="A94" s="13" t="n">
        <v>44570</v>
      </c>
      <c r="B94" s="14" t="inlineStr">
        <is>
          <t>陳志成</t>
        </is>
      </c>
      <c r="C94" s="15" t="inlineStr">
        <is>
          <t>1d</t>
        </is>
      </c>
      <c r="D94" s="11" t="n"/>
      <c r="E94" s="17" t="n"/>
      <c r="F94" s="17" t="n"/>
      <c r="G94" s="17" t="n"/>
      <c r="H94" s="16" t="n"/>
      <c r="I94" s="17" t="n"/>
      <c r="J94" s="20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</row>
    <row customHeight="1" ht="15.75" r="95">
      <c r="A95" s="13" t="n">
        <v>44570</v>
      </c>
      <c r="B95" s="14" t="inlineStr">
        <is>
          <t>陳卓豪</t>
        </is>
      </c>
      <c r="C95" s="15" t="inlineStr">
        <is>
          <t>1d</t>
        </is>
      </c>
      <c r="D95" s="16" t="n"/>
      <c r="E95" s="17" t="n"/>
      <c r="F95" s="17" t="n"/>
      <c r="G95" s="17" t="n"/>
      <c r="H95" s="16" t="n"/>
      <c r="I95" s="17" t="n"/>
      <c r="J95" s="20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</row>
    <row customHeight="1" ht="15.75" r="96">
      <c r="A96" s="13" t="n">
        <v>44570</v>
      </c>
      <c r="B96" s="14" t="inlineStr">
        <is>
          <t>陳卓鋒</t>
        </is>
      </c>
      <c r="C96" s="15" t="inlineStr">
        <is>
          <t>1d</t>
        </is>
      </c>
      <c r="D96" s="16" t="n"/>
      <c r="E96" s="17" t="n"/>
      <c r="F96" s="17" t="n"/>
      <c r="G96" s="17" t="n"/>
      <c r="H96" s="16" t="n"/>
      <c r="I96" s="17" t="n"/>
      <c r="J96" s="20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</row>
    <row customHeight="1" ht="15.75" r="97">
      <c r="A97" s="13" t="n">
        <v>44570</v>
      </c>
      <c r="B97" s="14" t="inlineStr">
        <is>
          <t>陳逸峰</t>
        </is>
      </c>
      <c r="C97" s="15" t="inlineStr">
        <is>
          <t>1d</t>
        </is>
      </c>
      <c r="D97" s="11" t="n"/>
      <c r="E97" s="11" t="n"/>
      <c r="F97" s="11" t="n"/>
      <c r="G97" s="11" t="n"/>
      <c r="H97" s="16" t="n"/>
      <c r="I97" s="17" t="n"/>
      <c r="J97" s="20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</row>
    <row customHeight="1" ht="15.75" r="98">
      <c r="A98" s="13" t="n">
        <v>44570</v>
      </c>
      <c r="B98" s="14" t="inlineStr">
        <is>
          <t>陸頌仁</t>
        </is>
      </c>
      <c r="C98" s="15" t="inlineStr">
        <is>
          <t>1d</t>
        </is>
      </c>
      <c r="D98" s="16" t="n"/>
      <c r="E98" s="17" t="n"/>
      <c r="F98" s="17" t="n"/>
      <c r="G98" s="17" t="n"/>
      <c r="H98" s="16" t="n"/>
      <c r="I98" s="17" t="n"/>
      <c r="J98" s="20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</row>
    <row customHeight="1" ht="15.75" r="99">
      <c r="A99" s="13" t="n">
        <v>44570</v>
      </c>
      <c r="B99" s="14" t="inlineStr">
        <is>
          <t>傅宛慧</t>
        </is>
      </c>
      <c r="C99" s="15" t="inlineStr">
        <is>
          <t>1d</t>
        </is>
      </c>
      <c r="D99" s="11" t="n"/>
      <c r="E99" s="11" t="n"/>
      <c r="F99" s="11" t="n"/>
      <c r="G99" s="11" t="n"/>
      <c r="H99" s="16" t="n"/>
      <c r="I99" s="17" t="n"/>
      <c r="J99" s="20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</row>
    <row customHeight="1" ht="15.75" r="100">
      <c r="A100" s="13" t="n">
        <v>44570</v>
      </c>
      <c r="B100" s="14" t="inlineStr">
        <is>
          <t>黃德銓</t>
        </is>
      </c>
      <c r="C100" s="15" t="inlineStr">
        <is>
          <t>1d</t>
        </is>
      </c>
      <c r="D100" s="11" t="n"/>
      <c r="E100" s="17" t="n"/>
      <c r="F100" s="17" t="n"/>
      <c r="G100" s="17" t="n"/>
      <c r="H100" s="16" t="n"/>
      <c r="I100" s="17" t="n"/>
      <c r="J100" s="20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</row>
    <row customHeight="1" ht="15.75" r="101">
      <c r="A101" s="13" t="n">
        <v>44570</v>
      </c>
      <c r="B101" s="14" t="inlineStr">
        <is>
          <t>葉文博</t>
        </is>
      </c>
      <c r="C101" s="15" t="inlineStr">
        <is>
          <t>1d</t>
        </is>
      </c>
      <c r="D101" s="16" t="n"/>
      <c r="E101" s="17" t="n"/>
      <c r="F101" s="17" t="n"/>
      <c r="G101" s="17" t="n"/>
      <c r="H101" s="16" t="n"/>
      <c r="I101" s="17" t="n"/>
      <c r="J101" s="20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</row>
    <row customHeight="1" ht="15.75" r="102">
      <c r="A102" s="13" t="n">
        <v>44570</v>
      </c>
      <c r="B102" s="14" t="inlineStr">
        <is>
          <t>葉綺甯</t>
        </is>
      </c>
      <c r="C102" s="15" t="inlineStr">
        <is>
          <t>1d</t>
        </is>
      </c>
      <c r="D102" s="11" t="n"/>
      <c r="E102" s="17" t="n"/>
      <c r="F102" s="17" t="n"/>
      <c r="G102" s="17" t="n"/>
      <c r="H102" s="16" t="n"/>
      <c r="I102" s="17" t="n"/>
      <c r="J102" s="20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</row>
    <row customHeight="1" ht="15.75" r="103">
      <c r="A103" s="13" t="n">
        <v>44570</v>
      </c>
      <c r="B103" s="14" t="inlineStr">
        <is>
          <t>鄒煒杰</t>
        </is>
      </c>
      <c r="C103" s="15" t="inlineStr">
        <is>
          <t>1d</t>
        </is>
      </c>
      <c r="D103" s="16" t="n"/>
      <c r="E103" s="17" t="n"/>
      <c r="F103" s="17" t="n"/>
      <c r="G103" s="17" t="n"/>
      <c r="H103" s="16" t="n"/>
      <c r="I103" s="17" t="n"/>
      <c r="J103" s="20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</row>
    <row customHeight="1" ht="15.75" r="104">
      <c r="A104" s="13" t="n">
        <v>44570</v>
      </c>
      <c r="B104" s="14" t="inlineStr">
        <is>
          <t>趙良霑</t>
        </is>
      </c>
      <c r="C104" s="15" t="inlineStr">
        <is>
          <t>1d</t>
        </is>
      </c>
      <c r="D104" s="11" t="n"/>
      <c r="E104" s="17" t="n"/>
      <c r="F104" s="17" t="n"/>
      <c r="G104" s="17" t="n"/>
      <c r="H104" s="16" t="n"/>
      <c r="I104" s="17" t="n"/>
      <c r="J104" s="20" t="n"/>
      <c r="K104" s="16" t="n"/>
      <c r="L104" s="16" t="n"/>
      <c r="M104" s="16" t="n"/>
      <c r="N104" s="16" t="n"/>
      <c r="O104" s="16" t="n"/>
      <c r="P104" s="16" t="n"/>
      <c r="Q104" s="16" t="n"/>
      <c r="R104" s="16" t="n"/>
      <c r="S104" s="16" t="n"/>
      <c r="T104" s="16" t="n"/>
      <c r="U104" s="16" t="n"/>
      <c r="V104" s="16" t="n"/>
      <c r="W104" s="16" t="n"/>
      <c r="X104" s="16" t="n"/>
      <c r="Y104" s="16" t="n"/>
      <c r="Z104" s="16" t="n"/>
      <c r="AA104" s="16" t="n"/>
      <c r="AB104" s="16" t="n"/>
      <c r="AC104" s="16" t="n"/>
      <c r="AD104" s="16" t="n"/>
      <c r="AE104" s="16" t="n"/>
    </row>
    <row customHeight="1" ht="15.75" r="105">
      <c r="A105" s="13" t="n">
        <v>44570</v>
      </c>
      <c r="B105" s="14" t="inlineStr">
        <is>
          <t>蔡樂文</t>
        </is>
      </c>
      <c r="C105" s="15" t="inlineStr">
        <is>
          <t>1d</t>
        </is>
      </c>
      <c r="D105" s="11" t="n"/>
      <c r="E105" s="17" t="n"/>
      <c r="F105" s="17" t="n"/>
      <c r="G105" s="17" t="n"/>
      <c r="H105" s="16" t="n"/>
      <c r="I105" s="17" t="n"/>
      <c r="J105" s="20" t="n"/>
      <c r="K105" s="16" t="n"/>
      <c r="L105" s="16" t="n"/>
      <c r="M105" s="16" t="n"/>
      <c r="N105" s="16" t="n"/>
      <c r="O105" s="16" t="n"/>
      <c r="P105" s="16" t="n"/>
      <c r="Q105" s="16" t="n"/>
      <c r="R105" s="16" t="n"/>
      <c r="S105" s="16" t="n"/>
      <c r="T105" s="16" t="n"/>
      <c r="U105" s="16" t="n"/>
      <c r="V105" s="16" t="n"/>
      <c r="W105" s="16" t="n"/>
      <c r="X105" s="16" t="n"/>
      <c r="Y105" s="16" t="n"/>
      <c r="Z105" s="16" t="n"/>
      <c r="AA105" s="16" t="n"/>
      <c r="AB105" s="16" t="n"/>
      <c r="AC105" s="16" t="n"/>
      <c r="AD105" s="16" t="n"/>
      <c r="AE105" s="16" t="n"/>
    </row>
    <row customHeight="1" ht="15.75" r="106">
      <c r="A106" s="13" t="n">
        <v>44570</v>
      </c>
      <c r="B106" s="14" t="inlineStr">
        <is>
          <t>霍駿森</t>
        </is>
      </c>
      <c r="C106" s="15" t="inlineStr">
        <is>
          <t>1d</t>
        </is>
      </c>
      <c r="D106" s="16" t="n"/>
      <c r="E106" s="17" t="n"/>
      <c r="F106" s="17" t="n"/>
      <c r="G106" s="17" t="n"/>
      <c r="H106" s="16" t="n"/>
      <c r="I106" s="17" t="n"/>
      <c r="J106" s="20" t="n"/>
      <c r="K106" s="16" t="n"/>
      <c r="L106" s="16" t="n"/>
      <c r="M106" s="16" t="n"/>
      <c r="N106" s="16" t="n"/>
      <c r="O106" s="16" t="n"/>
      <c r="P106" s="16" t="n"/>
      <c r="Q106" s="16" t="n"/>
      <c r="R106" s="16" t="n"/>
      <c r="S106" s="16" t="n"/>
      <c r="T106" s="16" t="n"/>
      <c r="U106" s="16" t="n"/>
      <c r="V106" s="16" t="n"/>
      <c r="W106" s="16" t="n"/>
      <c r="X106" s="16" t="n"/>
      <c r="Y106" s="16" t="n"/>
      <c r="Z106" s="16" t="n"/>
      <c r="AA106" s="16" t="n"/>
      <c r="AB106" s="16" t="n"/>
      <c r="AC106" s="16" t="n"/>
      <c r="AD106" s="16" t="n"/>
      <c r="AE106" s="16" t="n"/>
    </row>
    <row customHeight="1" ht="15.75" r="107">
      <c r="A107" s="13" t="n">
        <v>44570</v>
      </c>
      <c r="B107" s="14" t="inlineStr">
        <is>
          <t>羅皓文</t>
        </is>
      </c>
      <c r="C107" s="15" t="inlineStr">
        <is>
          <t>1d</t>
        </is>
      </c>
      <c r="D107" s="16" t="n"/>
      <c r="E107" s="17" t="n"/>
      <c r="F107" s="17" t="n"/>
      <c r="G107" s="17" t="n"/>
      <c r="H107" s="16" t="n"/>
      <c r="I107" s="17" t="n"/>
      <c r="J107" s="20" t="n"/>
      <c r="K107" s="16" t="n"/>
      <c r="L107" s="16" t="n"/>
      <c r="M107" s="16" t="n"/>
      <c r="N107" s="16" t="n"/>
      <c r="O107" s="16" t="n"/>
      <c r="P107" s="16" t="n"/>
      <c r="Q107" s="16" t="n"/>
      <c r="R107" s="16" t="n"/>
      <c r="S107" s="16" t="n"/>
      <c r="T107" s="16" t="n"/>
      <c r="U107" s="16" t="n"/>
      <c r="V107" s="16" t="n"/>
      <c r="W107" s="16" t="n"/>
      <c r="X107" s="16" t="n"/>
      <c r="Y107" s="16" t="n"/>
      <c r="Z107" s="16" t="n"/>
      <c r="AA107" s="16" t="n"/>
      <c r="AB107" s="16" t="n"/>
      <c r="AC107" s="16" t="n"/>
      <c r="AD107" s="16" t="n"/>
      <c r="AE107" s="16" t="n"/>
    </row>
    <row customHeight="1" ht="15.75" r="108">
      <c r="A108" s="13" t="n">
        <v>44570</v>
      </c>
      <c r="B108" s="14" t="inlineStr">
        <is>
          <t>譚悅謙</t>
        </is>
      </c>
      <c r="C108" s="15" t="inlineStr">
        <is>
          <t>1d</t>
        </is>
      </c>
      <c r="D108" s="16" t="n"/>
      <c r="E108" s="17" t="n"/>
      <c r="F108" s="17" t="n"/>
      <c r="G108" s="17" t="n"/>
      <c r="H108" s="16" t="n"/>
      <c r="I108" s="17" t="n"/>
      <c r="J108" s="20" t="n"/>
      <c r="K108" s="16" t="n"/>
      <c r="L108" s="16" t="n"/>
      <c r="M108" s="16" t="n"/>
      <c r="N108" s="16" t="n"/>
      <c r="O108" s="16" t="n"/>
      <c r="P108" s="16" t="n"/>
      <c r="Q108" s="16" t="n"/>
      <c r="R108" s="16" t="n"/>
      <c r="S108" s="16" t="n"/>
      <c r="T108" s="16" t="n"/>
      <c r="U108" s="16" t="n"/>
      <c r="V108" s="16" t="n"/>
      <c r="W108" s="16" t="n"/>
      <c r="X108" s="16" t="n"/>
      <c r="Y108" s="16" t="n"/>
      <c r="Z108" s="16" t="n"/>
      <c r="AA108" s="16" t="n"/>
      <c r="AB108" s="16" t="n"/>
      <c r="AC108" s="16" t="n"/>
      <c r="AD108" s="16" t="n"/>
      <c r="AE108" s="16" t="n"/>
    </row>
    <row customHeight="1" ht="15.75" r="109">
      <c r="A109" s="13" t="n">
        <v>44570</v>
      </c>
      <c r="B109" s="14" t="inlineStr">
        <is>
          <t>龐栢衡</t>
        </is>
      </c>
      <c r="C109" s="15" t="inlineStr">
        <is>
          <t>1d</t>
        </is>
      </c>
      <c r="D109" s="11" t="n"/>
      <c r="E109" s="17" t="n"/>
      <c r="F109" s="17" t="n"/>
      <c r="G109" s="17" t="n"/>
      <c r="H109" s="16" t="n"/>
      <c r="I109" s="17" t="n"/>
      <c r="J109" s="20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</row>
    <row customHeight="1" ht="15.75" r="110">
      <c r="A110" s="13" t="n">
        <v>44570</v>
      </c>
      <c r="B110" s="14" t="inlineStr">
        <is>
          <t>蘇仲達</t>
        </is>
      </c>
      <c r="C110" s="15" t="inlineStr">
        <is>
          <t>1d</t>
        </is>
      </c>
      <c r="D110" s="16" t="n"/>
      <c r="E110" s="17" t="n"/>
      <c r="F110" s="17" t="n"/>
      <c r="G110" s="17" t="n"/>
      <c r="H110" s="16" t="n"/>
      <c r="I110" s="17" t="n"/>
      <c r="J110" s="20" t="n"/>
      <c r="K110" s="16" t="n"/>
      <c r="L110" s="16" t="n"/>
      <c r="M110" s="16" t="n"/>
      <c r="N110" s="16" t="n"/>
      <c r="O110" s="16" t="n"/>
      <c r="P110" s="16" t="n"/>
      <c r="Q110" s="16" t="n"/>
      <c r="R110" s="16" t="n"/>
      <c r="S110" s="16" t="n"/>
      <c r="T110" s="16" t="n"/>
      <c r="U110" s="16" t="n"/>
      <c r="V110" s="16" t="n"/>
      <c r="W110" s="16" t="n"/>
      <c r="X110" s="16" t="n"/>
      <c r="Y110" s="16" t="n"/>
      <c r="Z110" s="16" t="n"/>
      <c r="AA110" s="16" t="n"/>
      <c r="AB110" s="16" t="n"/>
      <c r="AC110" s="16" t="n"/>
      <c r="AD110" s="16" t="n"/>
      <c r="AE110" s="16" t="n"/>
    </row>
    <row customHeight="1" ht="15.75" r="111">
      <c r="A111" s="13" t="n">
        <v>44570</v>
      </c>
      <c r="B111" s="14" t="inlineStr">
        <is>
          <t>蘇熙文</t>
        </is>
      </c>
      <c r="C111" s="15" t="inlineStr">
        <is>
          <t>1d</t>
        </is>
      </c>
      <c r="D111" s="16" t="n"/>
      <c r="E111" s="17" t="n"/>
      <c r="F111" s="17" t="n"/>
      <c r="G111" s="17" t="n"/>
      <c r="H111" s="16" t="n"/>
      <c r="I111" s="17" t="n"/>
      <c r="J111" s="20" t="n"/>
      <c r="K111" s="16" t="n"/>
      <c r="L111" s="16" t="n"/>
      <c r="M111" s="16" t="n"/>
      <c r="N111" s="16" t="n"/>
      <c r="O111" s="16" t="n"/>
      <c r="P111" s="16" t="n"/>
      <c r="Q111" s="16" t="n"/>
      <c r="R111" s="16" t="n"/>
      <c r="S111" s="16" t="n"/>
      <c r="T111" s="16" t="n"/>
      <c r="U111" s="16" t="n"/>
      <c r="V111" s="16" t="n"/>
      <c r="W111" s="16" t="n"/>
      <c r="X111" s="16" t="n"/>
      <c r="Y111" s="16" t="n"/>
      <c r="Z111" s="16" t="n"/>
      <c r="AA111" s="16" t="n"/>
      <c r="AB111" s="16" t="n"/>
      <c r="AC111" s="16" t="n"/>
      <c r="AD111" s="16" t="n"/>
      <c r="AE111" s="16" t="n"/>
    </row>
    <row customHeight="1" ht="15.75" r="112">
      <c r="A112" s="13" t="n">
        <v>44576</v>
      </c>
      <c r="B112" s="14" t="inlineStr">
        <is>
          <t>何振強</t>
        </is>
      </c>
      <c r="C112" s="15" t="inlineStr">
        <is>
          <t>2d</t>
        </is>
      </c>
      <c r="D112" s="16" t="n"/>
      <c r="E112" s="17" t="n"/>
      <c r="F112" s="17" t="n"/>
      <c r="G112" s="17" t="n"/>
      <c r="H112" s="16" t="n"/>
      <c r="I112" s="17" t="n"/>
      <c r="J112" s="20" t="n"/>
      <c r="K112" s="16" t="n"/>
      <c r="L112" s="16" t="n"/>
      <c r="M112" s="16" t="n"/>
      <c r="N112" s="16" t="n"/>
      <c r="O112" s="16" t="n"/>
      <c r="P112" s="16" t="n"/>
      <c r="Q112" s="16" t="n"/>
      <c r="R112" s="16" t="n"/>
      <c r="S112" s="16" t="n"/>
      <c r="T112" s="16" t="n"/>
      <c r="U112" s="16" t="n"/>
      <c r="V112" s="16" t="n"/>
      <c r="W112" s="16" t="n"/>
      <c r="X112" s="16" t="n"/>
      <c r="Y112" s="16" t="n"/>
      <c r="Z112" s="16" t="n"/>
      <c r="AA112" s="16" t="n"/>
      <c r="AB112" s="16" t="n"/>
      <c r="AC112" s="16" t="n"/>
      <c r="AD112" s="16" t="n"/>
      <c r="AE112" s="16" t="n"/>
    </row>
    <row customHeight="1" ht="15.75" r="113">
      <c r="A113" s="13" t="n">
        <v>44576</v>
      </c>
      <c r="B113" s="14" t="inlineStr">
        <is>
          <t>李衍俊</t>
        </is>
      </c>
      <c r="C113" s="15" t="inlineStr">
        <is>
          <t>2d</t>
        </is>
      </c>
      <c r="D113" s="16" t="n"/>
      <c r="E113" s="17" t="n"/>
      <c r="F113" s="17" t="n"/>
      <c r="G113" s="17" t="n"/>
      <c r="H113" s="16" t="n"/>
      <c r="I113" s="17" t="n"/>
      <c r="J113" s="20" t="n"/>
      <c r="K113" s="16" t="n"/>
      <c r="L113" s="16" t="n"/>
      <c r="M113" s="16" t="n"/>
      <c r="N113" s="16" t="n"/>
      <c r="O113" s="16" t="n"/>
      <c r="P113" s="16" t="n"/>
      <c r="Q113" s="16" t="n"/>
      <c r="R113" s="16" t="n"/>
      <c r="S113" s="16" t="n"/>
      <c r="T113" s="16" t="n"/>
      <c r="U113" s="16" t="n"/>
      <c r="V113" s="16" t="n"/>
      <c r="W113" s="16" t="n"/>
      <c r="X113" s="16" t="n"/>
      <c r="Y113" s="16" t="n"/>
      <c r="Z113" s="16" t="n"/>
      <c r="AA113" s="16" t="n"/>
      <c r="AB113" s="16" t="n"/>
      <c r="AC113" s="16" t="n"/>
      <c r="AD113" s="16" t="n"/>
      <c r="AE113" s="16" t="n"/>
    </row>
    <row customHeight="1" ht="15.75" r="114">
      <c r="A114" s="13" t="n">
        <v>44576</v>
      </c>
      <c r="B114" s="14" t="inlineStr">
        <is>
          <t>李銘澤</t>
        </is>
      </c>
      <c r="C114" s="15" t="inlineStr">
        <is>
          <t>2d</t>
        </is>
      </c>
      <c r="D114" s="11" t="n"/>
      <c r="E114" s="17" t="n"/>
      <c r="F114" s="17" t="n"/>
      <c r="G114" s="17" t="n"/>
      <c r="H114" s="16" t="n"/>
      <c r="I114" s="17" t="n"/>
      <c r="J114" s="20" t="n"/>
      <c r="K114" s="16" t="n"/>
      <c r="L114" s="16" t="n"/>
      <c r="M114" s="16" t="n"/>
      <c r="N114" s="16" t="n"/>
      <c r="O114" s="16" t="n"/>
      <c r="P114" s="16" t="n"/>
      <c r="Q114" s="16" t="n"/>
      <c r="R114" s="16" t="n"/>
      <c r="S114" s="16" t="n"/>
      <c r="T114" s="16" t="n"/>
      <c r="U114" s="16" t="n"/>
      <c r="V114" s="16" t="n"/>
      <c r="W114" s="16" t="n"/>
      <c r="X114" s="16" t="n"/>
      <c r="Y114" s="16" t="n"/>
      <c r="Z114" s="16" t="n"/>
      <c r="AA114" s="16" t="n"/>
      <c r="AB114" s="16" t="n"/>
      <c r="AC114" s="16" t="n"/>
      <c r="AD114" s="16" t="n"/>
      <c r="AE114" s="16" t="n"/>
    </row>
    <row customHeight="1" ht="15.75" r="115">
      <c r="A115" s="13" t="n">
        <v>44576</v>
      </c>
      <c r="B115" s="14" t="inlineStr">
        <is>
          <t>李灝能</t>
        </is>
      </c>
      <c r="C115" s="15" t="inlineStr">
        <is>
          <t>2d</t>
        </is>
      </c>
      <c r="D115" s="16" t="n"/>
      <c r="E115" s="17" t="n"/>
      <c r="F115" s="17" t="n"/>
      <c r="G115" s="17" t="n"/>
      <c r="H115" s="16" t="n"/>
      <c r="I115" s="17" t="n"/>
      <c r="J115" s="20" t="n"/>
      <c r="K115" s="16" t="n"/>
      <c r="L115" s="16" t="n"/>
      <c r="M115" s="16" t="n"/>
      <c r="N115" s="16" t="n"/>
      <c r="O115" s="16" t="n"/>
      <c r="P115" s="16" t="n"/>
      <c r="Q115" s="16" t="n"/>
      <c r="R115" s="16" t="n"/>
      <c r="S115" s="16" t="n"/>
      <c r="T115" s="16" t="n"/>
      <c r="U115" s="16" t="n"/>
      <c r="V115" s="16" t="n"/>
      <c r="W115" s="16" t="n"/>
      <c r="X115" s="16" t="n"/>
      <c r="Y115" s="16" t="n"/>
      <c r="Z115" s="16" t="n"/>
      <c r="AA115" s="16" t="n"/>
      <c r="AB115" s="16" t="n"/>
      <c r="AC115" s="16" t="n"/>
      <c r="AD115" s="16" t="n"/>
      <c r="AE115" s="16" t="n"/>
    </row>
    <row customHeight="1" ht="15.75" r="116">
      <c r="A116" s="13" t="n">
        <v>44576</v>
      </c>
      <c r="B116" s="14" t="inlineStr">
        <is>
          <t>周哲立</t>
        </is>
      </c>
      <c r="C116" s="15" t="inlineStr">
        <is>
          <t>2d</t>
        </is>
      </c>
      <c r="D116" s="16" t="n"/>
      <c r="E116" s="17" t="n"/>
      <c r="F116" s="17" t="n"/>
      <c r="G116" s="17" t="n"/>
      <c r="H116" s="16" t="n"/>
      <c r="I116" s="17" t="n"/>
      <c r="J116" s="20" t="n"/>
      <c r="K116" s="16" t="n"/>
      <c r="L116" s="16" t="n"/>
      <c r="M116" s="16" t="n"/>
      <c r="N116" s="16" t="n"/>
      <c r="O116" s="16" t="n"/>
      <c r="P116" s="16" t="n"/>
      <c r="Q116" s="16" t="n"/>
      <c r="R116" s="16" t="n"/>
      <c r="S116" s="16" t="n"/>
      <c r="T116" s="16" t="n"/>
      <c r="U116" s="16" t="n"/>
      <c r="V116" s="16" t="n"/>
      <c r="W116" s="16" t="n"/>
      <c r="X116" s="16" t="n"/>
      <c r="Y116" s="16" t="n"/>
      <c r="Z116" s="16" t="n"/>
      <c r="AA116" s="16" t="n"/>
      <c r="AB116" s="16" t="n"/>
      <c r="AC116" s="16" t="n"/>
      <c r="AD116" s="16" t="n"/>
      <c r="AE116" s="16" t="n"/>
    </row>
    <row customHeight="1" ht="15.75" r="117">
      <c r="A117" s="13" t="n">
        <v>44576</v>
      </c>
      <c r="B117" s="14" t="inlineStr">
        <is>
          <t>林禮賢</t>
        </is>
      </c>
      <c r="C117" s="15" t="inlineStr">
        <is>
          <t>2d</t>
        </is>
      </c>
      <c r="D117" s="16" t="n"/>
      <c r="E117" s="17" t="n"/>
      <c r="F117" s="17" t="n"/>
      <c r="G117" s="17" t="n"/>
      <c r="H117" s="16" t="n"/>
      <c r="I117" s="17" t="n"/>
      <c r="J117" s="20" t="n"/>
      <c r="K117" s="16" t="n"/>
      <c r="L117" s="16" t="n"/>
      <c r="M117" s="16" t="n"/>
      <c r="N117" s="16" t="n"/>
      <c r="O117" s="16" t="n"/>
      <c r="P117" s="16" t="n"/>
      <c r="Q117" s="16" t="n"/>
      <c r="R117" s="16" t="n"/>
      <c r="S117" s="16" t="n"/>
      <c r="T117" s="16" t="n"/>
      <c r="U117" s="16" t="n"/>
      <c r="V117" s="16" t="n"/>
      <c r="W117" s="16" t="n"/>
      <c r="X117" s="16" t="n"/>
      <c r="Y117" s="16" t="n"/>
      <c r="Z117" s="16" t="n"/>
      <c r="AA117" s="16" t="n"/>
      <c r="AB117" s="16" t="n"/>
      <c r="AC117" s="16" t="n"/>
      <c r="AD117" s="16" t="n"/>
      <c r="AE117" s="16" t="n"/>
    </row>
    <row customHeight="1" ht="15.75" r="118">
      <c r="A118" s="13" t="n">
        <v>44576</v>
      </c>
      <c r="B118" s="14" t="inlineStr">
        <is>
          <t>張凱融</t>
        </is>
      </c>
      <c r="C118" s="15" t="inlineStr">
        <is>
          <t>2d</t>
        </is>
      </c>
      <c r="D118" s="11" t="n"/>
      <c r="E118" s="11" t="n"/>
      <c r="F118" s="11" t="n"/>
      <c r="G118" s="17" t="n"/>
      <c r="H118" s="16" t="n"/>
      <c r="I118" s="17" t="n"/>
      <c r="J118" s="20" t="n"/>
      <c r="K118" s="16" t="n"/>
      <c r="L118" s="16" t="n"/>
      <c r="M118" s="16" t="n"/>
      <c r="N118" s="16" t="n"/>
      <c r="O118" s="16" t="n"/>
      <c r="P118" s="16" t="n"/>
      <c r="Q118" s="16" t="n"/>
      <c r="R118" s="16" t="n"/>
      <c r="S118" s="16" t="n"/>
      <c r="T118" s="16" t="n"/>
      <c r="U118" s="16" t="n"/>
      <c r="V118" s="16" t="n"/>
      <c r="W118" s="16" t="n"/>
      <c r="X118" s="16" t="n"/>
      <c r="Y118" s="16" t="n"/>
      <c r="Z118" s="16" t="n"/>
      <c r="AA118" s="16" t="n"/>
      <c r="AB118" s="16" t="n"/>
      <c r="AC118" s="16" t="n"/>
      <c r="AD118" s="16" t="n"/>
      <c r="AE118" s="16" t="n"/>
    </row>
    <row customHeight="1" ht="15.75" r="119">
      <c r="A119" s="13" t="n">
        <v>44576</v>
      </c>
      <c r="B119" s="14" t="inlineStr">
        <is>
          <t>梁望信</t>
        </is>
      </c>
      <c r="C119" s="15" t="inlineStr">
        <is>
          <t>2d</t>
        </is>
      </c>
      <c r="D119" s="11" t="n"/>
      <c r="E119" s="17" t="n"/>
      <c r="F119" s="17" t="n"/>
      <c r="G119" s="17" t="n"/>
      <c r="H119" s="16" t="n"/>
      <c r="I119" s="17" t="n"/>
      <c r="J119" s="20" t="n"/>
      <c r="K119" s="16" t="n"/>
      <c r="L119" s="16" t="n"/>
      <c r="M119" s="16" t="n"/>
      <c r="N119" s="16" t="n"/>
      <c r="O119" s="16" t="n"/>
      <c r="P119" s="16" t="n"/>
      <c r="Q119" s="16" t="n"/>
      <c r="R119" s="16" t="n"/>
      <c r="S119" s="16" t="n"/>
      <c r="T119" s="16" t="n"/>
      <c r="U119" s="16" t="n"/>
      <c r="V119" s="16" t="n"/>
      <c r="W119" s="16" t="n"/>
      <c r="X119" s="16" t="n"/>
      <c r="Y119" s="16" t="n"/>
      <c r="Z119" s="16" t="n"/>
      <c r="AA119" s="16" t="n"/>
      <c r="AB119" s="16" t="n"/>
      <c r="AC119" s="16" t="n"/>
      <c r="AD119" s="16" t="n"/>
      <c r="AE119" s="16" t="n"/>
    </row>
    <row customHeight="1" ht="15.75" r="120">
      <c r="A120" s="13" t="n">
        <v>44576</v>
      </c>
      <c r="B120" s="14" t="inlineStr">
        <is>
          <t>梁曉雋</t>
        </is>
      </c>
      <c r="C120" s="15" t="inlineStr">
        <is>
          <t>2d</t>
        </is>
      </c>
      <c r="D120" s="16" t="n"/>
      <c r="E120" s="17" t="n"/>
      <c r="F120" s="17" t="n"/>
      <c r="G120" s="17" t="n"/>
      <c r="H120" s="16" t="n"/>
      <c r="I120" s="17" t="n"/>
      <c r="J120" s="20" t="n"/>
      <c r="K120" s="16" t="n"/>
      <c r="L120" s="16" t="n"/>
      <c r="M120" s="16" t="n"/>
      <c r="N120" s="16" t="n"/>
      <c r="O120" s="16" t="n"/>
      <c r="P120" s="16" t="n"/>
      <c r="Q120" s="16" t="n"/>
      <c r="R120" s="16" t="n"/>
      <c r="S120" s="16" t="n"/>
      <c r="T120" s="16" t="n"/>
      <c r="U120" s="16" t="n"/>
      <c r="V120" s="16" t="n"/>
      <c r="W120" s="16" t="n"/>
      <c r="X120" s="16" t="n"/>
      <c r="Y120" s="16" t="n"/>
      <c r="Z120" s="16" t="n"/>
      <c r="AA120" s="16" t="n"/>
      <c r="AB120" s="16" t="n"/>
      <c r="AC120" s="16" t="n"/>
      <c r="AD120" s="16" t="n"/>
      <c r="AE120" s="16" t="n"/>
    </row>
    <row customHeight="1" ht="15.75" r="121">
      <c r="A121" s="13" t="n">
        <v>44576</v>
      </c>
      <c r="B121" s="14" t="inlineStr">
        <is>
          <t>許澤延</t>
        </is>
      </c>
      <c r="C121" s="15" t="inlineStr">
        <is>
          <t>2d</t>
        </is>
      </c>
      <c r="D121" s="16" t="n"/>
      <c r="E121" s="17" t="n"/>
      <c r="F121" s="17" t="n"/>
      <c r="G121" s="17" t="n"/>
      <c r="H121" s="16" t="n"/>
      <c r="I121" s="17" t="n"/>
      <c r="J121" s="20" t="n"/>
      <c r="K121" s="16" t="n"/>
      <c r="L121" s="16" t="n"/>
      <c r="M121" s="16" t="n"/>
      <c r="N121" s="16" t="n"/>
      <c r="O121" s="16" t="n"/>
      <c r="P121" s="16" t="n"/>
      <c r="Q121" s="16" t="n"/>
      <c r="R121" s="16" t="n"/>
      <c r="S121" s="16" t="n"/>
      <c r="T121" s="16" t="n"/>
      <c r="U121" s="16" t="n"/>
      <c r="V121" s="16" t="n"/>
      <c r="W121" s="16" t="n"/>
      <c r="X121" s="16" t="n"/>
      <c r="Y121" s="16" t="n"/>
      <c r="Z121" s="16" t="n"/>
      <c r="AA121" s="16" t="n"/>
      <c r="AB121" s="16" t="n"/>
      <c r="AC121" s="16" t="n"/>
      <c r="AD121" s="16" t="n"/>
      <c r="AE121" s="16" t="n"/>
    </row>
    <row customHeight="1" ht="15.75" r="122">
      <c r="A122" s="13" t="n">
        <v>44576</v>
      </c>
      <c r="B122" s="14" t="inlineStr">
        <is>
          <t>陳承澤</t>
        </is>
      </c>
      <c r="C122" s="15" t="inlineStr">
        <is>
          <t>2d</t>
        </is>
      </c>
      <c r="D122" s="16" t="n"/>
      <c r="E122" s="17" t="n"/>
      <c r="F122" s="17" t="n"/>
      <c r="G122" s="17" t="n"/>
      <c r="H122" s="16" t="n"/>
      <c r="I122" s="17" t="n"/>
      <c r="J122" s="20" t="n"/>
      <c r="K122" s="16" t="n"/>
      <c r="L122" s="16" t="n"/>
      <c r="M122" s="16" t="n"/>
      <c r="N122" s="16" t="n"/>
      <c r="O122" s="16" t="n"/>
      <c r="P122" s="16" t="n"/>
      <c r="Q122" s="16" t="n"/>
      <c r="R122" s="16" t="n"/>
      <c r="S122" s="16" t="n"/>
      <c r="T122" s="16" t="n"/>
      <c r="U122" s="16" t="n"/>
      <c r="V122" s="16" t="n"/>
      <c r="W122" s="16" t="n"/>
      <c r="X122" s="16" t="n"/>
      <c r="Y122" s="16" t="n"/>
      <c r="Z122" s="16" t="n"/>
      <c r="AA122" s="16" t="n"/>
      <c r="AB122" s="16" t="n"/>
      <c r="AC122" s="16" t="n"/>
      <c r="AD122" s="16" t="n"/>
      <c r="AE122" s="16" t="n"/>
    </row>
    <row customHeight="1" ht="15.75" r="123">
      <c r="A123" s="13" t="n">
        <v>44576</v>
      </c>
      <c r="B123" s="14" t="inlineStr">
        <is>
          <t>陳棋烽</t>
        </is>
      </c>
      <c r="C123" s="15" t="inlineStr">
        <is>
          <t>2d</t>
        </is>
      </c>
      <c r="D123" s="16" t="n"/>
      <c r="E123" s="17" t="n"/>
      <c r="F123" s="17" t="n"/>
      <c r="G123" s="17" t="n"/>
      <c r="H123" s="16" t="n"/>
      <c r="I123" s="17" t="n"/>
      <c r="J123" s="20" t="n"/>
      <c r="K123" s="16" t="n"/>
      <c r="L123" s="16" t="n"/>
      <c r="M123" s="16" t="n"/>
      <c r="N123" s="16" t="n"/>
      <c r="O123" s="16" t="n"/>
      <c r="P123" s="16" t="n"/>
      <c r="Q123" s="16" t="n"/>
      <c r="R123" s="16" t="n"/>
      <c r="S123" s="16" t="n"/>
      <c r="T123" s="16" t="n"/>
      <c r="U123" s="16" t="n"/>
      <c r="V123" s="16" t="n"/>
      <c r="W123" s="16" t="n"/>
      <c r="X123" s="16" t="n"/>
      <c r="Y123" s="16" t="n"/>
      <c r="Z123" s="16" t="n"/>
      <c r="AA123" s="16" t="n"/>
      <c r="AB123" s="16" t="n"/>
      <c r="AC123" s="16" t="n"/>
      <c r="AD123" s="16" t="n"/>
      <c r="AE123" s="16" t="n"/>
    </row>
    <row customHeight="1" ht="15.75" r="124">
      <c r="A124" s="13" t="n">
        <v>44576</v>
      </c>
      <c r="B124" s="14" t="inlineStr">
        <is>
          <t>陳皓怡</t>
        </is>
      </c>
      <c r="C124" s="15" t="inlineStr">
        <is>
          <t>2d</t>
        </is>
      </c>
      <c r="D124" s="16" t="n"/>
      <c r="E124" s="17" t="n"/>
      <c r="F124" s="17" t="n"/>
      <c r="G124" s="17" t="n"/>
      <c r="H124" s="16" t="n"/>
      <c r="I124" s="17" t="n"/>
      <c r="J124" s="20" t="n"/>
      <c r="K124" s="16" t="n"/>
      <c r="L124" s="16" t="n"/>
      <c r="M124" s="16" t="n"/>
      <c r="N124" s="16" t="n"/>
      <c r="O124" s="16" t="n"/>
      <c r="P124" s="16" t="n"/>
      <c r="Q124" s="16" t="n"/>
      <c r="R124" s="16" t="n"/>
      <c r="S124" s="16" t="n"/>
      <c r="T124" s="16" t="n"/>
      <c r="U124" s="16" t="n"/>
      <c r="V124" s="16" t="n"/>
      <c r="W124" s="16" t="n"/>
      <c r="X124" s="16" t="n"/>
      <c r="Y124" s="16" t="n"/>
      <c r="Z124" s="16" t="n"/>
      <c r="AA124" s="16" t="n"/>
      <c r="AB124" s="16" t="n"/>
      <c r="AC124" s="16" t="n"/>
      <c r="AD124" s="16" t="n"/>
      <c r="AE124" s="16" t="n"/>
    </row>
    <row customHeight="1" ht="15.75" r="125">
      <c r="A125" s="13" t="n">
        <v>44576</v>
      </c>
      <c r="B125" s="14" t="inlineStr">
        <is>
          <t>曾以略</t>
        </is>
      </c>
      <c r="C125" s="15" t="inlineStr">
        <is>
          <t>2d</t>
        </is>
      </c>
      <c r="D125" s="16" t="n"/>
      <c r="E125" s="17" t="n"/>
      <c r="F125" s="17" t="n"/>
      <c r="G125" s="17" t="n"/>
      <c r="H125" s="16" t="n"/>
      <c r="I125" s="17" t="n"/>
      <c r="J125" s="20" t="n"/>
      <c r="K125" s="16" t="n"/>
      <c r="L125" s="16" t="n"/>
      <c r="M125" s="16" t="n"/>
      <c r="N125" s="16" t="n"/>
      <c r="O125" s="16" t="n"/>
      <c r="P125" s="16" t="n"/>
      <c r="Q125" s="16" t="n"/>
      <c r="R125" s="16" t="n"/>
      <c r="S125" s="16" t="n"/>
      <c r="T125" s="16" t="n"/>
      <c r="U125" s="16" t="n"/>
      <c r="V125" s="16" t="n"/>
      <c r="W125" s="16" t="n"/>
      <c r="X125" s="16" t="n"/>
      <c r="Y125" s="16" t="n"/>
      <c r="Z125" s="16" t="n"/>
      <c r="AA125" s="16" t="n"/>
      <c r="AB125" s="16" t="n"/>
      <c r="AC125" s="16" t="n"/>
      <c r="AD125" s="16" t="n"/>
      <c r="AE125" s="16" t="n"/>
    </row>
    <row customHeight="1" ht="15.75" r="126">
      <c r="A126" s="13" t="n">
        <v>44576</v>
      </c>
      <c r="B126" s="14" t="inlineStr">
        <is>
          <t>黃逸康</t>
        </is>
      </c>
      <c r="C126" s="15" t="inlineStr">
        <is>
          <t>2d</t>
        </is>
      </c>
      <c r="D126" s="16" t="n"/>
      <c r="E126" s="17" t="n"/>
      <c r="F126" s="17" t="n"/>
      <c r="G126" s="17" t="n"/>
      <c r="H126" s="16" t="n"/>
      <c r="I126" s="17" t="n"/>
      <c r="J126" s="20" t="n"/>
      <c r="K126" s="16" t="n"/>
      <c r="L126" s="16" t="n"/>
      <c r="M126" s="16" t="n"/>
      <c r="N126" s="16" t="n"/>
      <c r="O126" s="16" t="n"/>
      <c r="P126" s="16" t="n"/>
      <c r="Q126" s="16" t="n"/>
      <c r="R126" s="16" t="n"/>
      <c r="S126" s="16" t="n"/>
      <c r="T126" s="16" t="n"/>
      <c r="U126" s="16" t="n"/>
      <c r="V126" s="16" t="n"/>
      <c r="W126" s="16" t="n"/>
      <c r="X126" s="16" t="n"/>
      <c r="Y126" s="16" t="n"/>
      <c r="Z126" s="16" t="n"/>
      <c r="AA126" s="16" t="n"/>
      <c r="AB126" s="16" t="n"/>
      <c r="AC126" s="16" t="n"/>
      <c r="AD126" s="16" t="n"/>
      <c r="AE126" s="16" t="n"/>
    </row>
    <row customHeight="1" ht="15.75" r="127">
      <c r="A127" s="13" t="n">
        <v>44576</v>
      </c>
      <c r="B127" s="14" t="inlineStr">
        <is>
          <t>趙良璧</t>
        </is>
      </c>
      <c r="C127" s="15" t="inlineStr">
        <is>
          <t>2d</t>
        </is>
      </c>
      <c r="D127" s="16" t="n"/>
      <c r="E127" s="17" t="n"/>
      <c r="F127" s="17" t="n"/>
      <c r="G127" s="17" t="n"/>
      <c r="H127" s="16" t="n"/>
      <c r="I127" s="17" t="n"/>
      <c r="J127" s="20" t="n"/>
      <c r="K127" s="16" t="n"/>
      <c r="L127" s="16" t="n"/>
      <c r="M127" s="16" t="n"/>
      <c r="N127" s="16" t="n"/>
      <c r="O127" s="16" t="n"/>
      <c r="P127" s="16" t="n"/>
      <c r="Q127" s="16" t="n"/>
      <c r="R127" s="16" t="n"/>
      <c r="S127" s="16" t="n"/>
      <c r="T127" s="16" t="n"/>
      <c r="U127" s="16" t="n"/>
      <c r="V127" s="16" t="n"/>
      <c r="W127" s="16" t="n"/>
      <c r="X127" s="16" t="n"/>
      <c r="Y127" s="16" t="n"/>
      <c r="Z127" s="16" t="n"/>
      <c r="AA127" s="16" t="n"/>
      <c r="AB127" s="16" t="n"/>
      <c r="AC127" s="16" t="n"/>
      <c r="AD127" s="16" t="n"/>
      <c r="AE127" s="16" t="n"/>
    </row>
    <row customHeight="1" ht="15.75" r="128">
      <c r="A128" s="13" t="n">
        <v>44576</v>
      </c>
      <c r="B128" s="14" t="inlineStr">
        <is>
          <t>劉冠延</t>
        </is>
      </c>
      <c r="C128" s="15" t="inlineStr">
        <is>
          <t>2d</t>
        </is>
      </c>
      <c r="D128" s="11" t="n"/>
      <c r="E128" s="11" t="n"/>
      <c r="F128" s="11" t="n"/>
      <c r="G128" s="17" t="n"/>
      <c r="H128" s="16" t="n"/>
      <c r="I128" s="17" t="n"/>
      <c r="J128" s="20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6" t="n"/>
      <c r="T128" s="16" t="n"/>
      <c r="U128" s="16" t="n"/>
      <c r="V128" s="16" t="n"/>
      <c r="W128" s="16" t="n"/>
      <c r="X128" s="16" t="n"/>
      <c r="Y128" s="16" t="n"/>
      <c r="Z128" s="16" t="n"/>
      <c r="AA128" s="16" t="n"/>
      <c r="AB128" s="16" t="n"/>
      <c r="AC128" s="16" t="n"/>
      <c r="AD128" s="16" t="n"/>
      <c r="AE128" s="16" t="n"/>
    </row>
    <row customHeight="1" ht="15.75" r="129">
      <c r="A129" s="13" t="n">
        <v>44576</v>
      </c>
      <c r="B129" s="14" t="inlineStr">
        <is>
          <t>潘君恒</t>
        </is>
      </c>
      <c r="C129" s="15" t="inlineStr">
        <is>
          <t>2d</t>
        </is>
      </c>
      <c r="D129" s="16" t="n"/>
      <c r="E129" s="17" t="n"/>
      <c r="F129" s="17" t="n"/>
      <c r="G129" s="17" t="n"/>
      <c r="H129" s="16" t="n"/>
      <c r="I129" s="17" t="n"/>
      <c r="J129" s="20" t="n"/>
      <c r="K129" s="16" t="n"/>
      <c r="L129" s="16" t="n"/>
      <c r="M129" s="16" t="n"/>
      <c r="N129" s="16" t="n"/>
      <c r="O129" s="16" t="n"/>
      <c r="P129" s="16" t="n"/>
      <c r="Q129" s="16" t="n"/>
      <c r="R129" s="16" t="n"/>
      <c r="S129" s="16" t="n"/>
      <c r="T129" s="16" t="n"/>
      <c r="U129" s="16" t="n"/>
      <c r="V129" s="16" t="n"/>
      <c r="W129" s="16" t="n"/>
      <c r="X129" s="16" t="n"/>
      <c r="Y129" s="16" t="n"/>
      <c r="Z129" s="16" t="n"/>
      <c r="AA129" s="16" t="n"/>
      <c r="AB129" s="16" t="n"/>
      <c r="AC129" s="16" t="n"/>
      <c r="AD129" s="16" t="n"/>
      <c r="AE129" s="16" t="n"/>
    </row>
    <row customHeight="1" ht="15.75" r="130">
      <c r="A130" s="13" t="n">
        <v>44576</v>
      </c>
      <c r="B130" s="14" t="inlineStr">
        <is>
          <t>簡昆洛</t>
        </is>
      </c>
      <c r="C130" s="15" t="inlineStr">
        <is>
          <t>2d</t>
        </is>
      </c>
      <c r="D130" s="16" t="n"/>
      <c r="E130" s="17" t="n"/>
      <c r="F130" s="17" t="n"/>
      <c r="G130" s="17" t="n"/>
      <c r="H130" s="16" t="n"/>
      <c r="I130" s="17" t="n"/>
      <c r="J130" s="20" t="n"/>
      <c r="K130" s="16" t="n"/>
      <c r="L130" s="16" t="n"/>
      <c r="M130" s="16" t="n"/>
      <c r="N130" s="16" t="n"/>
      <c r="O130" s="16" t="n"/>
      <c r="P130" s="16" t="n"/>
      <c r="Q130" s="16" t="n"/>
      <c r="R130" s="16" t="n"/>
      <c r="S130" s="16" t="n"/>
      <c r="T130" s="16" t="n"/>
      <c r="U130" s="16" t="n"/>
      <c r="V130" s="16" t="n"/>
      <c r="W130" s="16" t="n"/>
      <c r="X130" s="16" t="n"/>
      <c r="Y130" s="16" t="n"/>
      <c r="Z130" s="16" t="n"/>
      <c r="AA130" s="16" t="n"/>
      <c r="AB130" s="16" t="n"/>
      <c r="AC130" s="16" t="n"/>
      <c r="AD130" s="16" t="n"/>
      <c r="AE130" s="16" t="n"/>
    </row>
    <row customHeight="1" ht="15.75" r="131">
      <c r="A131" s="13" t="n">
        <v>44577</v>
      </c>
      <c r="B131" s="14" t="inlineStr">
        <is>
          <t>王奎霖</t>
        </is>
      </c>
      <c r="C131" s="15" t="inlineStr">
        <is>
          <t>3d</t>
        </is>
      </c>
      <c r="D131" s="16" t="n"/>
      <c r="E131" s="17" t="n"/>
      <c r="F131" s="17" t="n"/>
      <c r="G131" s="17" t="n"/>
      <c r="H131" s="16" t="n"/>
      <c r="I131" s="17" t="n"/>
      <c r="J131" s="20" t="n"/>
      <c r="K131" s="16" t="n"/>
      <c r="L131" s="16" t="n"/>
      <c r="M131" s="16" t="n"/>
      <c r="N131" s="16" t="n"/>
      <c r="O131" s="16" t="n"/>
      <c r="P131" s="16" t="n"/>
      <c r="Q131" s="16" t="n"/>
      <c r="R131" s="16" t="n"/>
      <c r="S131" s="16" t="n"/>
      <c r="T131" s="16" t="n"/>
      <c r="U131" s="16" t="n"/>
      <c r="V131" s="16" t="n"/>
      <c r="W131" s="16" t="n"/>
      <c r="X131" s="16" t="n"/>
      <c r="Y131" s="16" t="n"/>
      <c r="Z131" s="16" t="n"/>
      <c r="AA131" s="16" t="n"/>
      <c r="AB131" s="16" t="n"/>
      <c r="AC131" s="16" t="n"/>
      <c r="AD131" s="16" t="n"/>
      <c r="AE131" s="16" t="n"/>
    </row>
    <row customHeight="1" ht="15.75" r="132">
      <c r="A132" s="13" t="n">
        <v>44577</v>
      </c>
      <c r="B132" s="14" t="inlineStr">
        <is>
          <t>丘翊希</t>
        </is>
      </c>
      <c r="C132" s="15" t="inlineStr">
        <is>
          <t>3d</t>
        </is>
      </c>
      <c r="D132" s="16" t="n"/>
      <c r="E132" s="17" t="n"/>
      <c r="F132" s="17" t="n"/>
      <c r="G132" s="17" t="n"/>
      <c r="H132" s="16" t="n"/>
      <c r="I132" s="17" t="n"/>
      <c r="J132" s="20" t="n"/>
      <c r="K132" s="16" t="n"/>
      <c r="L132" s="16" t="n"/>
      <c r="M132" s="16" t="n"/>
      <c r="N132" s="16" t="n"/>
      <c r="O132" s="16" t="n"/>
      <c r="P132" s="16" t="n"/>
      <c r="Q132" s="16" t="n"/>
      <c r="R132" s="16" t="n"/>
      <c r="S132" s="16" t="n"/>
      <c r="T132" s="16" t="n"/>
      <c r="U132" s="16" t="n"/>
      <c r="V132" s="16" t="n"/>
      <c r="W132" s="16" t="n"/>
      <c r="X132" s="16" t="n"/>
      <c r="Y132" s="16" t="n"/>
      <c r="Z132" s="16" t="n"/>
      <c r="AA132" s="16" t="n"/>
      <c r="AB132" s="16" t="n"/>
      <c r="AC132" s="16" t="n"/>
      <c r="AD132" s="16" t="n"/>
      <c r="AE132" s="16" t="n"/>
    </row>
    <row customHeight="1" ht="15.75" r="133">
      <c r="A133" s="13" t="n">
        <v>44577</v>
      </c>
      <c r="B133" s="14" t="inlineStr">
        <is>
          <t>丘翰斌</t>
        </is>
      </c>
      <c r="C133" s="15" t="inlineStr">
        <is>
          <t>3d</t>
        </is>
      </c>
      <c r="D133" s="16" t="n"/>
      <c r="E133" s="17" t="n"/>
      <c r="F133" s="17" t="n"/>
      <c r="G133" s="17" t="n"/>
      <c r="H133" s="16" t="n"/>
      <c r="I133" s="17" t="n"/>
      <c r="J133" s="20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16" t="n"/>
      <c r="T133" s="16" t="n"/>
      <c r="U133" s="16" t="n"/>
      <c r="V133" s="16" t="n"/>
      <c r="W133" s="16" t="n"/>
      <c r="X133" s="16" t="n"/>
      <c r="Y133" s="16" t="n"/>
      <c r="Z133" s="16" t="n"/>
      <c r="AA133" s="16" t="n"/>
      <c r="AB133" s="16" t="n"/>
      <c r="AC133" s="16" t="n"/>
      <c r="AD133" s="16" t="n"/>
      <c r="AE133" s="16" t="n"/>
    </row>
    <row customHeight="1" ht="15.75" r="134">
      <c r="A134" s="13" t="n">
        <v>44577</v>
      </c>
      <c r="B134" s="14" t="inlineStr">
        <is>
          <t>史雷澤</t>
        </is>
      </c>
      <c r="C134" s="15" t="inlineStr">
        <is>
          <t>3d</t>
        </is>
      </c>
      <c r="D134" s="16" t="n"/>
      <c r="E134" s="17" t="n"/>
      <c r="F134" s="17" t="n"/>
      <c r="G134" s="17" t="n"/>
      <c r="H134" s="16" t="n"/>
      <c r="I134" s="17" t="n"/>
      <c r="J134" s="20" t="n"/>
      <c r="K134" s="16" t="n"/>
      <c r="L134" s="16" t="n"/>
      <c r="M134" s="16" t="n"/>
      <c r="N134" s="16" t="n"/>
      <c r="O134" s="16" t="n"/>
      <c r="P134" s="16" t="n"/>
      <c r="Q134" s="16" t="n"/>
      <c r="R134" s="16" t="n"/>
      <c r="S134" s="16" t="n"/>
      <c r="T134" s="16" t="n"/>
      <c r="U134" s="16" t="n"/>
      <c r="V134" s="16" t="n"/>
      <c r="W134" s="16" t="n"/>
      <c r="X134" s="16" t="n"/>
      <c r="Y134" s="16" t="n"/>
      <c r="Z134" s="16" t="n"/>
      <c r="AA134" s="16" t="n"/>
      <c r="AB134" s="16" t="n"/>
      <c r="AC134" s="16" t="n"/>
      <c r="AD134" s="16" t="n"/>
      <c r="AE134" s="16" t="n"/>
    </row>
    <row customHeight="1" ht="15.75" r="135">
      <c r="A135" s="13" t="n">
        <v>44577</v>
      </c>
      <c r="B135" s="14" t="inlineStr">
        <is>
          <t>何建標</t>
        </is>
      </c>
      <c r="C135" s="15" t="inlineStr">
        <is>
          <t>3d</t>
        </is>
      </c>
      <c r="D135" s="16" t="n"/>
      <c r="E135" s="17" t="n"/>
      <c r="F135" s="17" t="n"/>
      <c r="G135" s="17" t="n"/>
      <c r="H135" s="16" t="n"/>
      <c r="I135" s="17" t="n"/>
      <c r="J135" s="20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16" t="n"/>
      <c r="T135" s="16" t="n"/>
      <c r="U135" s="16" t="n"/>
      <c r="V135" s="16" t="n"/>
      <c r="W135" s="16" t="n"/>
      <c r="X135" s="16" t="n"/>
      <c r="Y135" s="16" t="n"/>
      <c r="Z135" s="16" t="n"/>
      <c r="AA135" s="16" t="n"/>
      <c r="AB135" s="16" t="n"/>
      <c r="AC135" s="16" t="n"/>
      <c r="AD135" s="16" t="n"/>
      <c r="AE135" s="16" t="n"/>
    </row>
    <row customHeight="1" ht="15.75" r="136">
      <c r="A136" s="13" t="n">
        <v>44577</v>
      </c>
      <c r="B136" s="14" t="inlineStr">
        <is>
          <t>徐英瀚</t>
        </is>
      </c>
      <c r="C136" s="15" t="inlineStr">
        <is>
          <t>3d</t>
        </is>
      </c>
      <c r="D136" s="16" t="n"/>
      <c r="E136" s="17" t="n"/>
      <c r="F136" s="17" t="n"/>
      <c r="G136" s="17" t="n"/>
      <c r="H136" s="16" t="n"/>
      <c r="I136" s="17" t="n"/>
      <c r="J136" s="20" t="n"/>
      <c r="K136" s="16" t="n"/>
      <c r="L136" s="16" t="n"/>
      <c r="M136" s="16" t="n"/>
      <c r="N136" s="16" t="n"/>
      <c r="O136" s="16" t="n"/>
      <c r="P136" s="16" t="n"/>
      <c r="Q136" s="16" t="n"/>
      <c r="R136" s="16" t="n"/>
      <c r="S136" s="16" t="n"/>
      <c r="T136" s="16" t="n"/>
      <c r="U136" s="16" t="n"/>
      <c r="V136" s="16" t="n"/>
      <c r="W136" s="16" t="n"/>
      <c r="X136" s="16" t="n"/>
      <c r="Y136" s="16" t="n"/>
      <c r="Z136" s="16" t="n"/>
      <c r="AA136" s="16" t="n"/>
      <c r="AB136" s="16" t="n"/>
      <c r="AC136" s="16" t="n"/>
      <c r="AD136" s="16" t="n"/>
      <c r="AE136" s="16" t="n"/>
    </row>
    <row customHeight="1" ht="15.75" r="137">
      <c r="A137" s="13" t="n">
        <v>44577</v>
      </c>
      <c r="B137" s="14" t="inlineStr">
        <is>
          <t>梁信謙</t>
        </is>
      </c>
      <c r="C137" s="15" t="inlineStr">
        <is>
          <t>3d</t>
        </is>
      </c>
      <c r="D137" s="16" t="n"/>
      <c r="E137" s="17" t="n"/>
      <c r="F137" s="17" t="n"/>
      <c r="G137" s="17" t="n"/>
      <c r="H137" s="16" t="n"/>
      <c r="I137" s="17" t="n"/>
      <c r="J137" s="20" t="n"/>
      <c r="K137" s="16" t="n"/>
      <c r="L137" s="16" t="n"/>
      <c r="M137" s="16" t="n"/>
      <c r="N137" s="16" t="n"/>
      <c r="O137" s="16" t="n"/>
      <c r="P137" s="16" t="n"/>
      <c r="Q137" s="16" t="n"/>
      <c r="R137" s="16" t="n"/>
      <c r="S137" s="16" t="n"/>
      <c r="T137" s="16" t="n"/>
      <c r="U137" s="16" t="n"/>
      <c r="V137" s="16" t="n"/>
      <c r="W137" s="16" t="n"/>
      <c r="X137" s="16" t="n"/>
      <c r="Y137" s="16" t="n"/>
      <c r="Z137" s="16" t="n"/>
      <c r="AA137" s="16" t="n"/>
      <c r="AB137" s="16" t="n"/>
      <c r="AC137" s="16" t="n"/>
      <c r="AD137" s="16" t="n"/>
      <c r="AE137" s="16" t="n"/>
    </row>
    <row customHeight="1" ht="15.75" r="138">
      <c r="A138" s="13" t="n">
        <v>44577</v>
      </c>
      <c r="B138" s="14" t="inlineStr">
        <is>
          <t>陳瑋聰</t>
        </is>
      </c>
      <c r="C138" s="15" t="inlineStr">
        <is>
          <t>3d</t>
        </is>
      </c>
      <c r="D138" s="11" t="n"/>
      <c r="E138" s="17" t="n"/>
      <c r="F138" s="17" t="n"/>
      <c r="G138" s="17" t="n"/>
      <c r="H138" s="16" t="n"/>
      <c r="I138" s="17" t="n"/>
      <c r="J138" s="20" t="n"/>
      <c r="K138" s="16" t="n"/>
      <c r="L138" s="16" t="n"/>
      <c r="M138" s="16" t="n"/>
      <c r="N138" s="16" t="n"/>
      <c r="O138" s="16" t="n"/>
      <c r="P138" s="16" t="n"/>
      <c r="Q138" s="16" t="n"/>
      <c r="R138" s="16" t="n"/>
      <c r="S138" s="16" t="n"/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6" t="n"/>
      <c r="AC138" s="16" t="n"/>
      <c r="AD138" s="16" t="n"/>
      <c r="AE138" s="16" t="n"/>
    </row>
    <row customHeight="1" ht="15.75" r="139">
      <c r="A139" s="13" t="n">
        <v>44577</v>
      </c>
      <c r="B139" s="14" t="inlineStr">
        <is>
          <t>陳嘉浩</t>
        </is>
      </c>
      <c r="C139" s="15" t="inlineStr">
        <is>
          <t>3d</t>
        </is>
      </c>
      <c r="D139" s="16" t="n"/>
      <c r="E139" s="17" t="n"/>
      <c r="F139" s="17" t="n"/>
      <c r="G139" s="17" t="n"/>
      <c r="H139" s="16" t="n"/>
      <c r="I139" s="17" t="n"/>
      <c r="J139" s="20" t="n"/>
      <c r="K139" s="16" t="n"/>
      <c r="L139" s="16" t="n"/>
      <c r="M139" s="16" t="n"/>
      <c r="N139" s="16" t="n"/>
      <c r="O139" s="16" t="n"/>
      <c r="P139" s="16" t="n"/>
      <c r="Q139" s="16" t="n"/>
      <c r="R139" s="16" t="n"/>
      <c r="S139" s="16" t="n"/>
      <c r="T139" s="16" t="n"/>
      <c r="U139" s="16" t="n"/>
      <c r="V139" s="16" t="n"/>
      <c r="W139" s="16" t="n"/>
      <c r="X139" s="16" t="n"/>
      <c r="Y139" s="16" t="n"/>
      <c r="Z139" s="16" t="n"/>
      <c r="AA139" s="16" t="n"/>
      <c r="AB139" s="16" t="n"/>
      <c r="AC139" s="16" t="n"/>
      <c r="AD139" s="16" t="n"/>
      <c r="AE139" s="16" t="n"/>
    </row>
    <row customHeight="1" ht="15.75" r="140">
      <c r="A140" s="13" t="n">
        <v>44577</v>
      </c>
      <c r="B140" s="14" t="inlineStr">
        <is>
          <t>馮立志</t>
        </is>
      </c>
      <c r="C140" s="15" t="inlineStr">
        <is>
          <t>3d</t>
        </is>
      </c>
      <c r="D140" s="16" t="n"/>
      <c r="E140" s="17" t="n"/>
      <c r="F140" s="17" t="n"/>
      <c r="G140" s="17" t="n"/>
      <c r="H140" s="16" t="n"/>
      <c r="I140" s="17" t="n"/>
      <c r="J140" s="20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6" t="n"/>
      <c r="T140" s="16" t="n"/>
      <c r="U140" s="16" t="n"/>
      <c r="V140" s="16" t="n"/>
      <c r="W140" s="16" t="n"/>
      <c r="X140" s="16" t="n"/>
      <c r="Y140" s="16" t="n"/>
      <c r="Z140" s="16" t="n"/>
      <c r="AA140" s="16" t="n"/>
      <c r="AB140" s="16" t="n"/>
      <c r="AC140" s="16" t="n"/>
      <c r="AD140" s="16" t="n"/>
      <c r="AE140" s="16" t="n"/>
    </row>
    <row customHeight="1" ht="15.75" r="141">
      <c r="A141" s="13" t="n">
        <v>44577</v>
      </c>
      <c r="B141" s="14" t="inlineStr">
        <is>
          <t>簡頌賢</t>
        </is>
      </c>
      <c r="C141" s="15" t="inlineStr">
        <is>
          <t>3d</t>
        </is>
      </c>
      <c r="D141" s="16" t="n"/>
      <c r="E141" s="17" t="n"/>
      <c r="F141" s="17" t="n"/>
      <c r="G141" s="17" t="n"/>
      <c r="H141" s="16" t="n"/>
      <c r="I141" s="17" t="n"/>
      <c r="J141" s="20" t="n"/>
      <c r="K141" s="16" t="n"/>
      <c r="L141" s="16" t="n"/>
      <c r="M141" s="16" t="n"/>
      <c r="N141" s="16" t="n"/>
      <c r="O141" s="16" t="n"/>
      <c r="P141" s="16" t="n"/>
      <c r="Q141" s="16" t="n"/>
      <c r="R141" s="16" t="n"/>
      <c r="S141" s="16" t="n"/>
      <c r="T141" s="16" t="n"/>
      <c r="U141" s="16" t="n"/>
      <c r="V141" s="16" t="n"/>
      <c r="W141" s="16" t="n"/>
      <c r="X141" s="16" t="n"/>
      <c r="Y141" s="16" t="n"/>
      <c r="Z141" s="16" t="n"/>
      <c r="AA141" s="16" t="n"/>
      <c r="AB141" s="16" t="n"/>
      <c r="AC141" s="16" t="n"/>
      <c r="AD141" s="16" t="n"/>
      <c r="AE141" s="16" t="n"/>
    </row>
    <row customHeight="1" ht="15.75" r="142">
      <c r="A142" s="13" t="n">
        <v>44934</v>
      </c>
      <c r="B142" s="14" t="inlineStr">
        <is>
          <t>朱祖永</t>
        </is>
      </c>
      <c r="C142" s="15" t="inlineStr">
        <is>
          <t>4d</t>
        </is>
      </c>
      <c r="D142" s="11" t="n"/>
      <c r="E142" s="17" t="n"/>
      <c r="F142" s="17" t="n"/>
      <c r="G142" s="17" t="n"/>
      <c r="H142" s="16" t="n"/>
      <c r="I142" s="17" t="n"/>
      <c r="J142" s="20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6" t="n"/>
      <c r="T142" s="16" t="n"/>
      <c r="U142" s="16" t="n"/>
      <c r="V142" s="16" t="n"/>
      <c r="W142" s="16" t="n"/>
      <c r="X142" s="16" t="n"/>
      <c r="Y142" s="16" t="n"/>
      <c r="Z142" s="16" t="n"/>
      <c r="AA142" s="16" t="n"/>
      <c r="AB142" s="16" t="n"/>
      <c r="AC142" s="16" t="n"/>
      <c r="AD142" s="16" t="n"/>
      <c r="AE142" s="16" t="n"/>
    </row>
    <row customHeight="1" ht="15.75" r="143">
      <c r="A143" s="13" t="n">
        <v>44934</v>
      </c>
      <c r="B143" s="14" t="inlineStr">
        <is>
          <t>朱禮謙</t>
        </is>
      </c>
      <c r="C143" s="15" t="inlineStr">
        <is>
          <t>4d</t>
        </is>
      </c>
      <c r="D143" s="16" t="n"/>
      <c r="E143" s="17" t="n"/>
      <c r="F143" s="17" t="n"/>
      <c r="G143" s="17" t="n"/>
      <c r="H143" s="16" t="n"/>
      <c r="I143" s="17" t="n"/>
      <c r="J143" s="20" t="n"/>
      <c r="K143" s="16" t="n"/>
      <c r="L143" s="16" t="n"/>
      <c r="M143" s="16" t="n"/>
      <c r="N143" s="16" t="n"/>
      <c r="O143" s="16" t="n"/>
      <c r="P143" s="16" t="n"/>
      <c r="Q143" s="16" t="n"/>
      <c r="R143" s="16" t="n"/>
      <c r="S143" s="16" t="n"/>
      <c r="T143" s="16" t="n"/>
      <c r="U143" s="16" t="n"/>
      <c r="V143" s="16" t="n"/>
      <c r="W143" s="16" t="n"/>
      <c r="X143" s="16" t="n"/>
      <c r="Y143" s="16" t="n"/>
      <c r="Z143" s="16" t="n"/>
      <c r="AA143" s="16" t="n"/>
      <c r="AB143" s="16" t="n"/>
      <c r="AC143" s="16" t="n"/>
      <c r="AD143" s="16" t="n"/>
      <c r="AE143" s="16" t="n"/>
    </row>
    <row customHeight="1" ht="15.75" r="144">
      <c r="A144" s="13" t="n">
        <v>44934</v>
      </c>
      <c r="B144" s="14" t="inlineStr">
        <is>
          <t>余文揚</t>
        </is>
      </c>
      <c r="C144" s="15" t="inlineStr">
        <is>
          <t>4d</t>
        </is>
      </c>
      <c r="D144" s="11" t="n"/>
      <c r="E144" s="17" t="n"/>
      <c r="F144" s="17" t="n"/>
      <c r="G144" s="17" t="n"/>
      <c r="H144" s="16" t="n"/>
      <c r="I144" s="17" t="n"/>
      <c r="J144" s="20" t="n"/>
      <c r="K144" s="16" t="n"/>
      <c r="L144" s="16" t="n"/>
      <c r="M144" s="16" t="n"/>
      <c r="N144" s="16" t="n"/>
      <c r="O144" s="16" t="n"/>
      <c r="P144" s="16" t="n"/>
      <c r="Q144" s="16" t="n"/>
      <c r="R144" s="16" t="n"/>
      <c r="S144" s="16" t="n"/>
      <c r="T144" s="16" t="n"/>
      <c r="U144" s="16" t="n"/>
      <c r="V144" s="16" t="n"/>
      <c r="W144" s="16" t="n"/>
      <c r="X144" s="16" t="n"/>
      <c r="Y144" s="16" t="n"/>
      <c r="Z144" s="16" t="n"/>
      <c r="AA144" s="16" t="n"/>
      <c r="AB144" s="16" t="n"/>
      <c r="AC144" s="16" t="n"/>
      <c r="AD144" s="16" t="n"/>
      <c r="AE144" s="16" t="n"/>
    </row>
    <row customHeight="1" ht="15.75" r="145">
      <c r="A145" s="13" t="n">
        <v>44934</v>
      </c>
      <c r="B145" s="14" t="inlineStr">
        <is>
          <t>林道麟</t>
        </is>
      </c>
      <c r="C145" s="15" t="inlineStr">
        <is>
          <t>4d</t>
        </is>
      </c>
      <c r="D145" s="16" t="n"/>
      <c r="E145" s="17" t="n"/>
      <c r="F145" s="17" t="n"/>
      <c r="G145" s="17" t="n"/>
      <c r="H145" s="16" t="n"/>
      <c r="I145" s="17" t="n"/>
      <c r="J145" s="20" t="n"/>
      <c r="K145" s="16" t="n"/>
      <c r="L145" s="16" t="n"/>
      <c r="M145" s="16" t="n"/>
      <c r="N145" s="16" t="n"/>
      <c r="O145" s="16" t="n"/>
      <c r="P145" s="16" t="n"/>
      <c r="Q145" s="16" t="n"/>
      <c r="R145" s="16" t="n"/>
      <c r="S145" s="16" t="n"/>
      <c r="T145" s="16" t="n"/>
      <c r="U145" s="16" t="n"/>
      <c r="V145" s="16" t="n"/>
      <c r="W145" s="16" t="n"/>
      <c r="X145" s="16" t="n"/>
      <c r="Y145" s="16" t="n"/>
      <c r="Z145" s="16" t="n"/>
      <c r="AA145" s="16" t="n"/>
      <c r="AB145" s="16" t="n"/>
      <c r="AC145" s="16" t="n"/>
      <c r="AD145" s="16" t="n"/>
      <c r="AE145" s="16" t="n"/>
    </row>
    <row customHeight="1" ht="15.75" r="146">
      <c r="A146" s="13" t="n">
        <v>44934</v>
      </c>
      <c r="B146" s="14" t="inlineStr">
        <is>
          <t>金澤宇</t>
        </is>
      </c>
      <c r="C146" s="15" t="inlineStr">
        <is>
          <t>4d</t>
        </is>
      </c>
      <c r="D146" s="16" t="n"/>
      <c r="E146" s="17" t="n"/>
      <c r="F146" s="17" t="n"/>
      <c r="G146" s="17" t="n"/>
      <c r="H146" s="16" t="n"/>
      <c r="I146" s="17" t="n"/>
      <c r="J146" s="20" t="n"/>
      <c r="K146" s="16" t="n"/>
      <c r="L146" s="16" t="n"/>
      <c r="M146" s="16" t="n"/>
      <c r="N146" s="16" t="n"/>
      <c r="O146" s="16" t="n"/>
      <c r="P146" s="16" t="n"/>
      <c r="Q146" s="16" t="n"/>
      <c r="R146" s="16" t="n"/>
      <c r="S146" s="16" t="n"/>
      <c r="T146" s="16" t="n"/>
      <c r="U146" s="16" t="n"/>
      <c r="V146" s="16" t="n"/>
      <c r="W146" s="16" t="n"/>
      <c r="X146" s="16" t="n"/>
      <c r="Y146" s="16" t="n"/>
      <c r="Z146" s="16" t="n"/>
      <c r="AA146" s="16" t="n"/>
      <c r="AB146" s="16" t="n"/>
      <c r="AC146" s="16" t="n"/>
      <c r="AD146" s="16" t="n"/>
      <c r="AE146" s="16" t="n"/>
    </row>
    <row customHeight="1" ht="15.75" r="147">
      <c r="A147" s="13" t="n">
        <v>44934</v>
      </c>
      <c r="B147" s="14" t="inlineStr">
        <is>
          <t>高哲</t>
        </is>
      </c>
      <c r="C147" s="15" t="inlineStr">
        <is>
          <t>4d</t>
        </is>
      </c>
      <c r="D147" s="16" t="n"/>
      <c r="E147" s="17" t="n"/>
      <c r="F147" s="17" t="n"/>
      <c r="G147" s="17" t="n"/>
      <c r="H147" s="16" t="n"/>
      <c r="I147" s="17" t="n"/>
      <c r="J147" s="20" t="n"/>
      <c r="K147" s="16" t="n"/>
      <c r="L147" s="16" t="n"/>
      <c r="M147" s="16" t="n"/>
      <c r="N147" s="16" t="n"/>
      <c r="O147" s="16" t="n"/>
      <c r="P147" s="16" t="n"/>
      <c r="Q147" s="16" t="n"/>
      <c r="R147" s="16" t="n"/>
      <c r="S147" s="16" t="n"/>
      <c r="T147" s="16" t="n"/>
      <c r="U147" s="16" t="n"/>
      <c r="V147" s="16" t="n"/>
      <c r="W147" s="16" t="n"/>
      <c r="X147" s="16" t="n"/>
      <c r="Y147" s="16" t="n"/>
      <c r="Z147" s="16" t="n"/>
      <c r="AA147" s="16" t="n"/>
      <c r="AB147" s="16" t="n"/>
      <c r="AC147" s="16" t="n"/>
      <c r="AD147" s="16" t="n"/>
      <c r="AE147" s="16" t="n"/>
    </row>
    <row customHeight="1" ht="15.75" r="148">
      <c r="A148" s="13" t="n">
        <v>44934</v>
      </c>
      <c r="B148" s="14" t="inlineStr">
        <is>
          <t>區錦棉</t>
        </is>
      </c>
      <c r="C148" s="15" t="inlineStr">
        <is>
          <t>4d</t>
        </is>
      </c>
      <c r="D148" s="16" t="n"/>
      <c r="E148" s="17" t="n"/>
      <c r="F148" s="17" t="n"/>
      <c r="G148" s="17" t="n"/>
      <c r="H148" s="16" t="n"/>
      <c r="I148" s="17" t="n"/>
      <c r="J148" s="20" t="n"/>
      <c r="K148" s="16" t="n"/>
      <c r="L148" s="16" t="n"/>
      <c r="M148" s="16" t="n"/>
      <c r="N148" s="16" t="n"/>
      <c r="O148" s="16" t="n"/>
      <c r="P148" s="16" t="n"/>
      <c r="Q148" s="16" t="n"/>
      <c r="R148" s="16" t="n"/>
      <c r="S148" s="16" t="n"/>
      <c r="T148" s="16" t="n"/>
      <c r="U148" s="16" t="n"/>
      <c r="V148" s="16" t="n"/>
      <c r="W148" s="16" t="n"/>
      <c r="X148" s="16" t="n"/>
      <c r="Y148" s="16" t="n"/>
      <c r="Z148" s="16" t="n"/>
      <c r="AA148" s="16" t="n"/>
      <c r="AB148" s="16" t="n"/>
      <c r="AC148" s="16" t="n"/>
      <c r="AD148" s="16" t="n"/>
      <c r="AE148" s="16" t="n"/>
    </row>
    <row customHeight="1" ht="15.75" r="149">
      <c r="A149" s="13" t="n">
        <v>44934</v>
      </c>
      <c r="B149" s="14" t="inlineStr">
        <is>
          <t>宿韜銳</t>
        </is>
      </c>
      <c r="C149" s="15" t="inlineStr">
        <is>
          <t>4d</t>
        </is>
      </c>
      <c r="D149" s="11" t="n"/>
      <c r="E149" s="17" t="n"/>
      <c r="F149" s="17" t="n"/>
      <c r="G149" s="17" t="n"/>
      <c r="H149" s="16" t="n"/>
      <c r="I149" s="17" t="n"/>
      <c r="J149" s="20" t="n"/>
      <c r="K149" s="16" t="n"/>
      <c r="L149" s="16" t="n"/>
      <c r="M149" s="16" t="n"/>
      <c r="N149" s="16" t="n"/>
      <c r="O149" s="16" t="n"/>
      <c r="P149" s="16" t="n"/>
      <c r="Q149" s="16" t="n"/>
      <c r="R149" s="16" t="n"/>
      <c r="S149" s="16" t="n"/>
      <c r="T149" s="16" t="n"/>
      <c r="U149" s="16" t="n"/>
      <c r="V149" s="16" t="n"/>
      <c r="W149" s="16" t="n"/>
      <c r="X149" s="16" t="n"/>
      <c r="Y149" s="16" t="n"/>
      <c r="Z149" s="16" t="n"/>
      <c r="AA149" s="16" t="n"/>
      <c r="AB149" s="16" t="n"/>
      <c r="AC149" s="16" t="n"/>
      <c r="AD149" s="16" t="n"/>
      <c r="AE149" s="16" t="n"/>
    </row>
    <row customHeight="1" ht="15.75" r="150">
      <c r="A150" s="13" t="n">
        <v>44934</v>
      </c>
      <c r="B150" s="14" t="inlineStr">
        <is>
          <t>梅錦驄</t>
        </is>
      </c>
      <c r="C150" s="15" t="inlineStr">
        <is>
          <t>4d</t>
        </is>
      </c>
      <c r="D150" s="16" t="n"/>
      <c r="E150" s="17" t="n"/>
      <c r="F150" s="17" t="n"/>
      <c r="G150" s="17" t="n"/>
      <c r="H150" s="16" t="n"/>
      <c r="I150" s="17" t="n"/>
      <c r="J150" s="20" t="n"/>
      <c r="K150" s="16" t="n"/>
      <c r="L150" s="16" t="n"/>
      <c r="M150" s="16" t="n"/>
      <c r="N150" s="16" t="n"/>
      <c r="O150" s="16" t="n"/>
      <c r="P150" s="16" t="n"/>
      <c r="Q150" s="16" t="n"/>
      <c r="R150" s="16" t="n"/>
      <c r="S150" s="16" t="n"/>
      <c r="T150" s="16" t="n"/>
      <c r="U150" s="16" t="n"/>
      <c r="V150" s="16" t="n"/>
      <c r="W150" s="16" t="n"/>
      <c r="X150" s="16" t="n"/>
      <c r="Y150" s="16" t="n"/>
      <c r="Z150" s="16" t="n"/>
      <c r="AA150" s="16" t="n"/>
      <c r="AB150" s="16" t="n"/>
      <c r="AC150" s="16" t="n"/>
      <c r="AD150" s="16" t="n"/>
      <c r="AE150" s="16" t="n"/>
    </row>
    <row customHeight="1" ht="15.75" r="151">
      <c r="A151" s="13" t="n">
        <v>44934</v>
      </c>
      <c r="B151" s="14" t="inlineStr">
        <is>
          <t>陳治宇</t>
        </is>
      </c>
      <c r="C151" s="15" t="inlineStr">
        <is>
          <t>4d</t>
        </is>
      </c>
      <c r="D151" s="11" t="n"/>
      <c r="E151" s="17" t="n"/>
      <c r="F151" s="17" t="n"/>
      <c r="G151" s="17" t="n"/>
      <c r="H151" s="16" t="n"/>
      <c r="I151" s="17" t="n"/>
      <c r="J151" s="20" t="n"/>
      <c r="K151" s="16" t="n"/>
      <c r="L151" s="16" t="n"/>
      <c r="M151" s="16" t="n"/>
      <c r="N151" s="16" t="n"/>
      <c r="O151" s="16" t="n"/>
      <c r="P151" s="16" t="n"/>
      <c r="Q151" s="16" t="n"/>
      <c r="R151" s="16" t="n"/>
      <c r="S151" s="16" t="n"/>
      <c r="T151" s="16" t="n"/>
      <c r="U151" s="16" t="n"/>
      <c r="V151" s="16" t="n"/>
      <c r="W151" s="16" t="n"/>
      <c r="X151" s="16" t="n"/>
      <c r="Y151" s="16" t="n"/>
      <c r="Z151" s="16" t="n"/>
      <c r="AA151" s="16" t="n"/>
      <c r="AB151" s="16" t="n"/>
      <c r="AC151" s="16" t="n"/>
      <c r="AD151" s="16" t="n"/>
      <c r="AE151" s="16" t="n"/>
    </row>
    <row customHeight="1" ht="15.75" r="152">
      <c r="A152" s="13" t="n">
        <v>44934</v>
      </c>
      <c r="B152" s="14" t="inlineStr">
        <is>
          <t>陳彥綸</t>
        </is>
      </c>
      <c r="C152" s="15" t="inlineStr">
        <is>
          <t>4d</t>
        </is>
      </c>
      <c r="D152" s="16" t="n"/>
      <c r="E152" s="17" t="n"/>
      <c r="F152" s="17" t="n"/>
      <c r="G152" s="17" t="n"/>
      <c r="H152" s="16" t="n"/>
      <c r="I152" s="17" t="n"/>
      <c r="J152" s="20" t="n"/>
      <c r="K152" s="16" t="n"/>
      <c r="L152" s="16" t="n"/>
      <c r="M152" s="16" t="n"/>
      <c r="N152" s="16" t="n"/>
      <c r="O152" s="16" t="n"/>
      <c r="P152" s="16" t="n"/>
      <c r="Q152" s="16" t="n"/>
      <c r="R152" s="16" t="n"/>
      <c r="S152" s="16" t="n"/>
      <c r="T152" s="16" t="n"/>
      <c r="U152" s="16" t="n"/>
      <c r="V152" s="16" t="n"/>
      <c r="W152" s="16" t="n"/>
      <c r="X152" s="16" t="n"/>
      <c r="Y152" s="16" t="n"/>
      <c r="Z152" s="16" t="n"/>
      <c r="AA152" s="16" t="n"/>
      <c r="AB152" s="16" t="n"/>
      <c r="AC152" s="16" t="n"/>
      <c r="AD152" s="16" t="n"/>
      <c r="AE152" s="16" t="n"/>
    </row>
    <row customHeight="1" ht="15.75" r="153">
      <c r="A153" s="13" t="n">
        <v>44934</v>
      </c>
      <c r="B153" s="14" t="inlineStr">
        <is>
          <t>陸經海</t>
        </is>
      </c>
      <c r="C153" s="15" t="inlineStr">
        <is>
          <t>4d</t>
        </is>
      </c>
      <c r="D153" s="16" t="n"/>
      <c r="E153" s="17" t="n"/>
      <c r="F153" s="17" t="n"/>
      <c r="G153" s="17" t="n"/>
      <c r="H153" s="16" t="n"/>
      <c r="I153" s="17" t="n"/>
      <c r="J153" s="20" t="n"/>
      <c r="K153" s="16" t="n"/>
      <c r="L153" s="16" t="n"/>
      <c r="M153" s="16" t="n"/>
      <c r="N153" s="16" t="n"/>
      <c r="O153" s="16" t="n"/>
      <c r="P153" s="16" t="n"/>
      <c r="Q153" s="16" t="n"/>
      <c r="R153" s="16" t="n"/>
      <c r="S153" s="16" t="n"/>
      <c r="T153" s="16" t="n"/>
      <c r="U153" s="16" t="n"/>
      <c r="V153" s="16" t="n"/>
      <c r="W153" s="16" t="n"/>
      <c r="X153" s="16" t="n"/>
      <c r="Y153" s="16" t="n"/>
      <c r="Z153" s="16" t="n"/>
      <c r="AA153" s="16" t="n"/>
      <c r="AB153" s="16" t="n"/>
      <c r="AC153" s="16" t="n"/>
      <c r="AD153" s="16" t="n"/>
      <c r="AE153" s="16" t="n"/>
    </row>
    <row customHeight="1" ht="15.75" r="154">
      <c r="A154" s="13" t="n">
        <v>44934</v>
      </c>
      <c r="B154" s="14" t="inlineStr">
        <is>
          <t>楊權發</t>
        </is>
      </c>
      <c r="C154" s="15" t="inlineStr">
        <is>
          <t>4d</t>
        </is>
      </c>
      <c r="D154" s="11" t="n"/>
      <c r="E154" s="17" t="n"/>
      <c r="F154" s="17" t="n"/>
      <c r="G154" s="17" t="n"/>
      <c r="H154" s="16" t="n"/>
      <c r="I154" s="17" t="n"/>
      <c r="J154" s="20" t="n"/>
      <c r="K154" s="16" t="n"/>
      <c r="L154" s="16" t="n"/>
      <c r="M154" s="16" t="n"/>
      <c r="N154" s="16" t="n"/>
      <c r="O154" s="16" t="n"/>
      <c r="P154" s="16" t="n"/>
      <c r="Q154" s="16" t="n"/>
      <c r="R154" s="16" t="n"/>
      <c r="S154" s="16" t="n"/>
      <c r="T154" s="16" t="n"/>
      <c r="U154" s="16" t="n"/>
      <c r="V154" s="16" t="n"/>
      <c r="W154" s="16" t="n"/>
      <c r="X154" s="16" t="n"/>
      <c r="Y154" s="16" t="n"/>
      <c r="Z154" s="16" t="n"/>
      <c r="AA154" s="16" t="n"/>
      <c r="AB154" s="16" t="n"/>
      <c r="AC154" s="16" t="n"/>
      <c r="AD154" s="16" t="n"/>
      <c r="AE154" s="16" t="n"/>
    </row>
    <row customHeight="1" ht="15.75" r="155">
      <c r="A155" s="13" t="n">
        <v>44934</v>
      </c>
      <c r="B155" s="14" t="inlineStr">
        <is>
          <t>劉善源</t>
        </is>
      </c>
      <c r="C155" s="15" t="inlineStr">
        <is>
          <t>4d</t>
        </is>
      </c>
      <c r="D155" s="16" t="n"/>
      <c r="E155" s="17" t="n"/>
      <c r="F155" s="17" t="n"/>
      <c r="G155" s="17" t="n"/>
      <c r="H155" s="16" t="n"/>
      <c r="I155" s="17" t="n"/>
      <c r="J155" s="20" t="n"/>
      <c r="K155" s="16" t="n"/>
      <c r="L155" s="16" t="n"/>
      <c r="M155" s="16" t="n"/>
      <c r="N155" s="16" t="n"/>
      <c r="O155" s="16" t="n"/>
      <c r="P155" s="16" t="n"/>
      <c r="Q155" s="16" t="n"/>
      <c r="R155" s="16" t="n"/>
      <c r="S155" s="16" t="n"/>
      <c r="T155" s="16" t="n"/>
      <c r="U155" s="16" t="n"/>
      <c r="V155" s="16" t="n"/>
      <c r="W155" s="16" t="n"/>
      <c r="X155" s="16" t="n"/>
      <c r="Y155" s="16" t="n"/>
      <c r="Z155" s="16" t="n"/>
      <c r="AA155" s="16" t="n"/>
      <c r="AB155" s="16" t="n"/>
      <c r="AC155" s="16" t="n"/>
      <c r="AD155" s="16" t="n"/>
      <c r="AE155" s="16" t="n"/>
    </row>
    <row customHeight="1" ht="15.75" r="156">
      <c r="A156" s="13" t="n">
        <v>44934</v>
      </c>
      <c r="B156" s="14" t="inlineStr">
        <is>
          <t>鄧仁孚</t>
        </is>
      </c>
      <c r="C156" s="15" t="inlineStr">
        <is>
          <t>4d</t>
        </is>
      </c>
      <c r="D156" s="11" t="n"/>
      <c r="E156" s="17" t="n"/>
      <c r="F156" s="17" t="n"/>
      <c r="G156" s="17" t="n"/>
      <c r="H156" s="16" t="n"/>
      <c r="I156" s="17" t="n"/>
      <c r="J156" s="20" t="n"/>
      <c r="K156" s="16" t="n"/>
      <c r="L156" s="16" t="n"/>
      <c r="M156" s="16" t="n"/>
      <c r="N156" s="16" t="n"/>
      <c r="O156" s="16" t="n"/>
      <c r="P156" s="16" t="n"/>
      <c r="Q156" s="16" t="n"/>
      <c r="R156" s="16" t="n"/>
      <c r="S156" s="16" t="n"/>
      <c r="T156" s="16" t="n"/>
      <c r="U156" s="16" t="n"/>
      <c r="V156" s="16" t="n"/>
      <c r="W156" s="16" t="n"/>
      <c r="X156" s="16" t="n"/>
      <c r="Y156" s="16" t="n"/>
      <c r="Z156" s="16" t="n"/>
      <c r="AA156" s="16" t="n"/>
      <c r="AB156" s="16" t="n"/>
      <c r="AC156" s="16" t="n"/>
      <c r="AD156" s="16" t="n"/>
      <c r="AE156" s="16" t="n"/>
    </row>
    <row customHeight="1" ht="15.75" r="157">
      <c r="A157" s="13" t="n">
        <v>44934</v>
      </c>
      <c r="B157" s="14" t="inlineStr">
        <is>
          <t>鄧秋發</t>
        </is>
      </c>
      <c r="C157" s="15" t="inlineStr">
        <is>
          <t>4d</t>
        </is>
      </c>
      <c r="D157" s="16" t="n"/>
      <c r="E157" s="17" t="n"/>
      <c r="F157" s="17" t="n"/>
      <c r="G157" s="17" t="n"/>
      <c r="H157" s="16" t="n"/>
      <c r="I157" s="17" t="n"/>
      <c r="J157" s="20" t="n"/>
      <c r="K157" s="16" t="n"/>
      <c r="L157" s="16" t="n"/>
      <c r="M157" s="16" t="n"/>
      <c r="N157" s="16" t="n"/>
      <c r="O157" s="16" t="n"/>
      <c r="P157" s="16" t="n"/>
      <c r="Q157" s="16" t="n"/>
      <c r="R157" s="16" t="n"/>
      <c r="S157" s="16" t="n"/>
      <c r="T157" s="16" t="n"/>
      <c r="U157" s="16" t="n"/>
      <c r="V157" s="16" t="n"/>
      <c r="W157" s="16" t="n"/>
      <c r="X157" s="16" t="n"/>
      <c r="Y157" s="16" t="n"/>
      <c r="Z157" s="16" t="n"/>
      <c r="AA157" s="16" t="n"/>
      <c r="AB157" s="16" t="n"/>
      <c r="AC157" s="16" t="n"/>
      <c r="AD157" s="16" t="n"/>
      <c r="AE157" s="16" t="n"/>
    </row>
    <row customHeight="1" ht="15.75" r="158">
      <c r="A158" s="13" t="n">
        <v>44941</v>
      </c>
      <c r="B158" s="14" t="inlineStr">
        <is>
          <t>吳旨朗</t>
        </is>
      </c>
      <c r="C158" s="15" t="inlineStr">
        <is>
          <t>3d</t>
        </is>
      </c>
      <c r="D158" s="11" t="n"/>
      <c r="E158" s="17" t="n"/>
      <c r="F158" s="17" t="n"/>
      <c r="G158" s="17" t="n"/>
      <c r="H158" s="16" t="n"/>
      <c r="I158" s="17" t="n"/>
      <c r="J158" s="20" t="n"/>
      <c r="K158" s="16" t="n"/>
      <c r="L158" s="16" t="n"/>
      <c r="M158" s="16" t="n"/>
      <c r="N158" s="16" t="n"/>
      <c r="O158" s="16" t="n"/>
      <c r="P158" s="16" t="n"/>
      <c r="Q158" s="16" t="n"/>
      <c r="R158" s="16" t="n"/>
      <c r="S158" s="16" t="n"/>
      <c r="T158" s="16" t="n"/>
      <c r="U158" s="16" t="n"/>
      <c r="V158" s="16" t="n"/>
      <c r="W158" s="16" t="n"/>
      <c r="X158" s="16" t="n"/>
      <c r="Y158" s="16" t="n"/>
      <c r="Z158" s="16" t="n"/>
      <c r="AA158" s="16" t="n"/>
      <c r="AB158" s="16" t="n"/>
      <c r="AC158" s="16" t="n"/>
      <c r="AD158" s="16" t="n"/>
      <c r="AE158" s="16" t="n"/>
    </row>
    <row customHeight="1" ht="15.75" r="159">
      <c r="A159" s="13" t="n">
        <v>44941</v>
      </c>
      <c r="B159" s="14" t="inlineStr">
        <is>
          <t>吳浩軒</t>
        </is>
      </c>
      <c r="C159" s="15" t="inlineStr">
        <is>
          <t>3d</t>
        </is>
      </c>
      <c r="D159" s="16" t="n"/>
      <c r="E159" s="17" t="n"/>
      <c r="F159" s="17" t="n"/>
      <c r="G159" s="17" t="n"/>
      <c r="H159" s="16" t="n"/>
      <c r="I159" s="17" t="n"/>
      <c r="J159" s="20" t="n"/>
      <c r="K159" s="16" t="n"/>
      <c r="L159" s="16" t="n"/>
      <c r="M159" s="16" t="n"/>
      <c r="N159" s="16" t="n"/>
      <c r="O159" s="16" t="n"/>
      <c r="P159" s="16" t="n"/>
      <c r="Q159" s="16" t="n"/>
      <c r="R159" s="16" t="n"/>
      <c r="S159" s="16" t="n"/>
      <c r="T159" s="16" t="n"/>
      <c r="U159" s="16" t="n"/>
      <c r="V159" s="16" t="n"/>
      <c r="W159" s="16" t="n"/>
      <c r="X159" s="16" t="n"/>
      <c r="Y159" s="16" t="n"/>
      <c r="Z159" s="16" t="n"/>
      <c r="AA159" s="16" t="n"/>
      <c r="AB159" s="16" t="n"/>
      <c r="AC159" s="16" t="n"/>
      <c r="AD159" s="16" t="n"/>
      <c r="AE159" s="16" t="n"/>
    </row>
    <row customHeight="1" ht="15.75" r="160">
      <c r="A160" s="13" t="n">
        <v>44941</v>
      </c>
      <c r="B160" s="14" t="inlineStr">
        <is>
          <t>林小微</t>
        </is>
      </c>
      <c r="C160" s="15" t="inlineStr">
        <is>
          <t>3d</t>
        </is>
      </c>
      <c r="D160" s="16" t="n"/>
      <c r="E160" s="17" t="n"/>
      <c r="F160" s="17" t="n"/>
      <c r="G160" s="17" t="n"/>
      <c r="H160" s="16" t="n"/>
      <c r="I160" s="17" t="n"/>
      <c r="J160" s="20" t="n"/>
      <c r="K160" s="16" t="n"/>
      <c r="L160" s="16" t="n"/>
      <c r="M160" s="16" t="n"/>
      <c r="N160" s="16" t="n"/>
      <c r="O160" s="16" t="n"/>
      <c r="P160" s="16" t="n"/>
      <c r="Q160" s="16" t="n"/>
      <c r="R160" s="16" t="n"/>
      <c r="S160" s="16" t="n"/>
      <c r="T160" s="16" t="n"/>
      <c r="U160" s="16" t="n"/>
      <c r="V160" s="16" t="n"/>
      <c r="W160" s="16" t="n"/>
      <c r="X160" s="16" t="n"/>
      <c r="Y160" s="16" t="n"/>
      <c r="Z160" s="16" t="n"/>
      <c r="AA160" s="16" t="n"/>
      <c r="AB160" s="16" t="n"/>
      <c r="AC160" s="16" t="n"/>
      <c r="AD160" s="16" t="n"/>
      <c r="AE160" s="16" t="n"/>
    </row>
    <row customHeight="1" ht="15.75" r="161">
      <c r="A161" s="13" t="n">
        <v>44941</v>
      </c>
      <c r="B161" s="14" t="inlineStr">
        <is>
          <t>林建炫</t>
        </is>
      </c>
      <c r="C161" s="15" t="inlineStr">
        <is>
          <t>3d</t>
        </is>
      </c>
      <c r="D161" s="11" t="n"/>
      <c r="E161" s="17" t="n"/>
      <c r="F161" s="17" t="n"/>
      <c r="G161" s="17" t="n"/>
      <c r="H161" s="16" t="n"/>
      <c r="I161" s="17" t="n"/>
      <c r="J161" s="20" t="n"/>
      <c r="K161" s="16" t="n"/>
      <c r="L161" s="16" t="n"/>
      <c r="M161" s="16" t="n"/>
      <c r="N161" s="16" t="n"/>
      <c r="O161" s="16" t="n"/>
      <c r="P161" s="16" t="n"/>
      <c r="Q161" s="16" t="n"/>
      <c r="R161" s="16" t="n"/>
      <c r="S161" s="16" t="n"/>
      <c r="T161" s="16" t="n"/>
      <c r="U161" s="16" t="n"/>
      <c r="V161" s="16" t="n"/>
      <c r="W161" s="16" t="n"/>
      <c r="X161" s="16" t="n"/>
      <c r="Y161" s="16" t="n"/>
      <c r="Z161" s="16" t="n"/>
      <c r="AA161" s="16" t="n"/>
      <c r="AB161" s="16" t="n"/>
      <c r="AC161" s="16" t="n"/>
      <c r="AD161" s="16" t="n"/>
      <c r="AE161" s="16" t="n"/>
    </row>
    <row customHeight="1" ht="15.75" r="162">
      <c r="A162" s="13" t="n">
        <v>44941</v>
      </c>
      <c r="B162" s="14" t="inlineStr">
        <is>
          <t>翁梓峯</t>
        </is>
      </c>
      <c r="C162" s="15" t="inlineStr">
        <is>
          <t>3d</t>
        </is>
      </c>
      <c r="D162" s="16" t="n"/>
      <c r="E162" s="17" t="n"/>
      <c r="F162" s="17" t="n"/>
      <c r="G162" s="17" t="n"/>
      <c r="H162" s="16" t="n"/>
      <c r="I162" s="17" t="n"/>
      <c r="J162" s="20" t="n"/>
      <c r="K162" s="16" t="n"/>
      <c r="L162" s="16" t="n"/>
      <c r="M162" s="16" t="n"/>
      <c r="N162" s="16" t="n"/>
      <c r="O162" s="16" t="n"/>
      <c r="P162" s="16" t="n"/>
      <c r="Q162" s="16" t="n"/>
      <c r="R162" s="16" t="n"/>
      <c r="S162" s="16" t="n"/>
      <c r="T162" s="16" t="n"/>
      <c r="U162" s="16" t="n"/>
      <c r="V162" s="16" t="n"/>
      <c r="W162" s="16" t="n"/>
      <c r="X162" s="16" t="n"/>
      <c r="Y162" s="16" t="n"/>
      <c r="Z162" s="16" t="n"/>
      <c r="AA162" s="16" t="n"/>
      <c r="AB162" s="16" t="n"/>
      <c r="AC162" s="16" t="n"/>
      <c r="AD162" s="16" t="n"/>
      <c r="AE162" s="16" t="n"/>
    </row>
    <row customHeight="1" ht="15.75" r="163">
      <c r="A163" s="13" t="n">
        <v>44941</v>
      </c>
      <c r="B163" s="14" t="inlineStr">
        <is>
          <t>曾奕衡</t>
        </is>
      </c>
      <c r="C163" s="15" t="inlineStr">
        <is>
          <t>3d</t>
        </is>
      </c>
      <c r="D163" s="11" t="n"/>
      <c r="E163" s="17" t="n"/>
      <c r="F163" s="17" t="n"/>
      <c r="G163" s="17" t="n"/>
      <c r="H163" s="16" t="n"/>
      <c r="I163" s="17" t="n"/>
      <c r="J163" s="20" t="n"/>
      <c r="K163" s="16" t="n"/>
      <c r="L163" s="16" t="n"/>
      <c r="M163" s="16" t="n"/>
      <c r="N163" s="16" t="n"/>
      <c r="O163" s="16" t="n"/>
      <c r="P163" s="16" t="n"/>
      <c r="Q163" s="16" t="n"/>
      <c r="R163" s="16" t="n"/>
      <c r="S163" s="16" t="n"/>
      <c r="T163" s="16" t="n"/>
      <c r="U163" s="16" t="n"/>
      <c r="V163" s="16" t="n"/>
      <c r="W163" s="16" t="n"/>
      <c r="X163" s="16" t="n"/>
      <c r="Y163" s="16" t="n"/>
      <c r="Z163" s="16" t="n"/>
      <c r="AA163" s="16" t="n"/>
      <c r="AB163" s="16" t="n"/>
      <c r="AC163" s="16" t="n"/>
      <c r="AD163" s="16" t="n"/>
      <c r="AE163" s="16" t="n"/>
    </row>
    <row customHeight="1" ht="15.75" r="164">
      <c r="A164" s="13" t="n">
        <v>44941</v>
      </c>
      <c r="B164" s="14" t="inlineStr">
        <is>
          <t>馮梓瑩</t>
        </is>
      </c>
      <c r="C164" s="15" t="inlineStr">
        <is>
          <t>3d</t>
        </is>
      </c>
      <c r="D164" s="16" t="n"/>
      <c r="E164" s="17" t="n"/>
      <c r="F164" s="17" t="n"/>
      <c r="G164" s="17" t="n"/>
      <c r="H164" s="16" t="n"/>
      <c r="I164" s="17" t="n"/>
      <c r="J164" s="20" t="n"/>
      <c r="K164" s="16" t="n"/>
      <c r="L164" s="16" t="n"/>
      <c r="M164" s="16" t="n"/>
      <c r="N164" s="16" t="n"/>
      <c r="O164" s="16" t="n"/>
      <c r="P164" s="16" t="n"/>
      <c r="Q164" s="16" t="n"/>
      <c r="R164" s="16" t="n"/>
      <c r="S164" s="16" t="n"/>
      <c r="T164" s="16" t="n"/>
      <c r="U164" s="16" t="n"/>
      <c r="V164" s="16" t="n"/>
      <c r="W164" s="16" t="n"/>
      <c r="X164" s="16" t="n"/>
      <c r="Y164" s="16" t="n"/>
      <c r="Z164" s="16" t="n"/>
      <c r="AA164" s="16" t="n"/>
      <c r="AB164" s="16" t="n"/>
      <c r="AC164" s="16" t="n"/>
      <c r="AD164" s="16" t="n"/>
      <c r="AE164" s="16" t="n"/>
    </row>
    <row customHeight="1" ht="15.75" r="165">
      <c r="A165" s="13" t="n">
        <v>44941</v>
      </c>
      <c r="B165" s="14" t="inlineStr">
        <is>
          <t>熊卓倫</t>
        </is>
      </c>
      <c r="C165" s="15" t="inlineStr">
        <is>
          <t>3d</t>
        </is>
      </c>
      <c r="D165" s="11" t="n"/>
      <c r="E165" s="17" t="n"/>
      <c r="F165" s="17" t="n"/>
      <c r="G165" s="17" t="n"/>
      <c r="H165" s="16" t="n"/>
      <c r="I165" s="17" t="n"/>
      <c r="J165" s="20" t="n"/>
      <c r="K165" s="16" t="n"/>
      <c r="L165" s="16" t="n"/>
      <c r="M165" s="16" t="n"/>
      <c r="N165" s="16" t="n"/>
      <c r="O165" s="16" t="n"/>
      <c r="P165" s="16" t="n"/>
      <c r="Q165" s="16" t="n"/>
      <c r="R165" s="16" t="n"/>
      <c r="S165" s="16" t="n"/>
      <c r="T165" s="16" t="n"/>
      <c r="U165" s="16" t="n"/>
      <c r="V165" s="16" t="n"/>
      <c r="W165" s="16" t="n"/>
      <c r="X165" s="16" t="n"/>
      <c r="Y165" s="16" t="n"/>
      <c r="Z165" s="16" t="n"/>
      <c r="AA165" s="16" t="n"/>
      <c r="AB165" s="16" t="n"/>
      <c r="AC165" s="16" t="n"/>
      <c r="AD165" s="16" t="n"/>
      <c r="AE165" s="16" t="n"/>
    </row>
    <row customHeight="1" ht="15.75" r="166">
      <c r="A166" s="13" t="n">
        <v>44941</v>
      </c>
      <c r="B166" s="14" t="inlineStr">
        <is>
          <t>劉健榮</t>
        </is>
      </c>
      <c r="C166" s="15" t="inlineStr">
        <is>
          <t>3d</t>
        </is>
      </c>
      <c r="D166" s="11" t="n"/>
      <c r="E166" s="11" t="n"/>
      <c r="F166" s="11" t="n"/>
      <c r="G166" s="11" t="n"/>
      <c r="H166" s="16" t="n"/>
      <c r="I166" s="17" t="n"/>
      <c r="J166" s="20" t="n"/>
      <c r="K166" s="16" t="n"/>
      <c r="L166" s="16" t="n"/>
      <c r="M166" s="16" t="n"/>
      <c r="N166" s="16" t="n"/>
      <c r="O166" s="16" t="n"/>
      <c r="P166" s="16" t="n"/>
      <c r="Q166" s="16" t="n"/>
      <c r="R166" s="16" t="n"/>
      <c r="S166" s="16" t="n"/>
      <c r="T166" s="16" t="n"/>
      <c r="U166" s="16" t="n"/>
      <c r="V166" s="16" t="n"/>
      <c r="W166" s="16" t="n"/>
      <c r="X166" s="16" t="n"/>
      <c r="Y166" s="16" t="n"/>
      <c r="Z166" s="16" t="n"/>
      <c r="AA166" s="16" t="n"/>
      <c r="AB166" s="16" t="n"/>
      <c r="AC166" s="16" t="n"/>
      <c r="AD166" s="16" t="n"/>
      <c r="AE166" s="16" t="n"/>
    </row>
    <row customHeight="1" ht="15.75" r="167">
      <c r="A167" s="13" t="n">
        <v>44941</v>
      </c>
      <c r="B167" s="14" t="inlineStr">
        <is>
          <t>吳珈慧</t>
        </is>
      </c>
      <c r="C167" s="15" t="inlineStr">
        <is>
          <t>2d</t>
        </is>
      </c>
      <c r="D167" s="16" t="n"/>
      <c r="E167" s="17" t="n"/>
      <c r="F167" s="17" t="n"/>
      <c r="G167" s="17" t="n"/>
      <c r="H167" s="16" t="n"/>
      <c r="I167" s="17" t="n"/>
      <c r="J167" s="20" t="n"/>
      <c r="K167" s="16" t="n"/>
      <c r="L167" s="16" t="n"/>
      <c r="M167" s="16" t="n"/>
      <c r="N167" s="16" t="n"/>
      <c r="O167" s="16" t="n"/>
      <c r="P167" s="16" t="n"/>
      <c r="Q167" s="16" t="n"/>
      <c r="R167" s="16" t="n"/>
      <c r="S167" s="16" t="n"/>
      <c r="T167" s="16" t="n"/>
      <c r="U167" s="16" t="n"/>
      <c r="V167" s="16" t="n"/>
      <c r="W167" s="16" t="n"/>
      <c r="X167" s="16" t="n"/>
      <c r="Y167" s="16" t="n"/>
      <c r="Z167" s="16" t="n"/>
      <c r="AA167" s="16" t="n"/>
      <c r="AB167" s="16" t="n"/>
      <c r="AC167" s="16" t="n"/>
      <c r="AD167" s="16" t="n"/>
      <c r="AE167" s="16" t="n"/>
    </row>
    <row customHeight="1" ht="15.75" r="168">
      <c r="A168" s="13" t="n">
        <v>44941</v>
      </c>
      <c r="B168" s="14" t="inlineStr">
        <is>
          <t>施杰成</t>
        </is>
      </c>
      <c r="C168" s="15" t="inlineStr">
        <is>
          <t>2d</t>
        </is>
      </c>
      <c r="D168" s="16" t="n"/>
      <c r="E168" s="17" t="n"/>
      <c r="F168" s="17" t="n"/>
      <c r="G168" s="17" t="n"/>
      <c r="H168" s="16" t="n"/>
      <c r="I168" s="17" t="n"/>
      <c r="J168" s="20" t="n"/>
      <c r="K168" s="16" t="n"/>
      <c r="L168" s="16" t="n"/>
      <c r="M168" s="16" t="n"/>
      <c r="N168" s="16" t="n"/>
      <c r="O168" s="16" t="n"/>
      <c r="P168" s="16" t="n"/>
      <c r="Q168" s="16" t="n"/>
      <c r="R168" s="16" t="n"/>
      <c r="S168" s="16" t="n"/>
      <c r="T168" s="16" t="n"/>
      <c r="U168" s="16" t="n"/>
      <c r="V168" s="16" t="n"/>
      <c r="W168" s="16" t="n"/>
      <c r="X168" s="16" t="n"/>
      <c r="Y168" s="16" t="n"/>
      <c r="Z168" s="16" t="n"/>
      <c r="AA168" s="16" t="n"/>
      <c r="AB168" s="16" t="n"/>
      <c r="AC168" s="16" t="n"/>
      <c r="AD168" s="16" t="n"/>
      <c r="AE168" s="16" t="n"/>
    </row>
    <row customHeight="1" ht="15.75" r="169">
      <c r="A169" s="13" t="n">
        <v>44941</v>
      </c>
      <c r="B169" s="14" t="inlineStr">
        <is>
          <t>張鈞皓</t>
        </is>
      </c>
      <c r="C169" s="15" t="inlineStr">
        <is>
          <t>2d</t>
        </is>
      </c>
      <c r="D169" s="16" t="n"/>
      <c r="E169" s="17" t="n"/>
      <c r="F169" s="17" t="n"/>
      <c r="G169" s="17" t="n"/>
      <c r="H169" s="16" t="n"/>
      <c r="I169" s="17" t="n"/>
      <c r="J169" s="20" t="n"/>
      <c r="K169" s="16" t="n"/>
      <c r="L169" s="16" t="n"/>
      <c r="M169" s="16" t="n"/>
      <c r="N169" s="16" t="n"/>
      <c r="O169" s="16" t="n"/>
      <c r="P169" s="16" t="n"/>
      <c r="Q169" s="16" t="n"/>
      <c r="R169" s="16" t="n"/>
      <c r="S169" s="16" t="n"/>
      <c r="T169" s="16" t="n"/>
      <c r="U169" s="16" t="n"/>
      <c r="V169" s="16" t="n"/>
      <c r="W169" s="16" t="n"/>
      <c r="X169" s="16" t="n"/>
      <c r="Y169" s="16" t="n"/>
      <c r="Z169" s="16" t="n"/>
      <c r="AA169" s="16" t="n"/>
      <c r="AB169" s="16" t="n"/>
      <c r="AC169" s="16" t="n"/>
      <c r="AD169" s="16" t="n"/>
      <c r="AE169" s="16" t="n"/>
    </row>
    <row customHeight="1" ht="15.75" r="170">
      <c r="A170" s="13" t="n">
        <v>44941</v>
      </c>
      <c r="B170" s="14" t="inlineStr">
        <is>
          <t>勞知樂</t>
        </is>
      </c>
      <c r="C170" s="15" t="inlineStr">
        <is>
          <t>2d</t>
        </is>
      </c>
      <c r="D170" s="11" t="n"/>
      <c r="E170" s="11" t="n"/>
      <c r="F170" s="11" t="n"/>
      <c r="G170" s="17" t="n"/>
      <c r="H170" s="16" t="n"/>
      <c r="I170" s="17" t="n"/>
      <c r="J170" s="20" t="n"/>
      <c r="K170" s="16" t="n"/>
      <c r="L170" s="16" t="n"/>
      <c r="M170" s="16" t="n"/>
      <c r="N170" s="16" t="n"/>
      <c r="O170" s="16" t="n"/>
      <c r="P170" s="16" t="n"/>
      <c r="Q170" s="16" t="n"/>
      <c r="R170" s="16" t="n"/>
      <c r="S170" s="16" t="n"/>
      <c r="T170" s="16" t="n"/>
      <c r="U170" s="16" t="n"/>
      <c r="V170" s="16" t="n"/>
      <c r="W170" s="16" t="n"/>
      <c r="X170" s="16" t="n"/>
      <c r="Y170" s="16" t="n"/>
      <c r="Z170" s="16" t="n"/>
      <c r="AA170" s="16" t="n"/>
      <c r="AB170" s="16" t="n"/>
      <c r="AC170" s="16" t="n"/>
      <c r="AD170" s="16" t="n"/>
      <c r="AE170" s="16" t="n"/>
    </row>
    <row customHeight="1" ht="15.75" r="171">
      <c r="A171" s="13" t="n">
        <v>44941</v>
      </c>
      <c r="B171" s="14" t="inlineStr">
        <is>
          <t>黃梓濤</t>
        </is>
      </c>
      <c r="C171" s="15" t="inlineStr">
        <is>
          <t>2d</t>
        </is>
      </c>
      <c r="D171" s="16" t="n"/>
      <c r="E171" s="17" t="n"/>
      <c r="F171" s="17" t="n"/>
      <c r="G171" s="17" t="n"/>
      <c r="H171" s="16" t="n"/>
      <c r="I171" s="17" t="n"/>
      <c r="J171" s="20" t="n"/>
      <c r="K171" s="16" t="n"/>
      <c r="L171" s="16" t="n"/>
      <c r="M171" s="16" t="n"/>
      <c r="N171" s="16" t="n"/>
      <c r="O171" s="16" t="n"/>
      <c r="P171" s="16" t="n"/>
      <c r="Q171" s="16" t="n"/>
      <c r="R171" s="16" t="n"/>
      <c r="S171" s="16" t="n"/>
      <c r="T171" s="16" t="n"/>
      <c r="U171" s="16" t="n"/>
      <c r="V171" s="16" t="n"/>
      <c r="W171" s="16" t="n"/>
      <c r="X171" s="16" t="n"/>
      <c r="Y171" s="16" t="n"/>
      <c r="Z171" s="16" t="n"/>
      <c r="AA171" s="16" t="n"/>
      <c r="AB171" s="16" t="n"/>
      <c r="AC171" s="16" t="n"/>
      <c r="AD171" s="16" t="n"/>
      <c r="AE171" s="16" t="n"/>
    </row>
    <row customHeight="1" ht="15.75" r="172">
      <c r="A172" s="13" t="n">
        <v>44941</v>
      </c>
      <c r="B172" s="14" t="inlineStr">
        <is>
          <t>譚文彧</t>
        </is>
      </c>
      <c r="C172" s="15" t="inlineStr">
        <is>
          <t>2d</t>
        </is>
      </c>
      <c r="D172" s="16" t="n"/>
      <c r="E172" s="17" t="n"/>
      <c r="F172" s="17" t="n"/>
      <c r="G172" s="17" t="n"/>
      <c r="H172" s="16" t="n"/>
      <c r="I172" s="17" t="n"/>
      <c r="J172" s="20" t="n"/>
      <c r="K172" s="16" t="n"/>
      <c r="L172" s="16" t="n"/>
      <c r="M172" s="16" t="n"/>
      <c r="N172" s="16" t="n"/>
      <c r="O172" s="16" t="n"/>
      <c r="P172" s="16" t="n"/>
      <c r="Q172" s="16" t="n"/>
      <c r="R172" s="16" t="n"/>
      <c r="S172" s="16" t="n"/>
      <c r="T172" s="16" t="n"/>
      <c r="U172" s="16" t="n"/>
      <c r="V172" s="16" t="n"/>
      <c r="W172" s="16" t="n"/>
      <c r="X172" s="16" t="n"/>
      <c r="Y172" s="16" t="n"/>
      <c r="Z172" s="16" t="n"/>
      <c r="AA172" s="16" t="n"/>
      <c r="AB172" s="16" t="n"/>
      <c r="AC172" s="16" t="n"/>
      <c r="AD172" s="16" t="n"/>
      <c r="AE172" s="16" t="n"/>
    </row>
    <row customHeight="1" ht="15.75" r="173">
      <c r="A173" s="13" t="n">
        <v>44941</v>
      </c>
      <c r="B173" s="14" t="inlineStr">
        <is>
          <t>方雋</t>
        </is>
      </c>
      <c r="C173" s="15" t="inlineStr">
        <is>
          <t>1d</t>
        </is>
      </c>
      <c r="D173" s="16" t="n"/>
      <c r="E173" s="17" t="n"/>
      <c r="F173" s="17" t="n"/>
      <c r="G173" s="17" t="n"/>
      <c r="H173" s="16" t="n"/>
      <c r="I173" s="17" t="n"/>
      <c r="J173" s="20" t="n"/>
      <c r="K173" s="16" t="n"/>
      <c r="L173" s="16" t="n"/>
      <c r="M173" s="16" t="n"/>
      <c r="N173" s="16" t="n"/>
      <c r="O173" s="16" t="n"/>
      <c r="P173" s="16" t="n"/>
      <c r="Q173" s="16" t="n"/>
      <c r="R173" s="16" t="n"/>
      <c r="S173" s="16" t="n"/>
      <c r="T173" s="16" t="n"/>
      <c r="U173" s="16" t="n"/>
      <c r="V173" s="16" t="n"/>
      <c r="W173" s="16" t="n"/>
      <c r="X173" s="16" t="n"/>
      <c r="Y173" s="16" t="n"/>
      <c r="Z173" s="16" t="n"/>
      <c r="AA173" s="16" t="n"/>
      <c r="AB173" s="16" t="n"/>
      <c r="AC173" s="16" t="n"/>
      <c r="AD173" s="16" t="n"/>
      <c r="AE173" s="16" t="n"/>
    </row>
    <row customHeight="1" ht="15.75" r="174">
      <c r="A174" s="13" t="n">
        <v>44941</v>
      </c>
      <c r="B174" s="14" t="inlineStr">
        <is>
          <t>王浩庭</t>
        </is>
      </c>
      <c r="C174" s="15" t="inlineStr">
        <is>
          <t>1d</t>
        </is>
      </c>
      <c r="D174" s="16" t="n"/>
      <c r="E174" s="17" t="n"/>
      <c r="F174" s="17" t="n"/>
      <c r="G174" s="17" t="n"/>
      <c r="H174" s="16" t="n"/>
      <c r="I174" s="17" t="n"/>
      <c r="J174" s="20" t="n"/>
      <c r="K174" s="16" t="n"/>
      <c r="L174" s="16" t="n"/>
      <c r="M174" s="16" t="n"/>
      <c r="N174" s="16" t="n"/>
      <c r="O174" s="16" t="n"/>
      <c r="P174" s="16" t="n"/>
      <c r="Q174" s="16" t="n"/>
      <c r="R174" s="16" t="n"/>
      <c r="S174" s="16" t="n"/>
      <c r="T174" s="16" t="n"/>
      <c r="U174" s="16" t="n"/>
      <c r="V174" s="16" t="n"/>
      <c r="W174" s="16" t="n"/>
      <c r="X174" s="16" t="n"/>
      <c r="Y174" s="16" t="n"/>
      <c r="Z174" s="16" t="n"/>
      <c r="AA174" s="16" t="n"/>
      <c r="AB174" s="16" t="n"/>
      <c r="AC174" s="16" t="n"/>
      <c r="AD174" s="16" t="n"/>
      <c r="AE174" s="16" t="n"/>
    </row>
    <row customHeight="1" ht="15.75" r="175">
      <c r="A175" s="13" t="n">
        <v>44941</v>
      </c>
      <c r="B175" s="14" t="inlineStr">
        <is>
          <t>李卓盈</t>
        </is>
      </c>
      <c r="C175" s="15" t="inlineStr">
        <is>
          <t>1d</t>
        </is>
      </c>
      <c r="D175" s="16" t="n"/>
      <c r="E175" s="17" t="n"/>
      <c r="F175" s="17" t="n"/>
      <c r="G175" s="17" t="n"/>
      <c r="H175" s="16" t="n"/>
      <c r="I175" s="17" t="n"/>
      <c r="J175" s="20" t="n"/>
      <c r="K175" s="16" t="n"/>
      <c r="L175" s="16" t="n"/>
      <c r="M175" s="16" t="n"/>
      <c r="N175" s="16" t="n"/>
      <c r="O175" s="16" t="n"/>
      <c r="P175" s="16" t="n"/>
      <c r="Q175" s="16" t="n"/>
      <c r="R175" s="16" t="n"/>
      <c r="S175" s="16" t="n"/>
      <c r="T175" s="16" t="n"/>
      <c r="U175" s="16" t="n"/>
      <c r="V175" s="16" t="n"/>
      <c r="W175" s="16" t="n"/>
      <c r="X175" s="16" t="n"/>
      <c r="Y175" s="16" t="n"/>
      <c r="Z175" s="16" t="n"/>
      <c r="AA175" s="16" t="n"/>
      <c r="AB175" s="16" t="n"/>
      <c r="AC175" s="16" t="n"/>
      <c r="AD175" s="16" t="n"/>
      <c r="AE175" s="16" t="n"/>
    </row>
    <row customHeight="1" ht="15.75" r="176">
      <c r="A176" s="13" t="n">
        <v>44941</v>
      </c>
      <c r="B176" s="14" t="inlineStr">
        <is>
          <t>李政澤</t>
        </is>
      </c>
      <c r="C176" s="15" t="inlineStr">
        <is>
          <t>1d</t>
        </is>
      </c>
      <c r="D176" s="16" t="n"/>
      <c r="E176" s="17" t="n"/>
      <c r="F176" s="17" t="n"/>
      <c r="G176" s="17" t="n"/>
      <c r="H176" s="16" t="n"/>
      <c r="I176" s="17" t="n"/>
      <c r="J176" s="20" t="n"/>
      <c r="K176" s="16" t="n"/>
      <c r="L176" s="16" t="n"/>
      <c r="M176" s="16" t="n"/>
      <c r="N176" s="16" t="n"/>
      <c r="O176" s="16" t="n"/>
      <c r="P176" s="16" t="n"/>
      <c r="Q176" s="16" t="n"/>
      <c r="R176" s="16" t="n"/>
      <c r="S176" s="16" t="n"/>
      <c r="T176" s="16" t="n"/>
      <c r="U176" s="16" t="n"/>
      <c r="V176" s="16" t="n"/>
      <c r="W176" s="16" t="n"/>
      <c r="X176" s="16" t="n"/>
      <c r="Y176" s="16" t="n"/>
      <c r="Z176" s="16" t="n"/>
      <c r="AA176" s="16" t="n"/>
      <c r="AB176" s="16" t="n"/>
      <c r="AC176" s="16" t="n"/>
      <c r="AD176" s="16" t="n"/>
      <c r="AE176" s="16" t="n"/>
    </row>
    <row customHeight="1" ht="15.75" r="177">
      <c r="A177" s="13" t="n">
        <v>44941</v>
      </c>
      <c r="B177" s="14" t="inlineStr">
        <is>
          <t>李浩霆</t>
        </is>
      </c>
      <c r="C177" s="15" t="inlineStr">
        <is>
          <t>1d</t>
        </is>
      </c>
      <c r="D177" s="16" t="n"/>
      <c r="E177" s="17" t="n"/>
      <c r="F177" s="17" t="n"/>
      <c r="G177" s="17" t="n"/>
      <c r="H177" s="16" t="n"/>
      <c r="I177" s="17" t="n"/>
      <c r="J177" s="20" t="n"/>
      <c r="K177" s="16" t="n"/>
      <c r="L177" s="16" t="n"/>
      <c r="M177" s="16" t="n"/>
      <c r="N177" s="16" t="n"/>
      <c r="O177" s="16" t="n"/>
      <c r="P177" s="16" t="n"/>
      <c r="Q177" s="16" t="n"/>
      <c r="R177" s="16" t="n"/>
      <c r="S177" s="16" t="n"/>
      <c r="T177" s="16" t="n"/>
      <c r="U177" s="16" t="n"/>
      <c r="V177" s="16" t="n"/>
      <c r="W177" s="16" t="n"/>
      <c r="X177" s="16" t="n"/>
      <c r="Y177" s="16" t="n"/>
      <c r="Z177" s="16" t="n"/>
      <c r="AA177" s="16" t="n"/>
      <c r="AB177" s="16" t="n"/>
      <c r="AC177" s="16" t="n"/>
      <c r="AD177" s="16" t="n"/>
      <c r="AE177" s="16" t="n"/>
    </row>
    <row customHeight="1" ht="15.75" r="178">
      <c r="A178" s="13" t="n">
        <v>44941</v>
      </c>
      <c r="B178" s="14" t="inlineStr">
        <is>
          <t>周家峻</t>
        </is>
      </c>
      <c r="C178" s="15" t="inlineStr">
        <is>
          <t>1d</t>
        </is>
      </c>
      <c r="D178" s="16" t="n"/>
      <c r="E178" s="17" t="n"/>
      <c r="F178" s="17" t="n"/>
      <c r="G178" s="17" t="n"/>
      <c r="H178" s="16" t="n"/>
      <c r="I178" s="17" t="n"/>
      <c r="J178" s="20" t="n"/>
      <c r="K178" s="16" t="n"/>
      <c r="L178" s="16" t="n"/>
      <c r="M178" s="16" t="n"/>
      <c r="N178" s="16" t="n"/>
      <c r="O178" s="16" t="n"/>
      <c r="P178" s="16" t="n"/>
      <c r="Q178" s="16" t="n"/>
      <c r="R178" s="16" t="n"/>
      <c r="S178" s="16" t="n"/>
      <c r="T178" s="16" t="n"/>
      <c r="U178" s="16" t="n"/>
      <c r="V178" s="16" t="n"/>
      <c r="W178" s="16" t="n"/>
      <c r="X178" s="16" t="n"/>
      <c r="Y178" s="16" t="n"/>
      <c r="Z178" s="16" t="n"/>
      <c r="AA178" s="16" t="n"/>
      <c r="AB178" s="16" t="n"/>
      <c r="AC178" s="16" t="n"/>
      <c r="AD178" s="16" t="n"/>
      <c r="AE178" s="16" t="n"/>
    </row>
    <row customHeight="1" ht="15.75" r="179">
      <c r="A179" s="13" t="n">
        <v>44941</v>
      </c>
      <c r="B179" s="14" t="inlineStr">
        <is>
          <t>林文惪</t>
        </is>
      </c>
      <c r="C179" s="15" t="inlineStr">
        <is>
          <t>1d</t>
        </is>
      </c>
      <c r="D179" s="16" t="n"/>
      <c r="E179" s="17" t="n"/>
      <c r="F179" s="17" t="n"/>
      <c r="G179" s="17" t="n"/>
      <c r="H179" s="16" t="n"/>
      <c r="I179" s="17" t="n"/>
      <c r="J179" s="20" t="n"/>
      <c r="K179" s="16" t="n"/>
      <c r="L179" s="16" t="n"/>
      <c r="M179" s="16" t="n"/>
      <c r="N179" s="16" t="n"/>
      <c r="O179" s="16" t="n"/>
      <c r="P179" s="16" t="n"/>
      <c r="Q179" s="16" t="n"/>
      <c r="R179" s="16" t="n"/>
      <c r="S179" s="16" t="n"/>
      <c r="T179" s="16" t="n"/>
      <c r="U179" s="16" t="n"/>
      <c r="V179" s="16" t="n"/>
      <c r="W179" s="16" t="n"/>
      <c r="X179" s="16" t="n"/>
      <c r="Y179" s="16" t="n"/>
      <c r="Z179" s="16" t="n"/>
      <c r="AA179" s="16" t="n"/>
      <c r="AB179" s="16" t="n"/>
      <c r="AC179" s="16" t="n"/>
      <c r="AD179" s="16" t="n"/>
      <c r="AE179" s="16" t="n"/>
    </row>
    <row customHeight="1" ht="15.75" r="180">
      <c r="A180" s="13" t="n">
        <v>44941</v>
      </c>
      <c r="B180" s="14" t="inlineStr">
        <is>
          <t>姜懿</t>
        </is>
      </c>
      <c r="C180" s="15" t="inlineStr">
        <is>
          <t>1d</t>
        </is>
      </c>
      <c r="D180" s="16" t="n"/>
      <c r="E180" s="17" t="n"/>
      <c r="F180" s="17" t="n"/>
      <c r="G180" s="17" t="n"/>
      <c r="H180" s="16" t="n"/>
      <c r="I180" s="17" t="n"/>
      <c r="J180" s="20" t="n"/>
      <c r="K180" s="16" t="n"/>
      <c r="L180" s="16" t="n"/>
      <c r="M180" s="16" t="n"/>
      <c r="N180" s="16" t="n"/>
      <c r="O180" s="16" t="n"/>
      <c r="P180" s="16" t="n"/>
      <c r="Q180" s="16" t="n"/>
      <c r="R180" s="16" t="n"/>
      <c r="S180" s="16" t="n"/>
      <c r="T180" s="16" t="n"/>
      <c r="U180" s="16" t="n"/>
      <c r="V180" s="16" t="n"/>
      <c r="W180" s="16" t="n"/>
      <c r="X180" s="16" t="n"/>
      <c r="Y180" s="16" t="n"/>
      <c r="Z180" s="16" t="n"/>
      <c r="AA180" s="16" t="n"/>
      <c r="AB180" s="16" t="n"/>
      <c r="AC180" s="16" t="n"/>
      <c r="AD180" s="16" t="n"/>
      <c r="AE180" s="16" t="n"/>
    </row>
    <row customHeight="1" ht="15.75" r="181">
      <c r="A181" s="13" t="n">
        <v>44941</v>
      </c>
      <c r="B181" s="14" t="inlineStr">
        <is>
          <t>張晉熙</t>
        </is>
      </c>
      <c r="C181" s="15" t="inlineStr">
        <is>
          <t>1d</t>
        </is>
      </c>
      <c r="D181" s="16" t="n"/>
      <c r="E181" s="17" t="n"/>
      <c r="F181" s="17" t="n"/>
      <c r="G181" s="17" t="n"/>
      <c r="H181" s="16" t="n"/>
      <c r="I181" s="17" t="n"/>
      <c r="J181" s="20" t="n"/>
      <c r="K181" s="16" t="n"/>
      <c r="L181" s="16" t="n"/>
      <c r="M181" s="16" t="n"/>
      <c r="N181" s="16" t="n"/>
      <c r="O181" s="16" t="n"/>
      <c r="P181" s="16" t="n"/>
      <c r="Q181" s="16" t="n"/>
      <c r="R181" s="16" t="n"/>
      <c r="S181" s="16" t="n"/>
      <c r="T181" s="16" t="n"/>
      <c r="U181" s="16" t="n"/>
      <c r="V181" s="16" t="n"/>
      <c r="W181" s="16" t="n"/>
      <c r="X181" s="16" t="n"/>
      <c r="Y181" s="16" t="n"/>
      <c r="Z181" s="16" t="n"/>
      <c r="AA181" s="16" t="n"/>
      <c r="AB181" s="16" t="n"/>
      <c r="AC181" s="16" t="n"/>
      <c r="AD181" s="16" t="n"/>
      <c r="AE181" s="16" t="n"/>
    </row>
    <row customHeight="1" ht="15.75" r="182">
      <c r="A182" s="13" t="n">
        <v>44941</v>
      </c>
      <c r="B182" s="14" t="inlineStr">
        <is>
          <t>張鎬庭</t>
        </is>
      </c>
      <c r="C182" s="15" t="inlineStr">
        <is>
          <t>1d</t>
        </is>
      </c>
      <c r="D182" s="16" t="n"/>
      <c r="E182" s="17" t="n"/>
      <c r="F182" s="17" t="n"/>
      <c r="G182" s="17" t="n"/>
      <c r="H182" s="16" t="n"/>
      <c r="I182" s="17" t="n"/>
      <c r="J182" s="20" t="n"/>
      <c r="K182" s="16" t="n"/>
      <c r="L182" s="16" t="n"/>
      <c r="M182" s="16" t="n"/>
      <c r="N182" s="16" t="n"/>
      <c r="O182" s="16" t="n"/>
      <c r="P182" s="16" t="n"/>
      <c r="Q182" s="16" t="n"/>
      <c r="R182" s="16" t="n"/>
      <c r="S182" s="16" t="n"/>
      <c r="T182" s="16" t="n"/>
      <c r="U182" s="16" t="n"/>
      <c r="V182" s="16" t="n"/>
      <c r="W182" s="16" t="n"/>
      <c r="X182" s="16" t="n"/>
      <c r="Y182" s="16" t="n"/>
      <c r="Z182" s="16" t="n"/>
      <c r="AA182" s="16" t="n"/>
      <c r="AB182" s="16" t="n"/>
      <c r="AC182" s="16" t="n"/>
      <c r="AD182" s="16" t="n"/>
      <c r="AE182" s="16" t="n"/>
    </row>
    <row customHeight="1" ht="15.75" r="183">
      <c r="A183" s="13" t="n">
        <v>44941</v>
      </c>
      <c r="B183" s="14" t="inlineStr">
        <is>
          <t>馮榮安</t>
        </is>
      </c>
      <c r="C183" s="15" t="inlineStr">
        <is>
          <t>1d</t>
        </is>
      </c>
      <c r="D183" s="16" t="n"/>
      <c r="E183" s="17" t="n"/>
      <c r="F183" s="17" t="n"/>
      <c r="G183" s="17" t="n"/>
      <c r="H183" s="16" t="n"/>
      <c r="I183" s="17" t="n"/>
      <c r="J183" s="20" t="n"/>
      <c r="K183" s="16" t="n"/>
      <c r="L183" s="16" t="n"/>
      <c r="M183" s="16" t="n"/>
      <c r="N183" s="16" t="n"/>
      <c r="O183" s="16" t="n"/>
      <c r="P183" s="16" t="n"/>
      <c r="Q183" s="16" t="n"/>
      <c r="R183" s="16" t="n"/>
      <c r="S183" s="16" t="n"/>
      <c r="T183" s="16" t="n"/>
      <c r="U183" s="16" t="n"/>
      <c r="V183" s="16" t="n"/>
      <c r="W183" s="16" t="n"/>
      <c r="X183" s="16" t="n"/>
      <c r="Y183" s="16" t="n"/>
      <c r="Z183" s="16" t="n"/>
      <c r="AA183" s="16" t="n"/>
      <c r="AB183" s="16" t="n"/>
      <c r="AC183" s="16" t="n"/>
      <c r="AD183" s="16" t="n"/>
      <c r="AE183" s="16" t="n"/>
    </row>
    <row customHeight="1" ht="15.75" r="184">
      <c r="A184" s="13" t="n">
        <v>44941</v>
      </c>
      <c r="B184" s="14" t="inlineStr">
        <is>
          <t>楊翹禧</t>
        </is>
      </c>
      <c r="C184" s="15" t="inlineStr">
        <is>
          <t>1d</t>
        </is>
      </c>
      <c r="D184" s="11" t="n"/>
      <c r="E184" s="17" t="n"/>
      <c r="F184" s="17" t="n"/>
      <c r="G184" s="17" t="n"/>
      <c r="H184" s="16" t="n"/>
      <c r="I184" s="17" t="n"/>
      <c r="J184" s="20" t="n"/>
      <c r="K184" s="16" t="n"/>
      <c r="L184" s="16" t="n"/>
      <c r="M184" s="16" t="n"/>
      <c r="N184" s="16" t="n"/>
      <c r="O184" s="16" t="n"/>
      <c r="P184" s="16" t="n"/>
      <c r="Q184" s="16" t="n"/>
      <c r="R184" s="16" t="n"/>
      <c r="S184" s="16" t="n"/>
      <c r="T184" s="16" t="n"/>
      <c r="U184" s="16" t="n"/>
      <c r="V184" s="16" t="n"/>
      <c r="W184" s="16" t="n"/>
      <c r="X184" s="16" t="n"/>
      <c r="Y184" s="16" t="n"/>
      <c r="Z184" s="16" t="n"/>
      <c r="AA184" s="16" t="n"/>
      <c r="AB184" s="16" t="n"/>
      <c r="AC184" s="16" t="n"/>
      <c r="AD184" s="16" t="n"/>
      <c r="AE184" s="16" t="n"/>
    </row>
    <row customHeight="1" ht="15.75" r="185">
      <c r="A185" s="13" t="n">
        <v>44941</v>
      </c>
      <c r="B185" s="14" t="inlineStr">
        <is>
          <t>潘思辰</t>
        </is>
      </c>
      <c r="C185" s="15" t="inlineStr">
        <is>
          <t>1d</t>
        </is>
      </c>
      <c r="D185" s="11" t="n"/>
      <c r="E185" s="17" t="n"/>
      <c r="F185" s="17" t="n"/>
      <c r="G185" s="17" t="n"/>
      <c r="H185" s="16" t="n"/>
      <c r="I185" s="17" t="n"/>
      <c r="J185" s="20" t="n"/>
      <c r="K185" s="16" t="n"/>
      <c r="L185" s="16" t="n"/>
      <c r="M185" s="16" t="n"/>
      <c r="N185" s="16" t="n"/>
      <c r="O185" s="16" t="n"/>
      <c r="P185" s="16" t="n"/>
      <c r="Q185" s="16" t="n"/>
      <c r="R185" s="16" t="n"/>
      <c r="S185" s="16" t="n"/>
      <c r="T185" s="16" t="n"/>
      <c r="U185" s="16" t="n"/>
      <c r="V185" s="16" t="n"/>
      <c r="W185" s="16" t="n"/>
      <c r="X185" s="16" t="n"/>
      <c r="Y185" s="16" t="n"/>
      <c r="Z185" s="16" t="n"/>
      <c r="AA185" s="16" t="n"/>
      <c r="AB185" s="16" t="n"/>
      <c r="AC185" s="16" t="n"/>
      <c r="AD185" s="16" t="n"/>
      <c r="AE185" s="16" t="n"/>
    </row>
    <row customHeight="1" ht="15.75" r="186">
      <c r="A186" s="13" t="n">
        <v>44941</v>
      </c>
      <c r="B186" s="14" t="inlineStr">
        <is>
          <t>黎昭賢</t>
        </is>
      </c>
      <c r="C186" s="15" t="inlineStr">
        <is>
          <t>1d</t>
        </is>
      </c>
      <c r="D186" s="16" t="n"/>
      <c r="E186" s="17" t="n"/>
      <c r="F186" s="17" t="n"/>
      <c r="G186" s="17" t="n"/>
      <c r="H186" s="16" t="n"/>
      <c r="I186" s="17" t="n"/>
      <c r="J186" s="20" t="n"/>
      <c r="K186" s="16" t="n"/>
      <c r="L186" s="16" t="n"/>
      <c r="M186" s="16" t="n"/>
      <c r="N186" s="16" t="n"/>
      <c r="O186" s="16" t="n"/>
      <c r="P186" s="16" t="n"/>
      <c r="Q186" s="16" t="n"/>
      <c r="R186" s="16" t="n"/>
      <c r="S186" s="16" t="n"/>
      <c r="T186" s="16" t="n"/>
      <c r="U186" s="16" t="n"/>
      <c r="V186" s="16" t="n"/>
      <c r="W186" s="16" t="n"/>
      <c r="X186" s="16" t="n"/>
      <c r="Y186" s="16" t="n"/>
      <c r="Z186" s="16" t="n"/>
      <c r="AA186" s="16" t="n"/>
      <c r="AB186" s="16" t="n"/>
      <c r="AC186" s="16" t="n"/>
      <c r="AD186" s="16" t="n"/>
      <c r="AE186" s="16" t="n"/>
    </row>
    <row customHeight="1" ht="15.75" r="187">
      <c r="A187" s="13" t="n">
        <v>44941</v>
      </c>
      <c r="B187" s="14" t="inlineStr">
        <is>
          <t>霍加淳</t>
        </is>
      </c>
      <c r="C187" s="15" t="inlineStr">
        <is>
          <t>1d</t>
        </is>
      </c>
      <c r="D187" s="16" t="n"/>
      <c r="E187" s="17" t="n"/>
      <c r="F187" s="17" t="n"/>
      <c r="G187" s="17" t="n"/>
      <c r="H187" s="16" t="n"/>
      <c r="I187" s="17" t="n"/>
      <c r="J187" s="20" t="n"/>
      <c r="K187" s="16" t="n"/>
      <c r="L187" s="16" t="n"/>
      <c r="M187" s="16" t="n"/>
      <c r="N187" s="16" t="n"/>
      <c r="O187" s="16" t="n"/>
      <c r="P187" s="16" t="n"/>
      <c r="Q187" s="16" t="n"/>
      <c r="R187" s="16" t="n"/>
      <c r="S187" s="16" t="n"/>
      <c r="T187" s="16" t="n"/>
      <c r="U187" s="16" t="n"/>
      <c r="V187" s="16" t="n"/>
      <c r="W187" s="16" t="n"/>
      <c r="X187" s="16" t="n"/>
      <c r="Y187" s="16" t="n"/>
      <c r="Z187" s="16" t="n"/>
      <c r="AA187" s="16" t="n"/>
      <c r="AB187" s="16" t="n"/>
      <c r="AC187" s="16" t="n"/>
      <c r="AD187" s="16" t="n"/>
      <c r="AE187" s="16" t="n"/>
    </row>
    <row customHeight="1" ht="15.75" r="188">
      <c r="A188" s="13" t="n">
        <v>44941</v>
      </c>
      <c r="B188" s="14" t="inlineStr">
        <is>
          <t>鍾家偉</t>
        </is>
      </c>
      <c r="C188" s="15" t="inlineStr">
        <is>
          <t>1d</t>
        </is>
      </c>
      <c r="D188" s="16" t="n"/>
      <c r="E188" s="17" t="n"/>
      <c r="F188" s="17" t="n"/>
      <c r="G188" s="17" t="n"/>
      <c r="H188" s="16" t="n"/>
      <c r="I188" s="17" t="n"/>
      <c r="J188" s="20" t="n"/>
      <c r="K188" s="16" t="n"/>
      <c r="L188" s="16" t="n"/>
      <c r="M188" s="16" t="n"/>
      <c r="N188" s="16" t="n"/>
      <c r="O188" s="16" t="n"/>
      <c r="P188" s="16" t="n"/>
      <c r="Q188" s="16" t="n"/>
      <c r="R188" s="16" t="n"/>
      <c r="S188" s="16" t="n"/>
      <c r="T188" s="16" t="n"/>
      <c r="U188" s="16" t="n"/>
      <c r="V188" s="16" t="n"/>
      <c r="W188" s="16" t="n"/>
      <c r="X188" s="16" t="n"/>
      <c r="Y188" s="16" t="n"/>
      <c r="Z188" s="16" t="n"/>
      <c r="AA188" s="16" t="n"/>
      <c r="AB188" s="16" t="n"/>
      <c r="AC188" s="16" t="n"/>
      <c r="AD188" s="16" t="n"/>
      <c r="AE188" s="16" t="n"/>
    </row>
    <row customHeight="1" ht="15.75" r="189">
      <c r="A189" s="13" t="n">
        <v>44941</v>
      </c>
      <c r="B189" s="14" t="inlineStr">
        <is>
          <t>譚順勤</t>
        </is>
      </c>
      <c r="C189" s="15" t="inlineStr">
        <is>
          <t>1d</t>
        </is>
      </c>
      <c r="D189" s="16" t="n"/>
      <c r="E189" s="17" t="n"/>
      <c r="F189" s="17" t="n"/>
      <c r="G189" s="17" t="n"/>
      <c r="H189" s="16" t="n"/>
      <c r="I189" s="17" t="n"/>
      <c r="J189" s="20" t="n"/>
      <c r="K189" s="16" t="n"/>
      <c r="L189" s="16" t="n"/>
      <c r="M189" s="16" t="n"/>
      <c r="N189" s="16" t="n"/>
      <c r="O189" s="16" t="n"/>
      <c r="P189" s="16" t="n"/>
      <c r="Q189" s="16" t="n"/>
      <c r="R189" s="16" t="n"/>
      <c r="S189" s="16" t="n"/>
      <c r="T189" s="16" t="n"/>
      <c r="U189" s="16" t="n"/>
      <c r="V189" s="16" t="n"/>
      <c r="W189" s="16" t="n"/>
      <c r="X189" s="16" t="n"/>
      <c r="Y189" s="16" t="n"/>
      <c r="Z189" s="16" t="n"/>
      <c r="AA189" s="16" t="n"/>
      <c r="AB189" s="16" t="n"/>
      <c r="AC189" s="16" t="n"/>
      <c r="AD189" s="16" t="n"/>
      <c r="AE189" s="16" t="n"/>
    </row>
    <row customHeight="1" ht="15.75" r="190">
      <c r="A190" s="13" t="n">
        <v>45144</v>
      </c>
      <c r="B190" s="14" t="inlineStr">
        <is>
          <t>何偉鵬</t>
        </is>
      </c>
      <c r="C190" s="15" t="inlineStr">
        <is>
          <t>4d</t>
        </is>
      </c>
      <c r="D190" s="16" t="n"/>
      <c r="E190" s="17" t="n"/>
      <c r="F190" s="17" t="n"/>
      <c r="G190" s="17" t="n"/>
      <c r="H190" s="16" t="n"/>
      <c r="I190" s="17" t="n"/>
      <c r="J190" s="20" t="n"/>
      <c r="K190" s="16" t="n"/>
      <c r="L190" s="16" t="n"/>
      <c r="M190" s="16" t="n"/>
      <c r="N190" s="16" t="n"/>
      <c r="O190" s="16" t="n"/>
      <c r="P190" s="16" t="n"/>
      <c r="Q190" s="16" t="n"/>
      <c r="R190" s="16" t="n"/>
      <c r="S190" s="16" t="n"/>
      <c r="T190" s="16" t="n"/>
      <c r="U190" s="16" t="n"/>
      <c r="V190" s="16" t="n"/>
      <c r="W190" s="16" t="n"/>
      <c r="X190" s="16" t="n"/>
      <c r="Y190" s="16" t="n"/>
      <c r="Z190" s="16" t="n"/>
      <c r="AA190" s="16" t="n"/>
      <c r="AB190" s="16" t="n"/>
      <c r="AC190" s="16" t="n"/>
      <c r="AD190" s="16" t="n"/>
      <c r="AE190" s="16" t="n"/>
    </row>
    <row customHeight="1" ht="15.75" r="191">
      <c r="A191" s="13" t="n">
        <v>45144</v>
      </c>
      <c r="B191" s="14" t="inlineStr">
        <is>
          <t>李頌天</t>
        </is>
      </c>
      <c r="C191" s="15" t="inlineStr">
        <is>
          <t>4d</t>
        </is>
      </c>
      <c r="D191" s="16" t="n"/>
      <c r="E191" s="17" t="n"/>
      <c r="F191" s="17" t="n"/>
      <c r="G191" s="17" t="n"/>
      <c r="H191" s="16" t="n"/>
      <c r="I191" s="17" t="n"/>
      <c r="J191" s="20" t="n"/>
      <c r="K191" s="16" t="n"/>
      <c r="L191" s="16" t="n"/>
      <c r="M191" s="16" t="n"/>
      <c r="N191" s="16" t="n"/>
      <c r="O191" s="16" t="n"/>
      <c r="P191" s="16" t="n"/>
      <c r="Q191" s="16" t="n"/>
      <c r="R191" s="16" t="n"/>
      <c r="S191" s="16" t="n"/>
      <c r="T191" s="16" t="n"/>
      <c r="U191" s="16" t="n"/>
      <c r="V191" s="16" t="n"/>
      <c r="W191" s="16" t="n"/>
      <c r="X191" s="16" t="n"/>
      <c r="Y191" s="16" t="n"/>
      <c r="Z191" s="16" t="n"/>
      <c r="AA191" s="16" t="n"/>
      <c r="AB191" s="16" t="n"/>
      <c r="AC191" s="16" t="n"/>
      <c r="AD191" s="16" t="n"/>
      <c r="AE191" s="16" t="n"/>
    </row>
    <row customHeight="1" ht="15.75" r="192">
      <c r="A192" s="13" t="n">
        <v>45144</v>
      </c>
      <c r="B192" s="14" t="inlineStr">
        <is>
          <t>周昇樂</t>
        </is>
      </c>
      <c r="C192" s="15" t="inlineStr">
        <is>
          <t>4d</t>
        </is>
      </c>
      <c r="D192" s="16" t="n"/>
      <c r="E192" s="17" t="n"/>
      <c r="F192" s="17" t="n"/>
      <c r="G192" s="17" t="n"/>
      <c r="H192" s="16" t="n"/>
      <c r="I192" s="17" t="n"/>
      <c r="J192" s="20" t="n"/>
      <c r="K192" s="16" t="n"/>
      <c r="L192" s="16" t="n"/>
      <c r="M192" s="16" t="n"/>
      <c r="N192" s="16" t="n"/>
      <c r="O192" s="16" t="n"/>
      <c r="P192" s="16" t="n"/>
      <c r="Q192" s="16" t="n"/>
      <c r="R192" s="16" t="n"/>
      <c r="S192" s="16" t="n"/>
      <c r="T192" s="16" t="n"/>
      <c r="U192" s="16" t="n"/>
      <c r="V192" s="16" t="n"/>
      <c r="W192" s="16" t="n"/>
      <c r="X192" s="16" t="n"/>
      <c r="Y192" s="16" t="n"/>
      <c r="Z192" s="16" t="n"/>
      <c r="AA192" s="16" t="n"/>
      <c r="AB192" s="16" t="n"/>
      <c r="AC192" s="16" t="n"/>
      <c r="AD192" s="16" t="n"/>
      <c r="AE192" s="16" t="n"/>
    </row>
    <row customHeight="1" ht="15.75" r="193">
      <c r="A193" s="13" t="n">
        <v>45144</v>
      </c>
      <c r="B193" s="14" t="inlineStr">
        <is>
          <t>林子源</t>
        </is>
      </c>
      <c r="C193" s="15" t="inlineStr">
        <is>
          <t>4d</t>
        </is>
      </c>
      <c r="D193" s="16" t="n"/>
      <c r="E193" s="17" t="n"/>
      <c r="F193" s="17" t="n"/>
      <c r="G193" s="17" t="n"/>
      <c r="H193" s="16" t="n"/>
      <c r="I193" s="17" t="n"/>
      <c r="J193" s="20" t="n"/>
      <c r="K193" s="16" t="n"/>
      <c r="L193" s="16" t="n"/>
      <c r="M193" s="16" t="n"/>
      <c r="N193" s="16" t="n"/>
      <c r="O193" s="16" t="n"/>
      <c r="P193" s="16" t="n"/>
      <c r="Q193" s="16" t="n"/>
      <c r="R193" s="16" t="n"/>
      <c r="S193" s="16" t="n"/>
      <c r="T193" s="16" t="n"/>
      <c r="U193" s="16" t="n"/>
      <c r="V193" s="16" t="n"/>
      <c r="W193" s="16" t="n"/>
      <c r="X193" s="16" t="n"/>
      <c r="Y193" s="16" t="n"/>
      <c r="Z193" s="16" t="n"/>
      <c r="AA193" s="16" t="n"/>
      <c r="AB193" s="16" t="n"/>
      <c r="AC193" s="16" t="n"/>
      <c r="AD193" s="16" t="n"/>
      <c r="AE193" s="16" t="n"/>
    </row>
    <row customHeight="1" ht="15.75" r="194">
      <c r="A194" s="13" t="n">
        <v>45144</v>
      </c>
      <c r="B194" s="14" t="inlineStr">
        <is>
          <t>林裕李</t>
        </is>
      </c>
      <c r="C194" s="15" t="inlineStr">
        <is>
          <t>4d</t>
        </is>
      </c>
      <c r="D194" s="16" t="n"/>
      <c r="E194" s="17" t="n"/>
      <c r="F194" s="17" t="n"/>
      <c r="G194" s="17" t="n"/>
      <c r="H194" s="16" t="n"/>
      <c r="I194" s="17" t="n"/>
      <c r="J194" s="20" t="n"/>
      <c r="K194" s="16" t="n"/>
      <c r="L194" s="16" t="n"/>
      <c r="M194" s="16" t="n"/>
      <c r="N194" s="16" t="n"/>
      <c r="O194" s="16" t="n"/>
      <c r="P194" s="16" t="n"/>
      <c r="Q194" s="16" t="n"/>
      <c r="R194" s="16" t="n"/>
      <c r="S194" s="16" t="n"/>
      <c r="T194" s="16" t="n"/>
      <c r="U194" s="16" t="n"/>
      <c r="V194" s="16" t="n"/>
      <c r="W194" s="16" t="n"/>
      <c r="X194" s="16" t="n"/>
      <c r="Y194" s="16" t="n"/>
      <c r="Z194" s="16" t="n"/>
      <c r="AA194" s="16" t="n"/>
      <c r="AB194" s="16" t="n"/>
      <c r="AC194" s="16" t="n"/>
      <c r="AD194" s="16" t="n"/>
      <c r="AE194" s="16" t="n"/>
    </row>
    <row customHeight="1" ht="15.75" r="195">
      <c r="A195" s="13" t="n">
        <v>45144</v>
      </c>
      <c r="B195" s="14" t="inlineStr">
        <is>
          <t>高文軒</t>
        </is>
      </c>
      <c r="C195" s="15" t="inlineStr">
        <is>
          <t>4d</t>
        </is>
      </c>
      <c r="D195" s="16" t="n"/>
      <c r="E195" s="17" t="n"/>
      <c r="F195" s="17" t="n"/>
      <c r="G195" s="17" t="n"/>
      <c r="H195" s="16" t="n"/>
      <c r="I195" s="17" t="n"/>
      <c r="J195" s="20" t="n"/>
      <c r="K195" s="16" t="n"/>
      <c r="L195" s="16" t="n"/>
      <c r="M195" s="16" t="n"/>
      <c r="N195" s="16" t="n"/>
      <c r="O195" s="16" t="n"/>
      <c r="P195" s="16" t="n"/>
      <c r="Q195" s="16" t="n"/>
      <c r="R195" s="16" t="n"/>
      <c r="S195" s="16" t="n"/>
      <c r="T195" s="16" t="n"/>
      <c r="U195" s="16" t="n"/>
      <c r="V195" s="16" t="n"/>
      <c r="W195" s="16" t="n"/>
      <c r="X195" s="16" t="n"/>
      <c r="Y195" s="16" t="n"/>
      <c r="Z195" s="16" t="n"/>
      <c r="AA195" s="16" t="n"/>
      <c r="AB195" s="16" t="n"/>
      <c r="AC195" s="16" t="n"/>
      <c r="AD195" s="16" t="n"/>
      <c r="AE195" s="16" t="n"/>
    </row>
    <row customHeight="1" ht="15.75" r="196">
      <c r="A196" s="13" t="n">
        <v>45144</v>
      </c>
      <c r="B196" s="14" t="inlineStr">
        <is>
          <t>梁旻軒</t>
        </is>
      </c>
      <c r="C196" s="15" t="inlineStr">
        <is>
          <t>4d</t>
        </is>
      </c>
      <c r="D196" s="16" t="n"/>
      <c r="E196" s="17" t="n"/>
      <c r="F196" s="17" t="n"/>
      <c r="G196" s="17" t="n"/>
      <c r="H196" s="16" t="n"/>
      <c r="I196" s="17" t="n"/>
      <c r="J196" s="20" t="n"/>
      <c r="K196" s="16" t="n"/>
      <c r="L196" s="16" t="n"/>
      <c r="M196" s="16" t="n"/>
      <c r="N196" s="16" t="n"/>
      <c r="O196" s="16" t="n"/>
      <c r="P196" s="16" t="n"/>
      <c r="Q196" s="16" t="n"/>
      <c r="R196" s="16" t="n"/>
      <c r="S196" s="16" t="n"/>
      <c r="T196" s="16" t="n"/>
      <c r="U196" s="16" t="n"/>
      <c r="V196" s="16" t="n"/>
      <c r="W196" s="16" t="n"/>
      <c r="X196" s="16" t="n"/>
      <c r="Y196" s="16" t="n"/>
      <c r="Z196" s="16" t="n"/>
      <c r="AA196" s="16" t="n"/>
      <c r="AB196" s="16" t="n"/>
      <c r="AC196" s="16" t="n"/>
      <c r="AD196" s="16" t="n"/>
      <c r="AE196" s="16" t="n"/>
    </row>
    <row customHeight="1" ht="15.75" r="197">
      <c r="A197" s="13" t="n">
        <v>45144</v>
      </c>
      <c r="B197" s="14" t="inlineStr">
        <is>
          <t>甄浩智</t>
        </is>
      </c>
      <c r="C197" s="15" t="inlineStr">
        <is>
          <t>4d</t>
        </is>
      </c>
      <c r="D197" s="16" t="n"/>
      <c r="E197" s="17" t="n"/>
      <c r="F197" s="17" t="n"/>
      <c r="G197" s="17" t="n"/>
      <c r="H197" s="16" t="n"/>
      <c r="I197" s="17" t="n"/>
      <c r="J197" s="20" t="n"/>
      <c r="K197" s="16" t="n"/>
      <c r="L197" s="16" t="n"/>
      <c r="M197" s="16" t="n"/>
      <c r="N197" s="16" t="n"/>
      <c r="O197" s="16" t="n"/>
      <c r="P197" s="16" t="n"/>
      <c r="Q197" s="16" t="n"/>
      <c r="R197" s="16" t="n"/>
      <c r="S197" s="16" t="n"/>
      <c r="T197" s="16" t="n"/>
      <c r="U197" s="16" t="n"/>
      <c r="V197" s="16" t="n"/>
      <c r="W197" s="16" t="n"/>
      <c r="X197" s="16" t="n"/>
      <c r="Y197" s="16" t="n"/>
      <c r="Z197" s="16" t="n"/>
      <c r="AA197" s="16" t="n"/>
      <c r="AB197" s="16" t="n"/>
      <c r="AC197" s="16" t="n"/>
      <c r="AD197" s="16" t="n"/>
      <c r="AE197" s="16" t="n"/>
    </row>
    <row customHeight="1" ht="15.75" r="198">
      <c r="A198" s="13" t="n">
        <v>45151</v>
      </c>
      <c r="B198" s="14" t="inlineStr">
        <is>
          <t>王棟</t>
        </is>
      </c>
      <c r="C198" s="15" t="inlineStr">
        <is>
          <t>1d</t>
        </is>
      </c>
      <c r="D198" s="16" t="n"/>
      <c r="E198" s="17" t="n"/>
      <c r="F198" s="17" t="n"/>
      <c r="G198" s="17" t="n"/>
      <c r="H198" s="16" t="n"/>
      <c r="I198" s="17" t="n"/>
      <c r="J198" s="20" t="n"/>
      <c r="K198" s="16" t="n"/>
      <c r="L198" s="16" t="n"/>
      <c r="M198" s="16" t="n"/>
      <c r="N198" s="16" t="n"/>
      <c r="O198" s="16" t="n"/>
      <c r="P198" s="16" t="n"/>
      <c r="Q198" s="16" t="n"/>
      <c r="R198" s="16" t="n"/>
      <c r="S198" s="16" t="n"/>
      <c r="T198" s="16" t="n"/>
      <c r="U198" s="16" t="n"/>
      <c r="V198" s="16" t="n"/>
      <c r="W198" s="16" t="n"/>
      <c r="X198" s="16" t="n"/>
      <c r="Y198" s="16" t="n"/>
      <c r="Z198" s="16" t="n"/>
      <c r="AA198" s="16" t="n"/>
      <c r="AB198" s="16" t="n"/>
      <c r="AC198" s="16" t="n"/>
      <c r="AD198" s="16" t="n"/>
      <c r="AE198" s="16" t="n"/>
    </row>
    <row customHeight="1" ht="15.75" r="199">
      <c r="A199" s="13" t="n">
        <v>45151</v>
      </c>
      <c r="B199" s="14" t="inlineStr">
        <is>
          <t>李梓宏</t>
        </is>
      </c>
      <c r="C199" s="15" t="inlineStr">
        <is>
          <t>1d</t>
        </is>
      </c>
      <c r="D199" s="16" t="n"/>
      <c r="E199" s="17" t="n"/>
      <c r="F199" s="17" t="n"/>
      <c r="G199" s="17" t="n"/>
      <c r="H199" s="16" t="n"/>
      <c r="I199" s="17" t="n"/>
      <c r="J199" s="20" t="n"/>
      <c r="K199" s="16" t="n"/>
      <c r="L199" s="16" t="n"/>
      <c r="M199" s="16" t="n"/>
      <c r="N199" s="16" t="n"/>
      <c r="O199" s="16" t="n"/>
      <c r="P199" s="16" t="n"/>
      <c r="Q199" s="16" t="n"/>
      <c r="R199" s="16" t="n"/>
      <c r="S199" s="16" t="n"/>
      <c r="T199" s="16" t="n"/>
      <c r="U199" s="16" t="n"/>
      <c r="V199" s="16" t="n"/>
      <c r="W199" s="16" t="n"/>
      <c r="X199" s="16" t="n"/>
      <c r="Y199" s="16" t="n"/>
      <c r="Z199" s="16" t="n"/>
      <c r="AA199" s="16" t="n"/>
      <c r="AB199" s="16" t="n"/>
      <c r="AC199" s="16" t="n"/>
      <c r="AD199" s="16" t="n"/>
      <c r="AE199" s="16" t="n"/>
    </row>
    <row customHeight="1" ht="15.75" r="200">
      <c r="A200" s="13" t="n">
        <v>45151</v>
      </c>
      <c r="B200" s="14" t="inlineStr">
        <is>
          <t>姜圓</t>
        </is>
      </c>
      <c r="C200" s="15" t="inlineStr">
        <is>
          <t>1d</t>
        </is>
      </c>
      <c r="D200" s="16" t="n"/>
      <c r="E200" s="17" t="n"/>
      <c r="F200" s="17" t="n"/>
      <c r="G200" s="17" t="n"/>
      <c r="H200" s="16" t="n"/>
      <c r="I200" s="17" t="n"/>
      <c r="J200" s="20" t="n"/>
      <c r="K200" s="16" t="n"/>
      <c r="L200" s="16" t="n"/>
      <c r="M200" s="16" t="n"/>
      <c r="N200" s="16" t="n"/>
      <c r="O200" s="16" t="n"/>
      <c r="P200" s="16" t="n"/>
      <c r="Q200" s="16" t="n"/>
      <c r="R200" s="16" t="n"/>
      <c r="S200" s="16" t="n"/>
      <c r="T200" s="16" t="n"/>
      <c r="U200" s="16" t="n"/>
      <c r="V200" s="16" t="n"/>
      <c r="W200" s="16" t="n"/>
      <c r="X200" s="16" t="n"/>
      <c r="Y200" s="16" t="n"/>
      <c r="Z200" s="16" t="n"/>
      <c r="AA200" s="16" t="n"/>
      <c r="AB200" s="16" t="n"/>
      <c r="AC200" s="16" t="n"/>
      <c r="AD200" s="16" t="n"/>
      <c r="AE200" s="16" t="n"/>
    </row>
    <row customHeight="1" ht="15.75" r="201">
      <c r="A201" s="13" t="n">
        <v>45151</v>
      </c>
      <c r="B201" s="14" t="inlineStr">
        <is>
          <t>袁冠良</t>
        </is>
      </c>
      <c r="C201" s="15" t="inlineStr">
        <is>
          <t>1d</t>
        </is>
      </c>
      <c r="D201" s="16" t="n"/>
      <c r="E201" s="17" t="n"/>
      <c r="F201" s="17" t="n"/>
      <c r="G201" s="17" t="n"/>
      <c r="H201" s="16" t="n"/>
      <c r="I201" s="17" t="n"/>
      <c r="J201" s="20" t="n"/>
      <c r="K201" s="16" t="n"/>
      <c r="L201" s="16" t="n"/>
      <c r="M201" s="16" t="n"/>
      <c r="N201" s="16" t="n"/>
      <c r="O201" s="16" t="n"/>
      <c r="P201" s="16" t="n"/>
      <c r="Q201" s="16" t="n"/>
      <c r="R201" s="16" t="n"/>
      <c r="S201" s="16" t="n"/>
      <c r="T201" s="16" t="n"/>
      <c r="U201" s="16" t="n"/>
      <c r="V201" s="16" t="n"/>
      <c r="W201" s="16" t="n"/>
      <c r="X201" s="16" t="n"/>
      <c r="Y201" s="16" t="n"/>
      <c r="Z201" s="16" t="n"/>
      <c r="AA201" s="16" t="n"/>
      <c r="AB201" s="16" t="n"/>
      <c r="AC201" s="16" t="n"/>
      <c r="AD201" s="16" t="n"/>
      <c r="AE201" s="16" t="n"/>
    </row>
    <row customHeight="1" ht="15.75" r="202">
      <c r="A202" s="13" t="n">
        <v>45151</v>
      </c>
      <c r="B202" s="14" t="inlineStr">
        <is>
          <t>張心賢</t>
        </is>
      </c>
      <c r="C202" s="15" t="inlineStr">
        <is>
          <t>1d</t>
        </is>
      </c>
      <c r="D202" s="16" t="n"/>
      <c r="E202" s="17" t="n"/>
      <c r="F202" s="17" t="n"/>
      <c r="G202" s="17" t="n"/>
      <c r="H202" s="16" t="n"/>
      <c r="I202" s="17" t="n"/>
      <c r="J202" s="20" t="n"/>
      <c r="K202" s="16" t="n"/>
      <c r="L202" s="16" t="n"/>
      <c r="M202" s="16" t="n"/>
      <c r="N202" s="16" t="n"/>
      <c r="O202" s="16" t="n"/>
      <c r="P202" s="16" t="n"/>
      <c r="Q202" s="16" t="n"/>
      <c r="R202" s="16" t="n"/>
      <c r="S202" s="16" t="n"/>
      <c r="T202" s="16" t="n"/>
      <c r="U202" s="16" t="n"/>
      <c r="V202" s="16" t="n"/>
      <c r="W202" s="16" t="n"/>
      <c r="X202" s="16" t="n"/>
      <c r="Y202" s="16" t="n"/>
      <c r="Z202" s="16" t="n"/>
      <c r="AA202" s="16" t="n"/>
      <c r="AB202" s="16" t="n"/>
      <c r="AC202" s="16" t="n"/>
      <c r="AD202" s="16" t="n"/>
      <c r="AE202" s="16" t="n"/>
    </row>
    <row customHeight="1" ht="15.75" r="203">
      <c r="A203" s="13" t="n">
        <v>45151</v>
      </c>
      <c r="B203" s="14" t="inlineStr">
        <is>
          <t>張溢滇</t>
        </is>
      </c>
      <c r="C203" s="15" t="inlineStr">
        <is>
          <t>1d</t>
        </is>
      </c>
      <c r="D203" s="16" t="n"/>
      <c r="E203" s="17" t="n"/>
      <c r="F203" s="17" t="n"/>
      <c r="G203" s="17" t="n"/>
      <c r="H203" s="16" t="n"/>
      <c r="I203" s="17" t="n"/>
      <c r="J203" s="20" t="n"/>
      <c r="K203" s="16" t="n"/>
      <c r="L203" s="16" t="n"/>
      <c r="M203" s="16" t="n"/>
      <c r="N203" s="16" t="n"/>
      <c r="O203" s="16" t="n"/>
      <c r="P203" s="16" t="n"/>
      <c r="Q203" s="16" t="n"/>
      <c r="R203" s="16" t="n"/>
      <c r="S203" s="16" t="n"/>
      <c r="T203" s="16" t="n"/>
      <c r="U203" s="16" t="n"/>
      <c r="V203" s="16" t="n"/>
      <c r="W203" s="16" t="n"/>
      <c r="X203" s="16" t="n"/>
      <c r="Y203" s="16" t="n"/>
      <c r="Z203" s="16" t="n"/>
      <c r="AA203" s="16" t="n"/>
      <c r="AB203" s="16" t="n"/>
      <c r="AC203" s="16" t="n"/>
      <c r="AD203" s="16" t="n"/>
      <c r="AE203" s="16" t="n"/>
    </row>
    <row customHeight="1" ht="15.75" r="204">
      <c r="A204" s="13" t="n">
        <v>45151</v>
      </c>
      <c r="B204" s="14" t="inlineStr">
        <is>
          <t>梁斯竣</t>
        </is>
      </c>
      <c r="C204" s="15" t="inlineStr">
        <is>
          <t>1d</t>
        </is>
      </c>
      <c r="D204" s="16" t="n"/>
      <c r="E204" s="17" t="n"/>
      <c r="F204" s="17" t="n"/>
      <c r="G204" s="17" t="n"/>
      <c r="H204" s="16" t="n"/>
      <c r="I204" s="17" t="n"/>
      <c r="J204" s="20" t="n"/>
      <c r="K204" s="16" t="n"/>
      <c r="L204" s="16" t="n"/>
      <c r="M204" s="16" t="n"/>
      <c r="N204" s="16" t="n"/>
      <c r="O204" s="16" t="n"/>
      <c r="P204" s="16" t="n"/>
      <c r="Q204" s="16" t="n"/>
      <c r="R204" s="16" t="n"/>
      <c r="S204" s="16" t="n"/>
      <c r="T204" s="16" t="n"/>
      <c r="U204" s="16" t="n"/>
      <c r="V204" s="16" t="n"/>
      <c r="W204" s="16" t="n"/>
      <c r="X204" s="16" t="n"/>
      <c r="Y204" s="16" t="n"/>
      <c r="Z204" s="16" t="n"/>
      <c r="AA204" s="16" t="n"/>
      <c r="AB204" s="16" t="n"/>
      <c r="AC204" s="16" t="n"/>
      <c r="AD204" s="16" t="n"/>
      <c r="AE204" s="16" t="n"/>
    </row>
    <row customHeight="1" ht="15.75" r="205">
      <c r="A205" s="13" t="n">
        <v>45151</v>
      </c>
      <c r="B205" s="14" t="inlineStr">
        <is>
          <t>郭淳銘</t>
        </is>
      </c>
      <c r="C205" s="15" t="inlineStr">
        <is>
          <t>1d</t>
        </is>
      </c>
      <c r="D205" s="16" t="n"/>
      <c r="E205" s="17" t="n"/>
      <c r="F205" s="17" t="n"/>
      <c r="G205" s="17" t="n"/>
      <c r="H205" s="16" t="n"/>
      <c r="I205" s="17" t="n"/>
      <c r="J205" s="20" t="n"/>
      <c r="K205" s="16" t="n"/>
      <c r="L205" s="16" t="n"/>
      <c r="M205" s="16" t="n"/>
      <c r="N205" s="16" t="n"/>
      <c r="O205" s="16" t="n"/>
      <c r="P205" s="16" t="n"/>
      <c r="Q205" s="16" t="n"/>
      <c r="R205" s="16" t="n"/>
      <c r="S205" s="16" t="n"/>
      <c r="T205" s="16" t="n"/>
      <c r="U205" s="16" t="n"/>
      <c r="V205" s="16" t="n"/>
      <c r="W205" s="16" t="n"/>
      <c r="X205" s="16" t="n"/>
      <c r="Y205" s="16" t="n"/>
      <c r="Z205" s="16" t="n"/>
      <c r="AA205" s="16" t="n"/>
      <c r="AB205" s="16" t="n"/>
      <c r="AC205" s="16" t="n"/>
      <c r="AD205" s="16" t="n"/>
      <c r="AE205" s="16" t="n"/>
    </row>
    <row customHeight="1" ht="15.75" r="206">
      <c r="A206" s="13" t="n">
        <v>45151</v>
      </c>
      <c r="B206" s="14" t="inlineStr">
        <is>
          <t>陳紀光</t>
        </is>
      </c>
      <c r="C206" s="15" t="inlineStr">
        <is>
          <t>1d</t>
        </is>
      </c>
      <c r="D206" s="16" t="n"/>
      <c r="E206" s="17" t="n"/>
      <c r="F206" s="17" t="n"/>
      <c r="G206" s="17" t="n"/>
      <c r="H206" s="16" t="n"/>
      <c r="I206" s="17" t="n"/>
      <c r="J206" s="20" t="n"/>
      <c r="K206" s="16" t="n"/>
      <c r="L206" s="16" t="n"/>
      <c r="M206" s="16" t="n"/>
      <c r="N206" s="16" t="n"/>
      <c r="O206" s="16" t="n"/>
      <c r="P206" s="16" t="n"/>
      <c r="Q206" s="16" t="n"/>
      <c r="R206" s="16" t="n"/>
      <c r="S206" s="16" t="n"/>
      <c r="T206" s="16" t="n"/>
      <c r="U206" s="16" t="n"/>
      <c r="V206" s="16" t="n"/>
      <c r="W206" s="16" t="n"/>
      <c r="X206" s="16" t="n"/>
      <c r="Y206" s="16" t="n"/>
      <c r="Z206" s="16" t="n"/>
      <c r="AA206" s="16" t="n"/>
      <c r="AB206" s="16" t="n"/>
      <c r="AC206" s="16" t="n"/>
      <c r="AD206" s="16" t="n"/>
      <c r="AE206" s="16" t="n"/>
    </row>
    <row customHeight="1" ht="15.75" r="207">
      <c r="A207" s="13" t="n">
        <v>45151</v>
      </c>
      <c r="B207" s="14" t="inlineStr">
        <is>
          <t>陳劍儒</t>
        </is>
      </c>
      <c r="C207" s="15" t="inlineStr">
        <is>
          <t>1d</t>
        </is>
      </c>
      <c r="D207" s="16" t="n"/>
      <c r="E207" s="17" t="n"/>
      <c r="F207" s="17" t="n"/>
      <c r="G207" s="17" t="n"/>
      <c r="H207" s="16" t="n"/>
      <c r="I207" s="17" t="n"/>
      <c r="J207" s="20" t="n"/>
      <c r="K207" s="16" t="n"/>
      <c r="L207" s="16" t="n"/>
      <c r="M207" s="16" t="n"/>
      <c r="N207" s="16" t="n"/>
      <c r="O207" s="16" t="n"/>
      <c r="P207" s="16" t="n"/>
      <c r="Q207" s="16" t="n"/>
      <c r="R207" s="16" t="n"/>
      <c r="S207" s="16" t="n"/>
      <c r="T207" s="16" t="n"/>
      <c r="U207" s="16" t="n"/>
      <c r="V207" s="16" t="n"/>
      <c r="W207" s="16" t="n"/>
      <c r="X207" s="16" t="n"/>
      <c r="Y207" s="16" t="n"/>
      <c r="Z207" s="16" t="n"/>
      <c r="AA207" s="16" t="n"/>
      <c r="AB207" s="16" t="n"/>
      <c r="AC207" s="16" t="n"/>
      <c r="AD207" s="16" t="n"/>
      <c r="AE207" s="16" t="n"/>
    </row>
    <row customHeight="1" ht="15.75" r="208">
      <c r="A208" s="13" t="n">
        <v>45151</v>
      </c>
      <c r="B208" s="14" t="inlineStr">
        <is>
          <t>陳瞻</t>
        </is>
      </c>
      <c r="C208" s="15" t="inlineStr">
        <is>
          <t>1d</t>
        </is>
      </c>
      <c r="D208" s="16" t="n"/>
      <c r="E208" s="17" t="n"/>
      <c r="F208" s="17" t="n"/>
      <c r="G208" s="17" t="n"/>
      <c r="H208" s="16" t="n"/>
      <c r="I208" s="17" t="n"/>
      <c r="J208" s="20" t="n"/>
      <c r="K208" s="16" t="n"/>
      <c r="L208" s="16" t="n"/>
      <c r="M208" s="16" t="n"/>
      <c r="N208" s="16" t="n"/>
      <c r="O208" s="16" t="n"/>
      <c r="P208" s="16" t="n"/>
      <c r="Q208" s="16" t="n"/>
      <c r="R208" s="16" t="n"/>
      <c r="S208" s="16" t="n"/>
      <c r="T208" s="16" t="n"/>
      <c r="U208" s="16" t="n"/>
      <c r="V208" s="16" t="n"/>
      <c r="W208" s="16" t="n"/>
      <c r="X208" s="16" t="n"/>
      <c r="Y208" s="16" t="n"/>
      <c r="Z208" s="16" t="n"/>
      <c r="AA208" s="16" t="n"/>
      <c r="AB208" s="16" t="n"/>
      <c r="AC208" s="16" t="n"/>
      <c r="AD208" s="16" t="n"/>
      <c r="AE208" s="16" t="n"/>
    </row>
    <row customHeight="1" ht="15.75" r="209">
      <c r="A209" s="13" t="n">
        <v>45151</v>
      </c>
      <c r="B209" s="14" t="inlineStr">
        <is>
          <t>陸約謙</t>
        </is>
      </c>
      <c r="C209" s="15" t="inlineStr">
        <is>
          <t>1d</t>
        </is>
      </c>
      <c r="D209" s="16" t="n"/>
      <c r="E209" s="17" t="n"/>
      <c r="F209" s="17" t="n"/>
      <c r="G209" s="17" t="n"/>
      <c r="H209" s="16" t="n"/>
      <c r="I209" s="17" t="n"/>
      <c r="J209" s="20" t="n"/>
      <c r="K209" s="16" t="n"/>
      <c r="L209" s="16" t="n"/>
      <c r="M209" s="16" t="n"/>
      <c r="N209" s="16" t="n"/>
      <c r="O209" s="16" t="n"/>
      <c r="P209" s="16" t="n"/>
      <c r="Q209" s="16" t="n"/>
      <c r="R209" s="16" t="n"/>
      <c r="S209" s="16" t="n"/>
      <c r="T209" s="16" t="n"/>
      <c r="U209" s="16" t="n"/>
      <c r="V209" s="16" t="n"/>
      <c r="W209" s="16" t="n"/>
      <c r="X209" s="16" t="n"/>
      <c r="Y209" s="16" t="n"/>
      <c r="Z209" s="16" t="n"/>
      <c r="AA209" s="16" t="n"/>
      <c r="AB209" s="16" t="n"/>
      <c r="AC209" s="16" t="n"/>
      <c r="AD209" s="16" t="n"/>
      <c r="AE209" s="16" t="n"/>
    </row>
    <row customHeight="1" ht="15.75" r="210">
      <c r="A210" s="13" t="n">
        <v>45151</v>
      </c>
      <c r="B210" s="14" t="inlineStr">
        <is>
          <t>陸舜暘</t>
        </is>
      </c>
      <c r="C210" s="15" t="inlineStr">
        <is>
          <t>1d</t>
        </is>
      </c>
      <c r="D210" s="16" t="n"/>
      <c r="E210" s="17" t="n"/>
      <c r="F210" s="17" t="n"/>
      <c r="G210" s="17" t="n"/>
      <c r="H210" s="16" t="n"/>
      <c r="I210" s="17" t="n"/>
      <c r="J210" s="20" t="n"/>
      <c r="K210" s="16" t="n"/>
      <c r="L210" s="16" t="n"/>
      <c r="M210" s="16" t="n"/>
      <c r="N210" s="16" t="n"/>
      <c r="O210" s="16" t="n"/>
      <c r="P210" s="16" t="n"/>
      <c r="Q210" s="16" t="n"/>
      <c r="R210" s="16" t="n"/>
      <c r="S210" s="16" t="n"/>
      <c r="T210" s="16" t="n"/>
      <c r="U210" s="16" t="n"/>
      <c r="V210" s="16" t="n"/>
      <c r="W210" s="16" t="n"/>
      <c r="X210" s="16" t="n"/>
      <c r="Y210" s="16" t="n"/>
      <c r="Z210" s="16" t="n"/>
      <c r="AA210" s="16" t="n"/>
      <c r="AB210" s="16" t="n"/>
      <c r="AC210" s="16" t="n"/>
      <c r="AD210" s="16" t="n"/>
      <c r="AE210" s="16" t="n"/>
    </row>
    <row customHeight="1" ht="15.75" r="211">
      <c r="A211" s="13" t="n">
        <v>45151</v>
      </c>
      <c r="B211" s="14" t="inlineStr">
        <is>
          <t>馮明軒</t>
        </is>
      </c>
      <c r="C211" s="15" t="inlineStr">
        <is>
          <t>1d</t>
        </is>
      </c>
      <c r="D211" s="16" t="n"/>
      <c r="E211" s="17" t="n"/>
      <c r="F211" s="17" t="n"/>
      <c r="G211" s="17" t="n"/>
      <c r="H211" s="16" t="n"/>
      <c r="I211" s="17" t="n"/>
      <c r="J211" s="20" t="n"/>
      <c r="K211" s="16" t="n"/>
      <c r="L211" s="16" t="n"/>
      <c r="M211" s="16" t="n"/>
      <c r="N211" s="16" t="n"/>
      <c r="O211" s="16" t="n"/>
      <c r="P211" s="16" t="n"/>
      <c r="Q211" s="16" t="n"/>
      <c r="R211" s="16" t="n"/>
      <c r="S211" s="16" t="n"/>
      <c r="T211" s="16" t="n"/>
      <c r="U211" s="16" t="n"/>
      <c r="V211" s="16" t="n"/>
      <c r="W211" s="16" t="n"/>
      <c r="X211" s="16" t="n"/>
      <c r="Y211" s="16" t="n"/>
      <c r="Z211" s="16" t="n"/>
      <c r="AA211" s="16" t="n"/>
      <c r="AB211" s="16" t="n"/>
      <c r="AC211" s="16" t="n"/>
      <c r="AD211" s="16" t="n"/>
      <c r="AE211" s="16" t="n"/>
    </row>
    <row customHeight="1" ht="15.75" r="212">
      <c r="A212" s="13" t="n">
        <v>45151</v>
      </c>
      <c r="B212" s="14" t="inlineStr">
        <is>
          <t>葉子亮</t>
        </is>
      </c>
      <c r="C212" s="15" t="inlineStr">
        <is>
          <t>1d</t>
        </is>
      </c>
      <c r="D212" s="16" t="n"/>
      <c r="E212" s="17" t="n"/>
      <c r="F212" s="17" t="n"/>
      <c r="G212" s="17" t="n"/>
      <c r="H212" s="16" t="n"/>
      <c r="I212" s="17" t="n"/>
      <c r="J212" s="20" t="n"/>
      <c r="K212" s="16" t="n"/>
      <c r="L212" s="16" t="n"/>
      <c r="M212" s="16" t="n"/>
      <c r="N212" s="16" t="n"/>
      <c r="O212" s="16" t="n"/>
      <c r="P212" s="16" t="n"/>
      <c r="Q212" s="16" t="n"/>
      <c r="R212" s="16" t="n"/>
      <c r="S212" s="16" t="n"/>
      <c r="T212" s="16" t="n"/>
      <c r="U212" s="16" t="n"/>
      <c r="V212" s="16" t="n"/>
      <c r="W212" s="16" t="n"/>
      <c r="X212" s="16" t="n"/>
      <c r="Y212" s="16" t="n"/>
      <c r="Z212" s="16" t="n"/>
      <c r="AA212" s="16" t="n"/>
      <c r="AB212" s="16" t="n"/>
      <c r="AC212" s="16" t="n"/>
      <c r="AD212" s="16" t="n"/>
      <c r="AE212" s="16" t="n"/>
    </row>
    <row customHeight="1" ht="15.75" r="213">
      <c r="A213" s="13" t="n">
        <v>45151</v>
      </c>
      <c r="B213" s="14" t="inlineStr">
        <is>
          <t>趙泓權</t>
        </is>
      </c>
      <c r="C213" s="15" t="inlineStr">
        <is>
          <t>1d</t>
        </is>
      </c>
      <c r="D213" s="16" t="n"/>
      <c r="E213" s="17" t="n"/>
      <c r="F213" s="17" t="n"/>
      <c r="G213" s="17" t="n"/>
      <c r="H213" s="16" t="n"/>
      <c r="I213" s="17" t="n"/>
      <c r="J213" s="20" t="n"/>
      <c r="K213" s="16" t="n"/>
      <c r="L213" s="16" t="n"/>
      <c r="M213" s="16" t="n"/>
      <c r="N213" s="16" t="n"/>
      <c r="O213" s="16" t="n"/>
      <c r="P213" s="16" t="n"/>
      <c r="Q213" s="16" t="n"/>
      <c r="R213" s="16" t="n"/>
      <c r="S213" s="16" t="n"/>
      <c r="T213" s="16" t="n"/>
      <c r="U213" s="16" t="n"/>
      <c r="V213" s="16" t="n"/>
      <c r="W213" s="16" t="n"/>
      <c r="X213" s="16" t="n"/>
      <c r="Y213" s="16" t="n"/>
      <c r="Z213" s="16" t="n"/>
      <c r="AA213" s="16" t="n"/>
      <c r="AB213" s="16" t="n"/>
      <c r="AC213" s="16" t="n"/>
      <c r="AD213" s="16" t="n"/>
      <c r="AE213" s="16" t="n"/>
    </row>
    <row customHeight="1" ht="15.75" r="214">
      <c r="A214" s="13" t="n">
        <v>45151</v>
      </c>
      <c r="B214" s="14" t="inlineStr">
        <is>
          <t>樓易從</t>
        </is>
      </c>
      <c r="C214" s="15" t="inlineStr">
        <is>
          <t>1d</t>
        </is>
      </c>
      <c r="D214" s="16" t="n"/>
      <c r="E214" s="17" t="n"/>
      <c r="F214" s="17" t="n"/>
      <c r="G214" s="17" t="n"/>
      <c r="H214" s="16" t="n"/>
      <c r="I214" s="17" t="n"/>
      <c r="J214" s="20" t="n"/>
      <c r="K214" s="16" t="n"/>
      <c r="L214" s="16" t="n"/>
      <c r="M214" s="16" t="n"/>
      <c r="N214" s="16" t="n"/>
      <c r="O214" s="16" t="n"/>
      <c r="P214" s="16" t="n"/>
      <c r="Q214" s="16" t="n"/>
      <c r="R214" s="16" t="n"/>
      <c r="S214" s="16" t="n"/>
      <c r="T214" s="16" t="n"/>
      <c r="U214" s="16" t="n"/>
      <c r="V214" s="16" t="n"/>
      <c r="W214" s="16" t="n"/>
      <c r="X214" s="16" t="n"/>
      <c r="Y214" s="16" t="n"/>
      <c r="Z214" s="16" t="n"/>
      <c r="AA214" s="16" t="n"/>
      <c r="AB214" s="16" t="n"/>
      <c r="AC214" s="16" t="n"/>
      <c r="AD214" s="16" t="n"/>
      <c r="AE214" s="16" t="n"/>
    </row>
    <row customHeight="1" ht="15.75" r="215">
      <c r="A215" s="13" t="n">
        <v>45151</v>
      </c>
      <c r="B215" s="14" t="inlineStr">
        <is>
          <t>簡卓軒</t>
        </is>
      </c>
      <c r="C215" s="15" t="inlineStr">
        <is>
          <t>1d</t>
        </is>
      </c>
      <c r="D215" s="16" t="n"/>
      <c r="E215" s="17" t="n"/>
      <c r="F215" s="17" t="n"/>
      <c r="G215" s="17" t="n"/>
      <c r="H215" s="16" t="n"/>
      <c r="I215" s="17" t="n"/>
      <c r="J215" s="20" t="n"/>
      <c r="K215" s="16" t="n"/>
      <c r="L215" s="16" t="n"/>
      <c r="M215" s="16" t="n"/>
      <c r="N215" s="16" t="n"/>
      <c r="O215" s="16" t="n"/>
      <c r="P215" s="16" t="n"/>
      <c r="Q215" s="16" t="n"/>
      <c r="R215" s="16" t="n"/>
      <c r="S215" s="16" t="n"/>
      <c r="T215" s="16" t="n"/>
      <c r="U215" s="16" t="n"/>
      <c r="V215" s="16" t="n"/>
      <c r="W215" s="16" t="n"/>
      <c r="X215" s="16" t="n"/>
      <c r="Y215" s="16" t="n"/>
      <c r="Z215" s="16" t="n"/>
      <c r="AA215" s="16" t="n"/>
      <c r="AB215" s="16" t="n"/>
      <c r="AC215" s="16" t="n"/>
      <c r="AD215" s="16" t="n"/>
      <c r="AE215" s="16" t="n"/>
    </row>
    <row customHeight="1" ht="15.75" r="216">
      <c r="A216" s="13" t="n"/>
      <c r="B216" s="14" t="n"/>
      <c r="C216" s="15" t="n"/>
      <c r="D216" s="16" t="n"/>
      <c r="E216" s="17" t="n"/>
      <c r="F216" s="17" t="n"/>
      <c r="G216" s="17" t="n"/>
      <c r="H216" s="16" t="n"/>
      <c r="I216" s="17" t="n"/>
      <c r="J216" s="20" t="n"/>
      <c r="K216" s="16" t="n"/>
      <c r="L216" s="16" t="n"/>
      <c r="M216" s="16" t="n"/>
      <c r="N216" s="16" t="n"/>
      <c r="O216" s="16" t="n"/>
      <c r="P216" s="16" t="n"/>
      <c r="Q216" s="16" t="n"/>
      <c r="R216" s="16" t="n"/>
      <c r="S216" s="16" t="n"/>
      <c r="T216" s="16" t="n"/>
      <c r="U216" s="16" t="n"/>
      <c r="V216" s="16" t="n"/>
      <c r="W216" s="16" t="n"/>
      <c r="X216" s="16" t="n"/>
      <c r="Y216" s="16" t="n"/>
      <c r="Z216" s="16" t="n"/>
      <c r="AA216" s="16" t="n"/>
      <c r="AB216" s="16" t="n"/>
      <c r="AC216" s="16" t="n"/>
      <c r="AD216" s="16" t="n"/>
      <c r="AE216" s="16" t="n"/>
    </row>
    <row customHeight="1" ht="15.75" r="217">
      <c r="A217" s="13" t="n"/>
      <c r="B217" s="14" t="n"/>
      <c r="C217" s="15" t="n"/>
      <c r="D217" s="16" t="n"/>
      <c r="E217" s="17" t="n"/>
      <c r="F217" s="17" t="n"/>
      <c r="G217" s="17" t="n"/>
      <c r="H217" s="16" t="n"/>
      <c r="I217" s="17" t="n"/>
      <c r="J217" s="20" t="n"/>
      <c r="K217" s="16" t="n"/>
      <c r="L217" s="16" t="n"/>
      <c r="M217" s="16" t="n"/>
      <c r="N217" s="16" t="n"/>
      <c r="O217" s="16" t="n"/>
      <c r="P217" s="16" t="n"/>
      <c r="Q217" s="16" t="n"/>
      <c r="R217" s="16" t="n"/>
      <c r="S217" s="16" t="n"/>
      <c r="T217" s="16" t="n"/>
      <c r="U217" s="16" t="n"/>
      <c r="V217" s="16" t="n"/>
      <c r="W217" s="16" t="n"/>
      <c r="X217" s="16" t="n"/>
      <c r="Y217" s="16" t="n"/>
      <c r="Z217" s="16" t="n"/>
      <c r="AA217" s="16" t="n"/>
      <c r="AB217" s="16" t="n"/>
      <c r="AC217" s="16" t="n"/>
      <c r="AD217" s="16" t="n"/>
      <c r="AE217" s="16" t="n"/>
    </row>
    <row customHeight="1" ht="15.75" r="218">
      <c r="A218" s="13" t="n"/>
      <c r="B218" s="14" t="n"/>
      <c r="C218" s="15" t="n"/>
      <c r="D218" s="16" t="n"/>
      <c r="E218" s="17" t="n"/>
      <c r="F218" s="17" t="n"/>
      <c r="G218" s="17" t="n"/>
      <c r="H218" s="16" t="n"/>
      <c r="I218" s="17" t="n"/>
      <c r="J218" s="20" t="n"/>
      <c r="K218" s="16" t="n"/>
      <c r="L218" s="16" t="n"/>
      <c r="M218" s="16" t="n"/>
      <c r="N218" s="16" t="n"/>
      <c r="O218" s="16" t="n"/>
      <c r="P218" s="16" t="n"/>
      <c r="Q218" s="16" t="n"/>
      <c r="R218" s="16" t="n"/>
      <c r="S218" s="16" t="n"/>
      <c r="T218" s="16" t="n"/>
      <c r="U218" s="16" t="n"/>
      <c r="V218" s="16" t="n"/>
      <c r="W218" s="16" t="n"/>
      <c r="X218" s="16" t="n"/>
      <c r="Y218" s="16" t="n"/>
      <c r="Z218" s="16" t="n"/>
      <c r="AA218" s="16" t="n"/>
      <c r="AB218" s="16" t="n"/>
      <c r="AC218" s="16" t="n"/>
      <c r="AD218" s="16" t="n"/>
      <c r="AE218" s="16" t="n"/>
    </row>
    <row customHeight="1" ht="15.75" r="219">
      <c r="A219" s="17" t="n"/>
      <c r="B219" s="17" t="n"/>
      <c r="C219" s="17" t="n"/>
      <c r="D219" s="16" t="n"/>
      <c r="E219" s="17" t="n"/>
      <c r="F219" s="17" t="n"/>
      <c r="G219" s="17" t="n"/>
      <c r="H219" s="16" t="n"/>
      <c r="I219" s="17" t="n"/>
      <c r="J219" s="20" t="n"/>
      <c r="K219" s="16" t="n"/>
      <c r="L219" s="16" t="n"/>
      <c r="M219" s="16" t="n"/>
      <c r="N219" s="16" t="n"/>
      <c r="O219" s="16" t="n"/>
      <c r="P219" s="16" t="n"/>
      <c r="Q219" s="16" t="n"/>
      <c r="R219" s="16" t="n"/>
      <c r="S219" s="16" t="n"/>
      <c r="T219" s="16" t="n"/>
      <c r="U219" s="16" t="n"/>
      <c r="V219" s="16" t="n"/>
      <c r="W219" s="16" t="n"/>
      <c r="X219" s="16" t="n"/>
      <c r="Y219" s="16" t="n"/>
      <c r="Z219" s="16" t="n"/>
      <c r="AA219" s="16" t="n"/>
      <c r="AB219" s="16" t="n"/>
      <c r="AC219" s="16" t="n"/>
      <c r="AD219" s="16" t="n"/>
      <c r="AE219" s="16" t="n"/>
    </row>
    <row customHeight="1" ht="15.75" r="220">
      <c r="A220" s="17" t="n"/>
      <c r="B220" s="17" t="n"/>
      <c r="C220" s="17" t="n"/>
      <c r="D220" s="16" t="n"/>
      <c r="E220" s="17" t="n"/>
      <c r="F220" s="17" t="n"/>
      <c r="G220" s="17" t="n"/>
      <c r="H220" s="16" t="n"/>
      <c r="I220" s="17" t="n"/>
      <c r="J220" s="20" t="n"/>
      <c r="K220" s="16" t="n"/>
      <c r="L220" s="16" t="n"/>
      <c r="M220" s="16" t="n"/>
      <c r="N220" s="16" t="n"/>
      <c r="O220" s="16" t="n"/>
      <c r="P220" s="16" t="n"/>
      <c r="Q220" s="16" t="n"/>
      <c r="R220" s="16" t="n"/>
      <c r="S220" s="16" t="n"/>
      <c r="T220" s="16" t="n"/>
      <c r="U220" s="16" t="n"/>
      <c r="V220" s="16" t="n"/>
      <c r="W220" s="16" t="n"/>
      <c r="X220" s="16" t="n"/>
      <c r="Y220" s="16" t="n"/>
      <c r="Z220" s="16" t="n"/>
      <c r="AA220" s="16" t="n"/>
      <c r="AB220" s="16" t="n"/>
      <c r="AC220" s="16" t="n"/>
      <c r="AD220" s="16" t="n"/>
      <c r="AE220" s="16" t="n"/>
    </row>
    <row customHeight="1" ht="15.75" r="221">
      <c r="A221" s="17" t="n"/>
      <c r="B221" s="17" t="n"/>
      <c r="C221" s="17" t="n"/>
      <c r="D221" s="16" t="n"/>
      <c r="E221" s="17" t="n"/>
      <c r="F221" s="17" t="n"/>
      <c r="G221" s="17" t="n"/>
      <c r="H221" s="16" t="n"/>
      <c r="I221" s="17" t="n"/>
      <c r="J221" s="20" t="n"/>
      <c r="K221" s="16" t="n"/>
      <c r="L221" s="16" t="n"/>
      <c r="M221" s="16" t="n"/>
      <c r="N221" s="16" t="n"/>
      <c r="O221" s="16" t="n"/>
      <c r="P221" s="16" t="n"/>
      <c r="Q221" s="16" t="n"/>
      <c r="R221" s="16" t="n"/>
      <c r="S221" s="16" t="n"/>
      <c r="T221" s="16" t="n"/>
      <c r="U221" s="16" t="n"/>
      <c r="V221" s="16" t="n"/>
      <c r="W221" s="16" t="n"/>
      <c r="X221" s="16" t="n"/>
      <c r="Y221" s="16" t="n"/>
      <c r="Z221" s="16" t="n"/>
      <c r="AA221" s="16" t="n"/>
      <c r="AB221" s="16" t="n"/>
      <c r="AC221" s="16" t="n"/>
      <c r="AD221" s="16" t="n"/>
      <c r="AE221" s="16" t="n"/>
    </row>
    <row customHeight="1" ht="15.75" r="222">
      <c r="A222" s="17" t="n"/>
      <c r="B222" s="17" t="n"/>
      <c r="C222" s="17" t="n"/>
      <c r="D222" s="16" t="n"/>
      <c r="E222" s="17" t="n"/>
      <c r="F222" s="17" t="n"/>
      <c r="G222" s="17" t="n"/>
      <c r="H222" s="16" t="n"/>
      <c r="I222" s="17" t="n"/>
      <c r="J222" s="20" t="n"/>
      <c r="K222" s="16" t="n"/>
      <c r="L222" s="16" t="n"/>
      <c r="M222" s="16" t="n"/>
      <c r="N222" s="16" t="n"/>
      <c r="O222" s="16" t="n"/>
      <c r="P222" s="16" t="n"/>
      <c r="Q222" s="16" t="n"/>
      <c r="R222" s="16" t="n"/>
      <c r="S222" s="16" t="n"/>
      <c r="T222" s="16" t="n"/>
      <c r="U222" s="16" t="n"/>
      <c r="V222" s="16" t="n"/>
      <c r="W222" s="16" t="n"/>
      <c r="X222" s="16" t="n"/>
      <c r="Y222" s="16" t="n"/>
      <c r="Z222" s="16" t="n"/>
      <c r="AA222" s="16" t="n"/>
      <c r="AB222" s="16" t="n"/>
      <c r="AC222" s="16" t="n"/>
      <c r="AD222" s="16" t="n"/>
      <c r="AE222" s="16" t="n"/>
    </row>
    <row customHeight="1" ht="15.75" r="223">
      <c r="A223" s="17" t="n"/>
      <c r="B223" s="17" t="n"/>
      <c r="C223" s="17" t="n"/>
      <c r="D223" s="16" t="n"/>
      <c r="E223" s="17" t="n"/>
      <c r="F223" s="17" t="n"/>
      <c r="G223" s="17" t="n"/>
      <c r="H223" s="16" t="n"/>
      <c r="I223" s="17" t="n"/>
      <c r="J223" s="20" t="n"/>
      <c r="K223" s="16" t="n"/>
      <c r="L223" s="16" t="n"/>
      <c r="M223" s="16" t="n"/>
      <c r="N223" s="16" t="n"/>
      <c r="O223" s="16" t="n"/>
      <c r="P223" s="16" t="n"/>
      <c r="Q223" s="16" t="n"/>
      <c r="R223" s="16" t="n"/>
      <c r="S223" s="16" t="n"/>
      <c r="T223" s="16" t="n"/>
      <c r="U223" s="16" t="n"/>
      <c r="V223" s="16" t="n"/>
      <c r="W223" s="16" t="n"/>
      <c r="X223" s="16" t="n"/>
      <c r="Y223" s="16" t="n"/>
      <c r="Z223" s="16" t="n"/>
      <c r="AA223" s="16" t="n"/>
      <c r="AB223" s="16" t="n"/>
      <c r="AC223" s="16" t="n"/>
      <c r="AD223" s="16" t="n"/>
      <c r="AE223" s="16" t="n"/>
    </row>
    <row customHeight="1" ht="15.75" r="224">
      <c r="A224" s="17" t="n"/>
      <c r="B224" s="17" t="n"/>
      <c r="C224" s="17" t="n"/>
      <c r="D224" s="16" t="n"/>
      <c r="E224" s="17" t="n"/>
      <c r="F224" s="17" t="n"/>
      <c r="G224" s="17" t="n"/>
      <c r="H224" s="16" t="n"/>
      <c r="I224" s="17" t="n"/>
      <c r="J224" s="20" t="n"/>
      <c r="K224" s="16" t="n"/>
      <c r="L224" s="16" t="n"/>
      <c r="M224" s="16" t="n"/>
      <c r="N224" s="16" t="n"/>
      <c r="O224" s="16" t="n"/>
      <c r="P224" s="16" t="n"/>
      <c r="Q224" s="16" t="n"/>
      <c r="R224" s="16" t="n"/>
      <c r="S224" s="16" t="n"/>
      <c r="T224" s="16" t="n"/>
      <c r="U224" s="16" t="n"/>
      <c r="V224" s="16" t="n"/>
      <c r="W224" s="16" t="n"/>
      <c r="X224" s="16" t="n"/>
      <c r="Y224" s="16" t="n"/>
      <c r="Z224" s="16" t="n"/>
      <c r="AA224" s="16" t="n"/>
      <c r="AB224" s="16" t="n"/>
      <c r="AC224" s="16" t="n"/>
      <c r="AD224" s="16" t="n"/>
      <c r="AE224" s="16" t="n"/>
    </row>
    <row customHeight="1" ht="15.75" r="225">
      <c r="A225" s="17" t="n"/>
      <c r="B225" s="17" t="n"/>
      <c r="C225" s="17" t="n"/>
      <c r="D225" s="16" t="n"/>
      <c r="E225" s="17" t="n"/>
      <c r="F225" s="17" t="n"/>
      <c r="G225" s="17" t="n"/>
      <c r="H225" s="16" t="n"/>
      <c r="I225" s="17" t="n"/>
      <c r="J225" s="20" t="n"/>
      <c r="K225" s="16" t="n"/>
      <c r="L225" s="16" t="n"/>
      <c r="M225" s="16" t="n"/>
      <c r="N225" s="16" t="n"/>
      <c r="O225" s="16" t="n"/>
      <c r="P225" s="16" t="n"/>
      <c r="Q225" s="16" t="n"/>
      <c r="R225" s="16" t="n"/>
      <c r="S225" s="16" t="n"/>
      <c r="T225" s="16" t="n"/>
      <c r="U225" s="16" t="n"/>
      <c r="V225" s="16" t="n"/>
      <c r="W225" s="16" t="n"/>
      <c r="X225" s="16" t="n"/>
      <c r="Y225" s="16" t="n"/>
      <c r="Z225" s="16" t="n"/>
      <c r="AA225" s="16" t="n"/>
      <c r="AB225" s="16" t="n"/>
      <c r="AC225" s="16" t="n"/>
      <c r="AD225" s="16" t="n"/>
      <c r="AE225" s="16" t="n"/>
    </row>
    <row customHeight="1" ht="15.75" r="226">
      <c r="A226" s="17" t="n"/>
      <c r="B226" s="17" t="n"/>
      <c r="C226" s="17" t="n"/>
      <c r="D226" s="16" t="n"/>
      <c r="E226" s="17" t="n"/>
      <c r="F226" s="17" t="n"/>
      <c r="G226" s="17" t="n"/>
      <c r="H226" s="16" t="n"/>
      <c r="I226" s="17" t="n"/>
      <c r="J226" s="20" t="n"/>
      <c r="K226" s="16" t="n"/>
      <c r="L226" s="16" t="n"/>
      <c r="M226" s="16" t="n"/>
      <c r="N226" s="16" t="n"/>
      <c r="O226" s="16" t="n"/>
      <c r="P226" s="16" t="n"/>
      <c r="Q226" s="16" t="n"/>
      <c r="R226" s="16" t="n"/>
      <c r="S226" s="16" t="n"/>
      <c r="T226" s="16" t="n"/>
      <c r="U226" s="16" t="n"/>
      <c r="V226" s="16" t="n"/>
      <c r="W226" s="16" t="n"/>
      <c r="X226" s="16" t="n"/>
      <c r="Y226" s="16" t="n"/>
      <c r="Z226" s="16" t="n"/>
      <c r="AA226" s="16" t="n"/>
      <c r="AB226" s="16" t="n"/>
      <c r="AC226" s="16" t="n"/>
      <c r="AD226" s="16" t="n"/>
      <c r="AE226" s="16" t="n"/>
    </row>
    <row customHeight="1" ht="15.75" r="227">
      <c r="A227" s="17" t="n"/>
      <c r="B227" s="17" t="n"/>
      <c r="C227" s="17" t="n"/>
      <c r="D227" s="16" t="n"/>
      <c r="E227" s="17" t="n"/>
      <c r="F227" s="17" t="n"/>
      <c r="G227" s="17" t="n"/>
      <c r="H227" s="16" t="n"/>
      <c r="I227" s="17" t="n"/>
      <c r="J227" s="20" t="n"/>
      <c r="K227" s="16" t="n"/>
      <c r="L227" s="16" t="n"/>
      <c r="M227" s="16" t="n"/>
      <c r="N227" s="16" t="n"/>
      <c r="O227" s="16" t="n"/>
      <c r="P227" s="16" t="n"/>
      <c r="Q227" s="16" t="n"/>
      <c r="R227" s="16" t="n"/>
      <c r="S227" s="16" t="n"/>
      <c r="T227" s="16" t="n"/>
      <c r="U227" s="16" t="n"/>
      <c r="V227" s="16" t="n"/>
      <c r="W227" s="16" t="n"/>
      <c r="X227" s="16" t="n"/>
      <c r="Y227" s="16" t="n"/>
      <c r="Z227" s="16" t="n"/>
      <c r="AA227" s="16" t="n"/>
      <c r="AB227" s="16" t="n"/>
      <c r="AC227" s="16" t="n"/>
      <c r="AD227" s="16" t="n"/>
      <c r="AE227" s="16" t="n"/>
    </row>
    <row customHeight="1" ht="15.75" r="228">
      <c r="A228" s="17" t="n"/>
      <c r="B228" s="17" t="n"/>
      <c r="C228" s="17" t="n"/>
      <c r="D228" s="16" t="n"/>
      <c r="E228" s="17" t="n"/>
      <c r="F228" s="17" t="n"/>
      <c r="G228" s="17" t="n"/>
      <c r="H228" s="16" t="n"/>
      <c r="I228" s="17" t="n"/>
      <c r="J228" s="20" t="n"/>
      <c r="K228" s="16" t="n"/>
      <c r="L228" s="16" t="n"/>
      <c r="M228" s="16" t="n"/>
      <c r="N228" s="16" t="n"/>
      <c r="O228" s="16" t="n"/>
      <c r="P228" s="16" t="n"/>
      <c r="Q228" s="16" t="n"/>
      <c r="R228" s="16" t="n"/>
      <c r="S228" s="16" t="n"/>
      <c r="T228" s="16" t="n"/>
      <c r="U228" s="16" t="n"/>
      <c r="V228" s="16" t="n"/>
      <c r="W228" s="16" t="n"/>
      <c r="X228" s="16" t="n"/>
      <c r="Y228" s="16" t="n"/>
      <c r="Z228" s="16" t="n"/>
      <c r="AA228" s="16" t="n"/>
      <c r="AB228" s="16" t="n"/>
      <c r="AC228" s="16" t="n"/>
      <c r="AD228" s="16" t="n"/>
      <c r="AE228" s="16" t="n"/>
    </row>
    <row customHeight="1" ht="15.75" r="229">
      <c r="A229" s="17" t="n"/>
      <c r="B229" s="17" t="n"/>
      <c r="C229" s="17" t="n"/>
      <c r="D229" s="16" t="n"/>
      <c r="E229" s="17" t="n"/>
      <c r="F229" s="17" t="n"/>
      <c r="G229" s="17" t="n"/>
      <c r="H229" s="16" t="n"/>
      <c r="I229" s="17" t="n"/>
      <c r="J229" s="20" t="n"/>
      <c r="K229" s="16" t="n"/>
      <c r="L229" s="16" t="n"/>
      <c r="M229" s="16" t="n"/>
      <c r="N229" s="16" t="n"/>
      <c r="O229" s="16" t="n"/>
      <c r="P229" s="16" t="n"/>
      <c r="Q229" s="16" t="n"/>
      <c r="R229" s="16" t="n"/>
      <c r="S229" s="16" t="n"/>
      <c r="T229" s="16" t="n"/>
      <c r="U229" s="16" t="n"/>
      <c r="V229" s="16" t="n"/>
      <c r="W229" s="16" t="n"/>
      <c r="X229" s="16" t="n"/>
      <c r="Y229" s="16" t="n"/>
      <c r="Z229" s="16" t="n"/>
      <c r="AA229" s="16" t="n"/>
      <c r="AB229" s="16" t="n"/>
      <c r="AC229" s="16" t="n"/>
      <c r="AD229" s="16" t="n"/>
      <c r="AE229" s="16" t="n"/>
    </row>
    <row customHeight="1" ht="15.75" r="230">
      <c r="A230" s="17" t="n"/>
      <c r="B230" s="17" t="n"/>
      <c r="C230" s="17" t="n"/>
      <c r="D230" s="16" t="n"/>
      <c r="E230" s="17" t="n"/>
      <c r="F230" s="17" t="n"/>
      <c r="G230" s="17" t="n"/>
      <c r="H230" s="16" t="n"/>
      <c r="I230" s="17" t="n"/>
      <c r="J230" s="20" t="n"/>
      <c r="K230" s="16" t="n"/>
      <c r="L230" s="16" t="n"/>
      <c r="M230" s="16" t="n"/>
      <c r="N230" s="16" t="n"/>
      <c r="O230" s="16" t="n"/>
      <c r="P230" s="16" t="n"/>
      <c r="Q230" s="16" t="n"/>
      <c r="R230" s="16" t="n"/>
      <c r="S230" s="16" t="n"/>
      <c r="T230" s="16" t="n"/>
      <c r="U230" s="16" t="n"/>
      <c r="V230" s="16" t="n"/>
      <c r="W230" s="16" t="n"/>
      <c r="X230" s="16" t="n"/>
      <c r="Y230" s="16" t="n"/>
      <c r="Z230" s="16" t="n"/>
      <c r="AA230" s="16" t="n"/>
      <c r="AB230" s="16" t="n"/>
      <c r="AC230" s="16" t="n"/>
      <c r="AD230" s="16" t="n"/>
      <c r="AE230" s="16" t="n"/>
    </row>
    <row customHeight="1" ht="15.75" r="231">
      <c r="A231" s="17" t="n"/>
      <c r="B231" s="17" t="n"/>
      <c r="C231" s="17" t="n"/>
      <c r="D231" s="16" t="n"/>
      <c r="E231" s="17" t="n"/>
      <c r="F231" s="17" t="n"/>
      <c r="G231" s="17" t="n"/>
      <c r="H231" s="16" t="n"/>
      <c r="I231" s="17" t="n"/>
      <c r="J231" s="20" t="n"/>
      <c r="K231" s="16" t="n"/>
      <c r="L231" s="16" t="n"/>
      <c r="M231" s="16" t="n"/>
      <c r="N231" s="16" t="n"/>
      <c r="O231" s="16" t="n"/>
      <c r="P231" s="16" t="n"/>
      <c r="Q231" s="16" t="n"/>
      <c r="R231" s="16" t="n"/>
      <c r="S231" s="16" t="n"/>
      <c r="T231" s="16" t="n"/>
      <c r="U231" s="16" t="n"/>
      <c r="V231" s="16" t="n"/>
      <c r="W231" s="16" t="n"/>
      <c r="X231" s="16" t="n"/>
      <c r="Y231" s="16" t="n"/>
      <c r="Z231" s="16" t="n"/>
      <c r="AA231" s="16" t="n"/>
      <c r="AB231" s="16" t="n"/>
      <c r="AC231" s="16" t="n"/>
      <c r="AD231" s="16" t="n"/>
      <c r="AE231" s="16" t="n"/>
    </row>
    <row customHeight="1" ht="15.75" r="232">
      <c r="A232" s="17" t="n"/>
      <c r="B232" s="17" t="n"/>
      <c r="C232" s="17" t="n"/>
      <c r="D232" s="16" t="n"/>
      <c r="E232" s="17" t="n"/>
      <c r="F232" s="17" t="n"/>
      <c r="G232" s="17" t="n"/>
      <c r="H232" s="16" t="n"/>
      <c r="I232" s="17" t="n"/>
      <c r="J232" s="20" t="n"/>
      <c r="K232" s="16" t="n"/>
      <c r="L232" s="16" t="n"/>
      <c r="M232" s="16" t="n"/>
      <c r="N232" s="16" t="n"/>
      <c r="O232" s="16" t="n"/>
      <c r="P232" s="16" t="n"/>
      <c r="Q232" s="16" t="n"/>
      <c r="R232" s="16" t="n"/>
      <c r="S232" s="16" t="n"/>
      <c r="T232" s="16" t="n"/>
      <c r="U232" s="16" t="n"/>
      <c r="V232" s="16" t="n"/>
      <c r="W232" s="16" t="n"/>
      <c r="X232" s="16" t="n"/>
      <c r="Y232" s="16" t="n"/>
      <c r="Z232" s="16" t="n"/>
      <c r="AA232" s="16" t="n"/>
      <c r="AB232" s="16" t="n"/>
      <c r="AC232" s="16" t="n"/>
      <c r="AD232" s="16" t="n"/>
      <c r="AE232" s="16" t="n"/>
    </row>
    <row customHeight="1" ht="15.75" r="233">
      <c r="A233" s="17" t="n"/>
      <c r="B233" s="17" t="n"/>
      <c r="C233" s="17" t="n"/>
      <c r="D233" s="16" t="n"/>
      <c r="E233" s="17" t="n"/>
      <c r="F233" s="17" t="n"/>
      <c r="G233" s="17" t="n"/>
      <c r="H233" s="16" t="n"/>
      <c r="I233" s="17" t="n"/>
      <c r="J233" s="20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</row>
    <row customHeight="1" ht="15.75" r="234">
      <c r="A234" s="17" t="n"/>
      <c r="B234" s="17" t="n"/>
      <c r="C234" s="17" t="n"/>
      <c r="D234" s="16" t="n"/>
      <c r="E234" s="17" t="n"/>
      <c r="F234" s="17" t="n"/>
      <c r="G234" s="17" t="n"/>
      <c r="H234" s="16" t="n"/>
      <c r="I234" s="17" t="n"/>
      <c r="J234" s="20" t="n"/>
      <c r="K234" s="16" t="n"/>
      <c r="L234" s="16" t="n"/>
      <c r="M234" s="16" t="n"/>
      <c r="N234" s="16" t="n"/>
      <c r="O234" s="16" t="n"/>
      <c r="P234" s="16" t="n"/>
      <c r="Q234" s="16" t="n"/>
      <c r="R234" s="16" t="n"/>
      <c r="S234" s="16" t="n"/>
      <c r="T234" s="16" t="n"/>
      <c r="U234" s="16" t="n"/>
      <c r="V234" s="16" t="n"/>
      <c r="W234" s="16" t="n"/>
      <c r="X234" s="16" t="n"/>
      <c r="Y234" s="16" t="n"/>
      <c r="Z234" s="16" t="n"/>
      <c r="AA234" s="16" t="n"/>
      <c r="AB234" s="16" t="n"/>
      <c r="AC234" s="16" t="n"/>
      <c r="AD234" s="16" t="n"/>
      <c r="AE234" s="16" t="n"/>
    </row>
    <row customHeight="1" ht="15.75" r="235">
      <c r="A235" s="17" t="n"/>
      <c r="B235" s="17" t="n"/>
      <c r="C235" s="17" t="n"/>
      <c r="D235" s="16" t="n"/>
      <c r="E235" s="17" t="n"/>
      <c r="F235" s="17" t="n"/>
      <c r="G235" s="17" t="n"/>
      <c r="H235" s="16" t="n"/>
      <c r="I235" s="17" t="n"/>
      <c r="J235" s="20" t="n"/>
      <c r="K235" s="16" t="n"/>
      <c r="L235" s="16" t="n"/>
      <c r="M235" s="16" t="n"/>
      <c r="N235" s="16" t="n"/>
      <c r="O235" s="16" t="n"/>
      <c r="P235" s="16" t="n"/>
      <c r="Q235" s="16" t="n"/>
      <c r="R235" s="16" t="n"/>
      <c r="S235" s="16" t="n"/>
      <c r="T235" s="16" t="n"/>
      <c r="U235" s="16" t="n"/>
      <c r="V235" s="16" t="n"/>
      <c r="W235" s="16" t="n"/>
      <c r="X235" s="16" t="n"/>
      <c r="Y235" s="16" t="n"/>
      <c r="Z235" s="16" t="n"/>
      <c r="AA235" s="16" t="n"/>
      <c r="AB235" s="16" t="n"/>
      <c r="AC235" s="16" t="n"/>
      <c r="AD235" s="16" t="n"/>
      <c r="AE235" s="16" t="n"/>
    </row>
    <row customHeight="1" ht="15.75" r="236">
      <c r="A236" s="17" t="n"/>
      <c r="B236" s="17" t="n"/>
      <c r="C236" s="17" t="n"/>
      <c r="D236" s="16" t="n"/>
      <c r="E236" s="17" t="n"/>
      <c r="F236" s="17" t="n"/>
      <c r="G236" s="17" t="n"/>
      <c r="H236" s="16" t="n"/>
      <c r="I236" s="17" t="n"/>
      <c r="J236" s="20" t="n"/>
      <c r="K236" s="16" t="n"/>
      <c r="L236" s="16" t="n"/>
      <c r="M236" s="16" t="n"/>
      <c r="N236" s="16" t="n"/>
      <c r="O236" s="16" t="n"/>
      <c r="P236" s="16" t="n"/>
      <c r="Q236" s="16" t="n"/>
      <c r="R236" s="16" t="n"/>
      <c r="S236" s="16" t="n"/>
      <c r="T236" s="16" t="n"/>
      <c r="U236" s="16" t="n"/>
      <c r="V236" s="16" t="n"/>
      <c r="W236" s="16" t="n"/>
      <c r="X236" s="16" t="n"/>
      <c r="Y236" s="16" t="n"/>
      <c r="Z236" s="16" t="n"/>
      <c r="AA236" s="16" t="n"/>
      <c r="AB236" s="16" t="n"/>
      <c r="AC236" s="16" t="n"/>
      <c r="AD236" s="16" t="n"/>
      <c r="AE236" s="16" t="n"/>
    </row>
    <row customHeight="1" ht="15.75" r="237">
      <c r="A237" s="17" t="n"/>
      <c r="B237" s="17" t="n"/>
      <c r="C237" s="17" t="n"/>
      <c r="D237" s="16" t="n"/>
      <c r="E237" s="17" t="n"/>
      <c r="F237" s="17" t="n"/>
      <c r="G237" s="17" t="n"/>
      <c r="H237" s="16" t="n"/>
      <c r="I237" s="17" t="n"/>
      <c r="J237" s="20" t="n"/>
      <c r="K237" s="16" t="n"/>
      <c r="L237" s="16" t="n"/>
      <c r="M237" s="16" t="n"/>
      <c r="N237" s="16" t="n"/>
      <c r="O237" s="16" t="n"/>
      <c r="P237" s="16" t="n"/>
      <c r="Q237" s="16" t="n"/>
      <c r="R237" s="16" t="n"/>
      <c r="S237" s="16" t="n"/>
      <c r="T237" s="16" t="n"/>
      <c r="U237" s="16" t="n"/>
      <c r="V237" s="16" t="n"/>
      <c r="W237" s="16" t="n"/>
      <c r="X237" s="16" t="n"/>
      <c r="Y237" s="16" t="n"/>
      <c r="Z237" s="16" t="n"/>
      <c r="AA237" s="16" t="n"/>
      <c r="AB237" s="16" t="n"/>
      <c r="AC237" s="16" t="n"/>
      <c r="AD237" s="16" t="n"/>
      <c r="AE237" s="16" t="n"/>
    </row>
    <row customHeight="1" ht="15.75" r="238">
      <c r="A238" s="17" t="n"/>
      <c r="B238" s="17" t="n"/>
      <c r="C238" s="17" t="n"/>
      <c r="D238" s="16" t="n"/>
      <c r="E238" s="17" t="n"/>
      <c r="F238" s="17" t="n"/>
      <c r="G238" s="17" t="n"/>
      <c r="H238" s="16" t="n"/>
      <c r="I238" s="17" t="n"/>
      <c r="J238" s="20" t="n"/>
      <c r="K238" s="16" t="n"/>
      <c r="L238" s="16" t="n"/>
      <c r="M238" s="16" t="n"/>
      <c r="N238" s="16" t="n"/>
      <c r="O238" s="16" t="n"/>
      <c r="P238" s="16" t="n"/>
      <c r="Q238" s="16" t="n"/>
      <c r="R238" s="16" t="n"/>
      <c r="S238" s="16" t="n"/>
      <c r="T238" s="16" t="n"/>
      <c r="U238" s="16" t="n"/>
      <c r="V238" s="16" t="n"/>
      <c r="W238" s="16" t="n"/>
      <c r="X238" s="16" t="n"/>
      <c r="Y238" s="16" t="n"/>
      <c r="Z238" s="16" t="n"/>
      <c r="AA238" s="16" t="n"/>
      <c r="AB238" s="16" t="n"/>
      <c r="AC238" s="16" t="n"/>
      <c r="AD238" s="16" t="n"/>
      <c r="AE238" s="16" t="n"/>
    </row>
    <row customHeight="1" ht="15.75" r="239">
      <c r="A239" s="17" t="n"/>
      <c r="B239" s="17" t="n"/>
      <c r="C239" s="17" t="n"/>
      <c r="D239" s="16" t="n"/>
      <c r="E239" s="17" t="n"/>
      <c r="F239" s="17" t="n"/>
      <c r="G239" s="17" t="n"/>
      <c r="H239" s="16" t="n"/>
      <c r="I239" s="17" t="n"/>
      <c r="J239" s="20" t="n"/>
      <c r="K239" s="16" t="n"/>
      <c r="L239" s="16" t="n"/>
      <c r="M239" s="16" t="n"/>
      <c r="N239" s="16" t="n"/>
      <c r="O239" s="16" t="n"/>
      <c r="P239" s="16" t="n"/>
      <c r="Q239" s="16" t="n"/>
      <c r="R239" s="16" t="n"/>
      <c r="S239" s="16" t="n"/>
      <c r="T239" s="16" t="n"/>
      <c r="U239" s="16" t="n"/>
      <c r="V239" s="16" t="n"/>
      <c r="W239" s="16" t="n"/>
      <c r="X239" s="16" t="n"/>
      <c r="Y239" s="16" t="n"/>
      <c r="Z239" s="16" t="n"/>
      <c r="AA239" s="16" t="n"/>
      <c r="AB239" s="16" t="n"/>
      <c r="AC239" s="16" t="n"/>
      <c r="AD239" s="16" t="n"/>
      <c r="AE239" s="16" t="n"/>
    </row>
    <row customHeight="1" ht="15.75" r="240">
      <c r="A240" s="17" t="n"/>
      <c r="B240" s="17" t="n"/>
      <c r="C240" s="17" t="n"/>
      <c r="D240" s="16" t="n"/>
      <c r="E240" s="17" t="n"/>
      <c r="F240" s="17" t="n"/>
      <c r="G240" s="17" t="n"/>
      <c r="H240" s="16" t="n"/>
      <c r="I240" s="17" t="n"/>
      <c r="J240" s="20" t="n"/>
      <c r="K240" s="16" t="n"/>
      <c r="L240" s="16" t="n"/>
      <c r="M240" s="16" t="n"/>
      <c r="N240" s="16" t="n"/>
      <c r="O240" s="16" t="n"/>
      <c r="P240" s="16" t="n"/>
      <c r="Q240" s="16" t="n"/>
      <c r="R240" s="16" t="n"/>
      <c r="S240" s="16" t="n"/>
      <c r="T240" s="16" t="n"/>
      <c r="U240" s="16" t="n"/>
      <c r="V240" s="16" t="n"/>
      <c r="W240" s="16" t="n"/>
      <c r="X240" s="16" t="n"/>
      <c r="Y240" s="16" t="n"/>
      <c r="Z240" s="16" t="n"/>
      <c r="AA240" s="16" t="n"/>
      <c r="AB240" s="16" t="n"/>
      <c r="AC240" s="16" t="n"/>
      <c r="AD240" s="16" t="n"/>
      <c r="AE240" s="16" t="n"/>
    </row>
    <row customHeight="1" ht="15.75" r="241">
      <c r="A241" s="17" t="n"/>
      <c r="B241" s="17" t="n"/>
      <c r="C241" s="17" t="n"/>
      <c r="D241" s="16" t="n"/>
      <c r="E241" s="17" t="n"/>
      <c r="F241" s="17" t="n"/>
      <c r="G241" s="17" t="n"/>
      <c r="H241" s="16" t="n"/>
      <c r="I241" s="17" t="n"/>
      <c r="J241" s="20" t="n"/>
      <c r="K241" s="16" t="n"/>
      <c r="L241" s="16" t="n"/>
      <c r="M241" s="16" t="n"/>
      <c r="N241" s="16" t="n"/>
      <c r="O241" s="16" t="n"/>
      <c r="P241" s="16" t="n"/>
      <c r="Q241" s="16" t="n"/>
      <c r="R241" s="16" t="n"/>
      <c r="S241" s="16" t="n"/>
      <c r="T241" s="16" t="n"/>
      <c r="U241" s="16" t="n"/>
      <c r="V241" s="16" t="n"/>
      <c r="W241" s="16" t="n"/>
      <c r="X241" s="16" t="n"/>
      <c r="Y241" s="16" t="n"/>
      <c r="Z241" s="16" t="n"/>
      <c r="AA241" s="16" t="n"/>
      <c r="AB241" s="16" t="n"/>
      <c r="AC241" s="16" t="n"/>
      <c r="AD241" s="16" t="n"/>
      <c r="AE241" s="16" t="n"/>
    </row>
    <row customHeight="1" ht="15.75" r="242">
      <c r="A242" s="17" t="n"/>
      <c r="B242" s="17" t="n"/>
      <c r="C242" s="17" t="n"/>
      <c r="D242" s="16" t="n"/>
      <c r="E242" s="17" t="n"/>
      <c r="F242" s="17" t="n"/>
      <c r="G242" s="17" t="n"/>
      <c r="H242" s="16" t="n"/>
      <c r="I242" s="17" t="n"/>
      <c r="J242" s="20" t="n"/>
      <c r="K242" s="16" t="n"/>
      <c r="L242" s="16" t="n"/>
      <c r="M242" s="16" t="n"/>
      <c r="N242" s="16" t="n"/>
      <c r="O242" s="16" t="n"/>
      <c r="P242" s="16" t="n"/>
      <c r="Q242" s="16" t="n"/>
      <c r="R242" s="16" t="n"/>
      <c r="S242" s="16" t="n"/>
      <c r="T242" s="16" t="n"/>
      <c r="U242" s="16" t="n"/>
      <c r="V242" s="16" t="n"/>
      <c r="W242" s="16" t="n"/>
      <c r="X242" s="16" t="n"/>
      <c r="Y242" s="16" t="n"/>
      <c r="Z242" s="16" t="n"/>
      <c r="AA242" s="16" t="n"/>
      <c r="AB242" s="16" t="n"/>
      <c r="AC242" s="16" t="n"/>
      <c r="AD242" s="16" t="n"/>
      <c r="AE242" s="16" t="n"/>
    </row>
    <row customHeight="1" ht="15.75" r="243">
      <c r="A243" s="17" t="n"/>
      <c r="B243" s="17" t="n"/>
      <c r="C243" s="17" t="n"/>
      <c r="D243" s="16" t="n"/>
      <c r="E243" s="17" t="n"/>
      <c r="F243" s="17" t="n"/>
      <c r="G243" s="17" t="n"/>
      <c r="H243" s="16" t="n"/>
      <c r="I243" s="17" t="n"/>
      <c r="J243" s="20" t="n"/>
      <c r="K243" s="16" t="n"/>
      <c r="L243" s="16" t="n"/>
      <c r="M243" s="16" t="n"/>
      <c r="N243" s="16" t="n"/>
      <c r="O243" s="16" t="n"/>
      <c r="P243" s="16" t="n"/>
      <c r="Q243" s="16" t="n"/>
      <c r="R243" s="16" t="n"/>
      <c r="S243" s="16" t="n"/>
      <c r="T243" s="16" t="n"/>
      <c r="U243" s="16" t="n"/>
      <c r="V243" s="16" t="n"/>
      <c r="W243" s="16" t="n"/>
      <c r="X243" s="16" t="n"/>
      <c r="Y243" s="16" t="n"/>
      <c r="Z243" s="16" t="n"/>
      <c r="AA243" s="16" t="n"/>
      <c r="AB243" s="16" t="n"/>
      <c r="AC243" s="16" t="n"/>
      <c r="AD243" s="16" t="n"/>
      <c r="AE243" s="16" t="n"/>
    </row>
    <row customHeight="1" ht="15.75" r="244">
      <c r="A244" s="17" t="n"/>
      <c r="B244" s="17" t="n"/>
      <c r="C244" s="17" t="n"/>
      <c r="D244" s="16" t="n"/>
      <c r="E244" s="17" t="n"/>
      <c r="F244" s="17" t="n"/>
      <c r="G244" s="17" t="n"/>
      <c r="H244" s="16" t="n"/>
      <c r="I244" s="17" t="n"/>
      <c r="J244" s="20" t="n"/>
      <c r="K244" s="16" t="n"/>
      <c r="L244" s="16" t="n"/>
      <c r="M244" s="16" t="n"/>
      <c r="N244" s="16" t="n"/>
      <c r="O244" s="16" t="n"/>
      <c r="P244" s="16" t="n"/>
      <c r="Q244" s="16" t="n"/>
      <c r="R244" s="16" t="n"/>
      <c r="S244" s="16" t="n"/>
      <c r="T244" s="16" t="n"/>
      <c r="U244" s="16" t="n"/>
      <c r="V244" s="16" t="n"/>
      <c r="W244" s="16" t="n"/>
      <c r="X244" s="16" t="n"/>
      <c r="Y244" s="16" t="n"/>
      <c r="Z244" s="16" t="n"/>
      <c r="AA244" s="16" t="n"/>
      <c r="AB244" s="16" t="n"/>
      <c r="AC244" s="16" t="n"/>
      <c r="AD244" s="16" t="n"/>
      <c r="AE244" s="16" t="n"/>
    </row>
    <row customHeight="1" ht="15.75" r="245">
      <c r="A245" s="17" t="n"/>
      <c r="B245" s="17" t="n"/>
      <c r="C245" s="17" t="n"/>
      <c r="D245" s="16" t="n"/>
      <c r="E245" s="17" t="n"/>
      <c r="F245" s="17" t="n"/>
      <c r="G245" s="17" t="n"/>
      <c r="H245" s="16" t="n"/>
      <c r="I245" s="17" t="n"/>
      <c r="J245" s="20" t="n"/>
      <c r="K245" s="16" t="n"/>
      <c r="L245" s="16" t="n"/>
      <c r="M245" s="16" t="n"/>
      <c r="N245" s="16" t="n"/>
      <c r="O245" s="16" t="n"/>
      <c r="P245" s="16" t="n"/>
      <c r="Q245" s="16" t="n"/>
      <c r="R245" s="16" t="n"/>
      <c r="S245" s="16" t="n"/>
      <c r="T245" s="16" t="n"/>
      <c r="U245" s="16" t="n"/>
      <c r="V245" s="16" t="n"/>
      <c r="W245" s="16" t="n"/>
      <c r="X245" s="16" t="n"/>
      <c r="Y245" s="16" t="n"/>
      <c r="Z245" s="16" t="n"/>
      <c r="AA245" s="16" t="n"/>
      <c r="AB245" s="16" t="n"/>
      <c r="AC245" s="16" t="n"/>
      <c r="AD245" s="16" t="n"/>
      <c r="AE245" s="16" t="n"/>
    </row>
    <row customHeight="1" ht="15.75" r="246">
      <c r="A246" s="17" t="n"/>
      <c r="B246" s="17" t="n"/>
      <c r="C246" s="17" t="n"/>
      <c r="D246" s="16" t="n"/>
      <c r="E246" s="17" t="n"/>
      <c r="F246" s="17" t="n"/>
      <c r="G246" s="17" t="n"/>
      <c r="H246" s="16" t="n"/>
      <c r="I246" s="17" t="n"/>
      <c r="J246" s="20" t="n"/>
      <c r="K246" s="16" t="n"/>
      <c r="L246" s="16" t="n"/>
      <c r="M246" s="16" t="n"/>
      <c r="N246" s="16" t="n"/>
      <c r="O246" s="16" t="n"/>
      <c r="P246" s="16" t="n"/>
      <c r="Q246" s="16" t="n"/>
      <c r="R246" s="16" t="n"/>
      <c r="S246" s="16" t="n"/>
      <c r="T246" s="16" t="n"/>
      <c r="U246" s="16" t="n"/>
      <c r="V246" s="16" t="n"/>
      <c r="W246" s="16" t="n"/>
      <c r="X246" s="16" t="n"/>
      <c r="Y246" s="16" t="n"/>
      <c r="Z246" s="16" t="n"/>
      <c r="AA246" s="16" t="n"/>
      <c r="AB246" s="16" t="n"/>
      <c r="AC246" s="16" t="n"/>
      <c r="AD246" s="16" t="n"/>
      <c r="AE246" s="16" t="n"/>
    </row>
    <row customHeight="1" ht="15.75" r="247">
      <c r="A247" s="17" t="n"/>
      <c r="B247" s="17" t="n"/>
      <c r="C247" s="17" t="n"/>
      <c r="D247" s="16" t="n"/>
      <c r="E247" s="17" t="n"/>
      <c r="F247" s="17" t="n"/>
      <c r="G247" s="17" t="n"/>
      <c r="H247" s="16" t="n"/>
      <c r="I247" s="17" t="n"/>
      <c r="J247" s="20" t="n"/>
      <c r="K247" s="16" t="n"/>
      <c r="L247" s="16" t="n"/>
      <c r="M247" s="16" t="n"/>
      <c r="N247" s="16" t="n"/>
      <c r="O247" s="16" t="n"/>
      <c r="P247" s="16" t="n"/>
      <c r="Q247" s="16" t="n"/>
      <c r="R247" s="16" t="n"/>
      <c r="S247" s="16" t="n"/>
      <c r="T247" s="16" t="n"/>
      <c r="U247" s="16" t="n"/>
      <c r="V247" s="16" t="n"/>
      <c r="W247" s="16" t="n"/>
      <c r="X247" s="16" t="n"/>
      <c r="Y247" s="16" t="n"/>
      <c r="Z247" s="16" t="n"/>
      <c r="AA247" s="16" t="n"/>
      <c r="AB247" s="16" t="n"/>
      <c r="AC247" s="16" t="n"/>
      <c r="AD247" s="16" t="n"/>
      <c r="AE247" s="16" t="n"/>
    </row>
    <row customHeight="1" ht="15.75" r="248">
      <c r="A248" s="17" t="n"/>
      <c r="B248" s="17" t="n"/>
      <c r="C248" s="17" t="n"/>
      <c r="D248" s="16" t="n"/>
      <c r="E248" s="17" t="n"/>
      <c r="F248" s="17" t="n"/>
      <c r="G248" s="17" t="n"/>
      <c r="H248" s="16" t="n"/>
      <c r="I248" s="17" t="n"/>
      <c r="J248" s="20" t="n"/>
      <c r="K248" s="16" t="n"/>
      <c r="L248" s="16" t="n"/>
      <c r="M248" s="16" t="n"/>
      <c r="N248" s="16" t="n"/>
      <c r="O248" s="16" t="n"/>
      <c r="P248" s="16" t="n"/>
      <c r="Q248" s="16" t="n"/>
      <c r="R248" s="16" t="n"/>
      <c r="S248" s="16" t="n"/>
      <c r="T248" s="16" t="n"/>
      <c r="U248" s="16" t="n"/>
      <c r="V248" s="16" t="n"/>
      <c r="W248" s="16" t="n"/>
      <c r="X248" s="16" t="n"/>
      <c r="Y248" s="16" t="n"/>
      <c r="Z248" s="16" t="n"/>
      <c r="AA248" s="16" t="n"/>
      <c r="AB248" s="16" t="n"/>
      <c r="AC248" s="16" t="n"/>
      <c r="AD248" s="16" t="n"/>
      <c r="AE248" s="16" t="n"/>
    </row>
    <row customHeight="1" ht="15.75" r="249">
      <c r="A249" s="17" t="n"/>
      <c r="B249" s="17" t="n"/>
      <c r="C249" s="17" t="n"/>
      <c r="D249" s="16" t="n"/>
      <c r="E249" s="17" t="n"/>
      <c r="F249" s="17" t="n"/>
      <c r="G249" s="17" t="n"/>
      <c r="H249" s="16" t="n"/>
      <c r="I249" s="17" t="n"/>
      <c r="J249" s="20" t="n"/>
      <c r="K249" s="16" t="n"/>
      <c r="L249" s="16" t="n"/>
      <c r="M249" s="16" t="n"/>
      <c r="N249" s="16" t="n"/>
      <c r="O249" s="16" t="n"/>
      <c r="P249" s="16" t="n"/>
      <c r="Q249" s="16" t="n"/>
      <c r="R249" s="16" t="n"/>
      <c r="S249" s="16" t="n"/>
      <c r="T249" s="16" t="n"/>
      <c r="U249" s="16" t="n"/>
      <c r="V249" s="16" t="n"/>
      <c r="W249" s="16" t="n"/>
      <c r="X249" s="16" t="n"/>
      <c r="Y249" s="16" t="n"/>
      <c r="Z249" s="16" t="n"/>
      <c r="AA249" s="16" t="n"/>
      <c r="AB249" s="16" t="n"/>
      <c r="AC249" s="16" t="n"/>
      <c r="AD249" s="16" t="n"/>
      <c r="AE249" s="16" t="n"/>
    </row>
    <row customHeight="1" ht="15.75" r="250">
      <c r="A250" s="17" t="n"/>
      <c r="B250" s="17" t="n"/>
      <c r="C250" s="17" t="n"/>
      <c r="D250" s="16" t="n"/>
      <c r="E250" s="17" t="n"/>
      <c r="F250" s="17" t="n"/>
      <c r="G250" s="17" t="n"/>
      <c r="H250" s="16" t="n"/>
      <c r="I250" s="17" t="n"/>
      <c r="J250" s="20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</row>
    <row customHeight="1" ht="15.75" r="251">
      <c r="A251" s="17" t="n"/>
      <c r="B251" s="17" t="n"/>
      <c r="C251" s="17" t="n"/>
      <c r="D251" s="16" t="n"/>
      <c r="E251" s="17" t="n"/>
      <c r="F251" s="17" t="n"/>
      <c r="G251" s="17" t="n"/>
      <c r="H251" s="16" t="n"/>
      <c r="I251" s="17" t="n"/>
      <c r="J251" s="20" t="n"/>
      <c r="K251" s="16" t="n"/>
      <c r="L251" s="16" t="n"/>
      <c r="M251" s="16" t="n"/>
      <c r="N251" s="16" t="n"/>
      <c r="O251" s="16" t="n"/>
      <c r="P251" s="16" t="n"/>
      <c r="Q251" s="16" t="n"/>
      <c r="R251" s="16" t="n"/>
      <c r="S251" s="16" t="n"/>
      <c r="T251" s="16" t="n"/>
      <c r="U251" s="16" t="n"/>
      <c r="V251" s="16" t="n"/>
      <c r="W251" s="16" t="n"/>
      <c r="X251" s="16" t="n"/>
      <c r="Y251" s="16" t="n"/>
      <c r="Z251" s="16" t="n"/>
      <c r="AA251" s="16" t="n"/>
      <c r="AB251" s="16" t="n"/>
      <c r="AC251" s="16" t="n"/>
      <c r="AD251" s="16" t="n"/>
      <c r="AE251" s="16" t="n"/>
    </row>
    <row customHeight="1" ht="15.75" r="252">
      <c r="A252" s="17" t="n"/>
      <c r="B252" s="17" t="n"/>
      <c r="C252" s="17" t="n"/>
      <c r="D252" s="16" t="n"/>
      <c r="E252" s="17" t="n"/>
      <c r="F252" s="17" t="n"/>
      <c r="G252" s="17" t="n"/>
      <c r="H252" s="16" t="n"/>
      <c r="I252" s="17" t="n"/>
      <c r="J252" s="20" t="n"/>
      <c r="K252" s="16" t="n"/>
      <c r="L252" s="16" t="n"/>
      <c r="M252" s="16" t="n"/>
      <c r="N252" s="16" t="n"/>
      <c r="O252" s="16" t="n"/>
      <c r="P252" s="16" t="n"/>
      <c r="Q252" s="16" t="n"/>
      <c r="R252" s="16" t="n"/>
      <c r="S252" s="16" t="n"/>
      <c r="T252" s="16" t="n"/>
      <c r="U252" s="16" t="n"/>
      <c r="V252" s="16" t="n"/>
      <c r="W252" s="16" t="n"/>
      <c r="X252" s="16" t="n"/>
      <c r="Y252" s="16" t="n"/>
      <c r="Z252" s="16" t="n"/>
      <c r="AA252" s="16" t="n"/>
      <c r="AB252" s="16" t="n"/>
      <c r="AC252" s="16" t="n"/>
      <c r="AD252" s="16" t="n"/>
      <c r="AE252" s="16" t="n"/>
    </row>
    <row customHeight="1" ht="15.75" r="253">
      <c r="A253" s="17" t="n"/>
      <c r="B253" s="17" t="n"/>
      <c r="C253" s="17" t="n"/>
      <c r="D253" s="16" t="n"/>
      <c r="E253" s="17" t="n"/>
      <c r="F253" s="17" t="n"/>
      <c r="G253" s="17" t="n"/>
      <c r="H253" s="16" t="n"/>
      <c r="I253" s="17" t="n"/>
      <c r="J253" s="20" t="n"/>
      <c r="K253" s="16" t="n"/>
      <c r="L253" s="16" t="n"/>
      <c r="M253" s="16" t="n"/>
      <c r="N253" s="16" t="n"/>
      <c r="O253" s="16" t="n"/>
      <c r="P253" s="16" t="n"/>
      <c r="Q253" s="16" t="n"/>
      <c r="R253" s="16" t="n"/>
      <c r="S253" s="16" t="n"/>
      <c r="T253" s="16" t="n"/>
      <c r="U253" s="16" t="n"/>
      <c r="V253" s="16" t="n"/>
      <c r="W253" s="16" t="n"/>
      <c r="X253" s="16" t="n"/>
      <c r="Y253" s="16" t="n"/>
      <c r="Z253" s="16" t="n"/>
      <c r="AA253" s="16" t="n"/>
      <c r="AB253" s="16" t="n"/>
      <c r="AC253" s="16" t="n"/>
      <c r="AD253" s="16" t="n"/>
      <c r="AE253" s="16" t="n"/>
    </row>
    <row customHeight="1" ht="15.75" r="254">
      <c r="A254" s="17" t="n"/>
      <c r="B254" s="17" t="n"/>
      <c r="C254" s="17" t="n"/>
      <c r="D254" s="16" t="n"/>
      <c r="E254" s="17" t="n"/>
      <c r="F254" s="17" t="n"/>
      <c r="G254" s="17" t="n"/>
      <c r="H254" s="16" t="n"/>
      <c r="I254" s="17" t="n"/>
      <c r="J254" s="20" t="n"/>
      <c r="K254" s="16" t="n"/>
      <c r="L254" s="16" t="n"/>
      <c r="M254" s="16" t="n"/>
      <c r="N254" s="16" t="n"/>
      <c r="O254" s="16" t="n"/>
      <c r="P254" s="16" t="n"/>
      <c r="Q254" s="16" t="n"/>
      <c r="R254" s="16" t="n"/>
      <c r="S254" s="16" t="n"/>
      <c r="T254" s="16" t="n"/>
      <c r="U254" s="16" t="n"/>
      <c r="V254" s="16" t="n"/>
      <c r="W254" s="16" t="n"/>
      <c r="X254" s="16" t="n"/>
      <c r="Y254" s="16" t="n"/>
      <c r="Z254" s="16" t="n"/>
      <c r="AA254" s="16" t="n"/>
      <c r="AB254" s="16" t="n"/>
      <c r="AC254" s="16" t="n"/>
      <c r="AD254" s="16" t="n"/>
      <c r="AE254" s="16" t="n"/>
    </row>
    <row customHeight="1" ht="15.75" r="255">
      <c r="A255" s="17" t="n"/>
      <c r="B255" s="17" t="n"/>
      <c r="C255" s="17" t="n"/>
      <c r="D255" s="16" t="n"/>
      <c r="E255" s="17" t="n"/>
      <c r="F255" s="17" t="n"/>
      <c r="G255" s="17" t="n"/>
      <c r="H255" s="16" t="n"/>
      <c r="I255" s="17" t="n"/>
      <c r="J255" s="20" t="n"/>
      <c r="K255" s="16" t="n"/>
      <c r="L255" s="16" t="n"/>
      <c r="M255" s="16" t="n"/>
      <c r="N255" s="16" t="n"/>
      <c r="O255" s="16" t="n"/>
      <c r="P255" s="16" t="n"/>
      <c r="Q255" s="16" t="n"/>
      <c r="R255" s="16" t="n"/>
      <c r="S255" s="16" t="n"/>
      <c r="T255" s="16" t="n"/>
      <c r="U255" s="16" t="n"/>
      <c r="V255" s="16" t="n"/>
      <c r="W255" s="16" t="n"/>
      <c r="X255" s="16" t="n"/>
      <c r="Y255" s="16" t="n"/>
      <c r="Z255" s="16" t="n"/>
      <c r="AA255" s="16" t="n"/>
      <c r="AB255" s="16" t="n"/>
      <c r="AC255" s="16" t="n"/>
      <c r="AD255" s="16" t="n"/>
      <c r="AE255" s="16" t="n"/>
    </row>
    <row customHeight="1" ht="15.75" r="256">
      <c r="A256" s="17" t="n"/>
      <c r="B256" s="17" t="n"/>
      <c r="C256" s="17" t="n"/>
      <c r="D256" s="16" t="n"/>
      <c r="E256" s="17" t="n"/>
      <c r="F256" s="17" t="n"/>
      <c r="G256" s="17" t="n"/>
      <c r="H256" s="16" t="n"/>
      <c r="I256" s="17" t="n"/>
      <c r="J256" s="20" t="n"/>
      <c r="K256" s="16" t="n"/>
      <c r="L256" s="16" t="n"/>
      <c r="M256" s="16" t="n"/>
      <c r="N256" s="16" t="n"/>
      <c r="O256" s="16" t="n"/>
      <c r="P256" s="16" t="n"/>
      <c r="Q256" s="16" t="n"/>
      <c r="R256" s="16" t="n"/>
      <c r="S256" s="16" t="n"/>
      <c r="T256" s="16" t="n"/>
      <c r="U256" s="16" t="n"/>
      <c r="V256" s="16" t="n"/>
      <c r="W256" s="16" t="n"/>
      <c r="X256" s="16" t="n"/>
      <c r="Y256" s="16" t="n"/>
      <c r="Z256" s="16" t="n"/>
      <c r="AA256" s="16" t="n"/>
      <c r="AB256" s="16" t="n"/>
      <c r="AC256" s="16" t="n"/>
      <c r="AD256" s="16" t="n"/>
      <c r="AE256" s="16" t="n"/>
    </row>
    <row customHeight="1" ht="15.75" r="257">
      <c r="A257" s="17" t="n"/>
      <c r="B257" s="17" t="n"/>
      <c r="C257" s="17" t="n"/>
      <c r="D257" s="16" t="n"/>
      <c r="E257" s="17" t="n"/>
      <c r="F257" s="17" t="n"/>
      <c r="G257" s="17" t="n"/>
      <c r="H257" s="16" t="n"/>
      <c r="I257" s="17" t="n"/>
      <c r="J257" s="20" t="n"/>
      <c r="K257" s="16" t="n"/>
      <c r="L257" s="16" t="n"/>
      <c r="M257" s="16" t="n"/>
      <c r="N257" s="16" t="n"/>
      <c r="O257" s="16" t="n"/>
      <c r="P257" s="16" t="n"/>
      <c r="Q257" s="16" t="n"/>
      <c r="R257" s="16" t="n"/>
      <c r="S257" s="16" t="n"/>
      <c r="T257" s="16" t="n"/>
      <c r="U257" s="16" t="n"/>
      <c r="V257" s="16" t="n"/>
      <c r="W257" s="16" t="n"/>
      <c r="X257" s="16" t="n"/>
      <c r="Y257" s="16" t="n"/>
      <c r="Z257" s="16" t="n"/>
      <c r="AA257" s="16" t="n"/>
      <c r="AB257" s="16" t="n"/>
      <c r="AC257" s="16" t="n"/>
      <c r="AD257" s="16" t="n"/>
      <c r="AE257" s="16" t="n"/>
    </row>
    <row customHeight="1" ht="15.75" r="258">
      <c r="A258" s="17" t="n"/>
      <c r="B258" s="17" t="n"/>
      <c r="C258" s="17" t="n"/>
      <c r="D258" s="16" t="n"/>
      <c r="E258" s="17" t="n"/>
      <c r="F258" s="17" t="n"/>
      <c r="G258" s="17" t="n"/>
      <c r="H258" s="16" t="n"/>
      <c r="I258" s="17" t="n"/>
      <c r="J258" s="20" t="n"/>
      <c r="K258" s="16" t="n"/>
      <c r="L258" s="16" t="n"/>
      <c r="M258" s="16" t="n"/>
      <c r="N258" s="16" t="n"/>
      <c r="O258" s="16" t="n"/>
      <c r="P258" s="16" t="n"/>
      <c r="Q258" s="16" t="n"/>
      <c r="R258" s="16" t="n"/>
      <c r="S258" s="16" t="n"/>
      <c r="T258" s="16" t="n"/>
      <c r="U258" s="16" t="n"/>
      <c r="V258" s="16" t="n"/>
      <c r="W258" s="16" t="n"/>
      <c r="X258" s="16" t="n"/>
      <c r="Y258" s="16" t="n"/>
      <c r="Z258" s="16" t="n"/>
      <c r="AA258" s="16" t="n"/>
      <c r="AB258" s="16" t="n"/>
      <c r="AC258" s="16" t="n"/>
      <c r="AD258" s="16" t="n"/>
      <c r="AE258" s="16" t="n"/>
    </row>
    <row customHeight="1" ht="15.75" r="259">
      <c r="A259" s="17" t="n"/>
      <c r="B259" s="17" t="n"/>
      <c r="C259" s="17" t="n"/>
      <c r="D259" s="16" t="n"/>
      <c r="E259" s="17" t="n"/>
      <c r="F259" s="17" t="n"/>
      <c r="G259" s="17" t="n"/>
      <c r="H259" s="16" t="n"/>
      <c r="I259" s="17" t="n"/>
      <c r="J259" s="20" t="n"/>
      <c r="K259" s="16" t="n"/>
      <c r="L259" s="16" t="n"/>
      <c r="M259" s="16" t="n"/>
      <c r="N259" s="16" t="n"/>
      <c r="O259" s="16" t="n"/>
      <c r="P259" s="16" t="n"/>
      <c r="Q259" s="16" t="n"/>
      <c r="R259" s="16" t="n"/>
      <c r="S259" s="16" t="n"/>
      <c r="T259" s="16" t="n"/>
      <c r="U259" s="16" t="n"/>
      <c r="V259" s="16" t="n"/>
      <c r="W259" s="16" t="n"/>
      <c r="X259" s="16" t="n"/>
      <c r="Y259" s="16" t="n"/>
      <c r="Z259" s="16" t="n"/>
      <c r="AA259" s="16" t="n"/>
      <c r="AB259" s="16" t="n"/>
      <c r="AC259" s="16" t="n"/>
      <c r="AD259" s="16" t="n"/>
      <c r="AE259" s="16" t="n"/>
    </row>
    <row customHeight="1" ht="15.75" r="260">
      <c r="A260" s="17" t="n"/>
      <c r="B260" s="17" t="n"/>
      <c r="C260" s="17" t="n"/>
      <c r="D260" s="16" t="n"/>
      <c r="E260" s="17" t="n"/>
      <c r="F260" s="17" t="n"/>
      <c r="G260" s="17" t="n"/>
      <c r="H260" s="16" t="n"/>
      <c r="I260" s="17" t="n"/>
      <c r="J260" s="20" t="n"/>
      <c r="K260" s="16" t="n"/>
      <c r="L260" s="16" t="n"/>
      <c r="M260" s="16" t="n"/>
      <c r="N260" s="16" t="n"/>
      <c r="O260" s="16" t="n"/>
      <c r="P260" s="16" t="n"/>
      <c r="Q260" s="16" t="n"/>
      <c r="R260" s="16" t="n"/>
      <c r="S260" s="16" t="n"/>
      <c r="T260" s="16" t="n"/>
      <c r="U260" s="16" t="n"/>
      <c r="V260" s="16" t="n"/>
      <c r="W260" s="16" t="n"/>
      <c r="X260" s="16" t="n"/>
      <c r="Y260" s="16" t="n"/>
      <c r="Z260" s="16" t="n"/>
      <c r="AA260" s="16" t="n"/>
      <c r="AB260" s="16" t="n"/>
      <c r="AC260" s="16" t="n"/>
      <c r="AD260" s="16" t="n"/>
      <c r="AE260" s="16" t="n"/>
    </row>
    <row customHeight="1" ht="15.75" r="261">
      <c r="A261" s="17" t="n"/>
      <c r="B261" s="17" t="n"/>
      <c r="C261" s="17" t="n"/>
      <c r="D261" s="16" t="n"/>
      <c r="E261" s="17" t="n"/>
      <c r="F261" s="17" t="n"/>
      <c r="G261" s="17" t="n"/>
      <c r="H261" s="16" t="n"/>
      <c r="I261" s="17" t="n"/>
      <c r="J261" s="20" t="n"/>
      <c r="K261" s="16" t="n"/>
      <c r="L261" s="16" t="n"/>
      <c r="M261" s="16" t="n"/>
      <c r="N261" s="16" t="n"/>
      <c r="O261" s="16" t="n"/>
      <c r="P261" s="16" t="n"/>
      <c r="Q261" s="16" t="n"/>
      <c r="R261" s="16" t="n"/>
      <c r="S261" s="16" t="n"/>
      <c r="T261" s="16" t="n"/>
      <c r="U261" s="16" t="n"/>
      <c r="V261" s="16" t="n"/>
      <c r="W261" s="16" t="n"/>
      <c r="X261" s="16" t="n"/>
      <c r="Y261" s="16" t="n"/>
      <c r="Z261" s="16" t="n"/>
      <c r="AA261" s="16" t="n"/>
      <c r="AB261" s="16" t="n"/>
      <c r="AC261" s="16" t="n"/>
      <c r="AD261" s="16" t="n"/>
      <c r="AE261" s="16" t="n"/>
    </row>
    <row customHeight="1" ht="15.75" r="262">
      <c r="A262" s="17" t="n"/>
      <c r="B262" s="17" t="n"/>
      <c r="C262" s="17" t="n"/>
      <c r="D262" s="16" t="n"/>
      <c r="E262" s="17" t="n"/>
      <c r="F262" s="17" t="n"/>
      <c r="G262" s="17" t="n"/>
      <c r="H262" s="16" t="n"/>
      <c r="I262" s="17" t="n"/>
      <c r="J262" s="20" t="n"/>
      <c r="K262" s="16" t="n"/>
      <c r="L262" s="16" t="n"/>
      <c r="M262" s="16" t="n"/>
      <c r="N262" s="16" t="n"/>
      <c r="O262" s="16" t="n"/>
      <c r="P262" s="16" t="n"/>
      <c r="Q262" s="16" t="n"/>
      <c r="R262" s="16" t="n"/>
      <c r="S262" s="16" t="n"/>
      <c r="T262" s="16" t="n"/>
      <c r="U262" s="16" t="n"/>
      <c r="V262" s="16" t="n"/>
      <c r="W262" s="16" t="n"/>
      <c r="X262" s="16" t="n"/>
      <c r="Y262" s="16" t="n"/>
      <c r="Z262" s="16" t="n"/>
      <c r="AA262" s="16" t="n"/>
      <c r="AB262" s="16" t="n"/>
      <c r="AC262" s="16" t="n"/>
      <c r="AD262" s="16" t="n"/>
      <c r="AE262" s="16" t="n"/>
    </row>
    <row customHeight="1" ht="15.75" r="263">
      <c r="A263" s="17" t="n"/>
      <c r="B263" s="17" t="n"/>
      <c r="C263" s="17" t="n"/>
      <c r="D263" s="16" t="n"/>
      <c r="E263" s="17" t="n"/>
      <c r="F263" s="17" t="n"/>
      <c r="G263" s="17" t="n"/>
      <c r="H263" s="16" t="n"/>
      <c r="I263" s="17" t="n"/>
      <c r="J263" s="20" t="n"/>
      <c r="K263" s="16" t="n"/>
      <c r="L263" s="16" t="n"/>
      <c r="M263" s="16" t="n"/>
      <c r="N263" s="16" t="n"/>
      <c r="O263" s="16" t="n"/>
      <c r="P263" s="16" t="n"/>
      <c r="Q263" s="16" t="n"/>
      <c r="R263" s="16" t="n"/>
      <c r="S263" s="16" t="n"/>
      <c r="T263" s="16" t="n"/>
      <c r="U263" s="16" t="n"/>
      <c r="V263" s="16" t="n"/>
      <c r="W263" s="16" t="n"/>
      <c r="X263" s="16" t="n"/>
      <c r="Y263" s="16" t="n"/>
      <c r="Z263" s="16" t="n"/>
      <c r="AA263" s="16" t="n"/>
      <c r="AB263" s="16" t="n"/>
      <c r="AC263" s="16" t="n"/>
      <c r="AD263" s="16" t="n"/>
      <c r="AE263" s="16" t="n"/>
    </row>
    <row customHeight="1" ht="15.75" r="264">
      <c r="A264" s="17" t="n"/>
      <c r="B264" s="17" t="n"/>
      <c r="C264" s="17" t="n"/>
      <c r="D264" s="16" t="n"/>
      <c r="E264" s="17" t="n"/>
      <c r="F264" s="17" t="n"/>
      <c r="G264" s="17" t="n"/>
      <c r="H264" s="16" t="n"/>
      <c r="I264" s="17" t="n"/>
      <c r="J264" s="20" t="n"/>
      <c r="K264" s="16" t="n"/>
      <c r="L264" s="16" t="n"/>
      <c r="M264" s="16" t="n"/>
      <c r="N264" s="16" t="n"/>
      <c r="O264" s="16" t="n"/>
      <c r="P264" s="16" t="n"/>
      <c r="Q264" s="16" t="n"/>
      <c r="R264" s="16" t="n"/>
      <c r="S264" s="16" t="n"/>
      <c r="T264" s="16" t="n"/>
      <c r="U264" s="16" t="n"/>
      <c r="V264" s="16" t="n"/>
      <c r="W264" s="16" t="n"/>
      <c r="X264" s="16" t="n"/>
      <c r="Y264" s="16" t="n"/>
      <c r="Z264" s="16" t="n"/>
      <c r="AA264" s="16" t="n"/>
      <c r="AB264" s="16" t="n"/>
      <c r="AC264" s="16" t="n"/>
      <c r="AD264" s="16" t="n"/>
      <c r="AE264" s="16" t="n"/>
    </row>
    <row customHeight="1" ht="15.75" r="265">
      <c r="A265" s="17" t="n"/>
      <c r="B265" s="17" t="n"/>
      <c r="C265" s="17" t="n"/>
      <c r="D265" s="16" t="n"/>
      <c r="E265" s="17" t="n"/>
      <c r="F265" s="17" t="n"/>
      <c r="G265" s="17" t="n"/>
      <c r="H265" s="16" t="n"/>
      <c r="I265" s="17" t="n"/>
      <c r="J265" s="20" t="n"/>
      <c r="K265" s="16" t="n"/>
      <c r="L265" s="16" t="n"/>
      <c r="M265" s="16" t="n"/>
      <c r="N265" s="16" t="n"/>
      <c r="O265" s="16" t="n"/>
      <c r="P265" s="16" t="n"/>
      <c r="Q265" s="16" t="n"/>
      <c r="R265" s="16" t="n"/>
      <c r="S265" s="16" t="n"/>
      <c r="T265" s="16" t="n"/>
      <c r="U265" s="16" t="n"/>
      <c r="V265" s="16" t="n"/>
      <c r="W265" s="16" t="n"/>
      <c r="X265" s="16" t="n"/>
      <c r="Y265" s="16" t="n"/>
      <c r="Z265" s="16" t="n"/>
      <c r="AA265" s="16" t="n"/>
      <c r="AB265" s="16" t="n"/>
      <c r="AC265" s="16" t="n"/>
      <c r="AD265" s="16" t="n"/>
      <c r="AE265" s="16" t="n"/>
    </row>
    <row customHeight="1" ht="15.75" r="266">
      <c r="A266" s="17" t="n"/>
      <c r="B266" s="17" t="n"/>
      <c r="C266" s="17" t="n"/>
      <c r="D266" s="16" t="n"/>
      <c r="E266" s="17" t="n"/>
      <c r="F266" s="17" t="n"/>
      <c r="G266" s="17" t="n"/>
      <c r="H266" s="16" t="n"/>
      <c r="I266" s="17" t="n"/>
      <c r="J266" s="20" t="n"/>
      <c r="K266" s="16" t="n"/>
      <c r="L266" s="16" t="n"/>
      <c r="M266" s="16" t="n"/>
      <c r="N266" s="16" t="n"/>
      <c r="O266" s="16" t="n"/>
      <c r="P266" s="16" t="n"/>
      <c r="Q266" s="16" t="n"/>
      <c r="R266" s="16" t="n"/>
      <c r="S266" s="16" t="n"/>
      <c r="T266" s="16" t="n"/>
      <c r="U266" s="16" t="n"/>
      <c r="V266" s="16" t="n"/>
      <c r="W266" s="16" t="n"/>
      <c r="X266" s="16" t="n"/>
      <c r="Y266" s="16" t="n"/>
      <c r="Z266" s="16" t="n"/>
      <c r="AA266" s="16" t="n"/>
      <c r="AB266" s="16" t="n"/>
      <c r="AC266" s="16" t="n"/>
      <c r="AD266" s="16" t="n"/>
      <c r="AE266" s="16" t="n"/>
    </row>
    <row customHeight="1" ht="15.75" r="267">
      <c r="A267" s="17" t="n"/>
      <c r="B267" s="17" t="n"/>
      <c r="C267" s="17" t="n"/>
      <c r="D267" s="16" t="n"/>
      <c r="E267" s="17" t="n"/>
      <c r="F267" s="17" t="n"/>
      <c r="G267" s="17" t="n"/>
      <c r="H267" s="16" t="n"/>
      <c r="I267" s="17" t="n"/>
      <c r="J267" s="20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</row>
    <row customHeight="1" ht="15.75" r="268">
      <c r="A268" s="17" t="n"/>
      <c r="B268" s="17" t="n"/>
      <c r="C268" s="17" t="n"/>
      <c r="D268" s="16" t="n"/>
      <c r="E268" s="17" t="n"/>
      <c r="F268" s="17" t="n"/>
      <c r="G268" s="17" t="n"/>
      <c r="H268" s="16" t="n"/>
      <c r="I268" s="17" t="n"/>
      <c r="J268" s="20" t="n"/>
      <c r="K268" s="16" t="n"/>
      <c r="L268" s="16" t="n"/>
      <c r="M268" s="16" t="n"/>
      <c r="N268" s="16" t="n"/>
      <c r="O268" s="16" t="n"/>
      <c r="P268" s="16" t="n"/>
      <c r="Q268" s="16" t="n"/>
      <c r="R268" s="16" t="n"/>
      <c r="S268" s="16" t="n"/>
      <c r="T268" s="16" t="n"/>
      <c r="U268" s="16" t="n"/>
      <c r="V268" s="16" t="n"/>
      <c r="W268" s="16" t="n"/>
      <c r="X268" s="16" t="n"/>
      <c r="Y268" s="16" t="n"/>
      <c r="Z268" s="16" t="n"/>
      <c r="AA268" s="16" t="n"/>
      <c r="AB268" s="16" t="n"/>
      <c r="AC268" s="16" t="n"/>
      <c r="AD268" s="16" t="n"/>
      <c r="AE268" s="16" t="n"/>
    </row>
    <row customHeight="1" ht="15.75" r="269">
      <c r="A269" s="17" t="n"/>
      <c r="B269" s="17" t="n"/>
      <c r="C269" s="17" t="n"/>
      <c r="D269" s="16" t="n"/>
      <c r="E269" s="17" t="n"/>
      <c r="F269" s="17" t="n"/>
      <c r="G269" s="17" t="n"/>
      <c r="H269" s="16" t="n"/>
      <c r="I269" s="17" t="n"/>
      <c r="J269" s="20" t="n"/>
      <c r="K269" s="16" t="n"/>
      <c r="L269" s="16" t="n"/>
      <c r="M269" s="16" t="n"/>
      <c r="N269" s="16" t="n"/>
      <c r="O269" s="16" t="n"/>
      <c r="P269" s="16" t="n"/>
      <c r="Q269" s="16" t="n"/>
      <c r="R269" s="16" t="n"/>
      <c r="S269" s="16" t="n"/>
      <c r="T269" s="16" t="n"/>
      <c r="U269" s="16" t="n"/>
      <c r="V269" s="16" t="n"/>
      <c r="W269" s="16" t="n"/>
      <c r="X269" s="16" t="n"/>
      <c r="Y269" s="16" t="n"/>
      <c r="Z269" s="16" t="n"/>
      <c r="AA269" s="16" t="n"/>
      <c r="AB269" s="16" t="n"/>
      <c r="AC269" s="16" t="n"/>
      <c r="AD269" s="16" t="n"/>
      <c r="AE269" s="16" t="n"/>
    </row>
    <row customHeight="1" ht="15.75" r="270">
      <c r="A270" s="17" t="n"/>
      <c r="B270" s="17" t="n"/>
      <c r="C270" s="17" t="n"/>
      <c r="D270" s="16" t="n"/>
      <c r="E270" s="17" t="n"/>
      <c r="F270" s="17" t="n"/>
      <c r="G270" s="17" t="n"/>
      <c r="H270" s="16" t="n"/>
      <c r="I270" s="17" t="n"/>
      <c r="J270" s="20" t="n"/>
      <c r="K270" s="16" t="n"/>
      <c r="L270" s="16" t="n"/>
      <c r="M270" s="16" t="n"/>
      <c r="N270" s="16" t="n"/>
      <c r="O270" s="16" t="n"/>
      <c r="P270" s="16" t="n"/>
      <c r="Q270" s="16" t="n"/>
      <c r="R270" s="16" t="n"/>
      <c r="S270" s="16" t="n"/>
      <c r="T270" s="16" t="n"/>
      <c r="U270" s="16" t="n"/>
      <c r="V270" s="16" t="n"/>
      <c r="W270" s="16" t="n"/>
      <c r="X270" s="16" t="n"/>
      <c r="Y270" s="16" t="n"/>
      <c r="Z270" s="16" t="n"/>
      <c r="AA270" s="16" t="n"/>
      <c r="AB270" s="16" t="n"/>
      <c r="AC270" s="16" t="n"/>
      <c r="AD270" s="16" t="n"/>
      <c r="AE270" s="16" t="n"/>
    </row>
    <row customHeight="1" ht="15.75" r="271">
      <c r="A271" s="17" t="n"/>
      <c r="B271" s="17" t="n"/>
      <c r="C271" s="17" t="n"/>
      <c r="D271" s="16" t="n"/>
      <c r="E271" s="17" t="n"/>
      <c r="F271" s="17" t="n"/>
      <c r="G271" s="17" t="n"/>
      <c r="H271" s="16" t="n"/>
      <c r="I271" s="17" t="n"/>
      <c r="J271" s="20" t="n"/>
      <c r="K271" s="16" t="n"/>
      <c r="L271" s="16" t="n"/>
      <c r="M271" s="16" t="n"/>
      <c r="N271" s="16" t="n"/>
      <c r="O271" s="16" t="n"/>
      <c r="P271" s="16" t="n"/>
      <c r="Q271" s="16" t="n"/>
      <c r="R271" s="16" t="n"/>
      <c r="S271" s="16" t="n"/>
      <c r="T271" s="16" t="n"/>
      <c r="U271" s="16" t="n"/>
      <c r="V271" s="16" t="n"/>
      <c r="W271" s="16" t="n"/>
      <c r="X271" s="16" t="n"/>
      <c r="Y271" s="16" t="n"/>
      <c r="Z271" s="16" t="n"/>
      <c r="AA271" s="16" t="n"/>
      <c r="AB271" s="16" t="n"/>
      <c r="AC271" s="16" t="n"/>
      <c r="AD271" s="16" t="n"/>
      <c r="AE271" s="16" t="n"/>
    </row>
    <row customHeight="1" ht="15.75" r="272">
      <c r="A272" s="17" t="n"/>
      <c r="B272" s="17" t="n"/>
      <c r="C272" s="17" t="n"/>
      <c r="D272" s="16" t="n"/>
      <c r="E272" s="17" t="n"/>
      <c r="F272" s="17" t="n"/>
      <c r="G272" s="17" t="n"/>
      <c r="H272" s="16" t="n"/>
      <c r="I272" s="17" t="n"/>
      <c r="J272" s="20" t="n"/>
      <c r="K272" s="16" t="n"/>
      <c r="L272" s="16" t="n"/>
      <c r="M272" s="16" t="n"/>
      <c r="N272" s="16" t="n"/>
      <c r="O272" s="16" t="n"/>
      <c r="P272" s="16" t="n"/>
      <c r="Q272" s="16" t="n"/>
      <c r="R272" s="16" t="n"/>
      <c r="S272" s="16" t="n"/>
      <c r="T272" s="16" t="n"/>
      <c r="U272" s="16" t="n"/>
      <c r="V272" s="16" t="n"/>
      <c r="W272" s="16" t="n"/>
      <c r="X272" s="16" t="n"/>
      <c r="Y272" s="16" t="n"/>
      <c r="Z272" s="16" t="n"/>
      <c r="AA272" s="16" t="n"/>
      <c r="AB272" s="16" t="n"/>
      <c r="AC272" s="16" t="n"/>
      <c r="AD272" s="16" t="n"/>
      <c r="AE272" s="16" t="n"/>
    </row>
    <row customHeight="1" ht="15.75" r="273">
      <c r="A273" s="17" t="n"/>
      <c r="B273" s="17" t="n"/>
      <c r="C273" s="17" t="n"/>
      <c r="D273" s="16" t="n"/>
      <c r="E273" s="17" t="n"/>
      <c r="F273" s="17" t="n"/>
      <c r="G273" s="17" t="n"/>
      <c r="H273" s="16" t="n"/>
      <c r="I273" s="17" t="n"/>
      <c r="J273" s="20" t="n"/>
      <c r="K273" s="16" t="n"/>
      <c r="L273" s="16" t="n"/>
      <c r="M273" s="16" t="n"/>
      <c r="N273" s="16" t="n"/>
      <c r="O273" s="16" t="n"/>
      <c r="P273" s="16" t="n"/>
      <c r="Q273" s="16" t="n"/>
      <c r="R273" s="16" t="n"/>
      <c r="S273" s="16" t="n"/>
      <c r="T273" s="16" t="n"/>
      <c r="U273" s="16" t="n"/>
      <c r="V273" s="16" t="n"/>
      <c r="W273" s="16" t="n"/>
      <c r="X273" s="16" t="n"/>
      <c r="Y273" s="16" t="n"/>
      <c r="Z273" s="16" t="n"/>
      <c r="AA273" s="16" t="n"/>
      <c r="AB273" s="16" t="n"/>
      <c r="AC273" s="16" t="n"/>
      <c r="AD273" s="16" t="n"/>
      <c r="AE273" s="16" t="n"/>
    </row>
    <row customHeight="1" ht="15.75" r="274">
      <c r="A274" s="17" t="n"/>
      <c r="B274" s="17" t="n"/>
      <c r="C274" s="17" t="n"/>
      <c r="D274" s="16" t="n"/>
      <c r="E274" s="17" t="n"/>
      <c r="F274" s="17" t="n"/>
      <c r="G274" s="17" t="n"/>
      <c r="H274" s="16" t="n"/>
      <c r="I274" s="17" t="n"/>
      <c r="J274" s="20" t="n"/>
      <c r="K274" s="16" t="n"/>
      <c r="L274" s="16" t="n"/>
      <c r="M274" s="16" t="n"/>
      <c r="N274" s="16" t="n"/>
      <c r="O274" s="16" t="n"/>
      <c r="P274" s="16" t="n"/>
      <c r="Q274" s="16" t="n"/>
      <c r="R274" s="16" t="n"/>
      <c r="S274" s="16" t="n"/>
      <c r="T274" s="16" t="n"/>
      <c r="U274" s="16" t="n"/>
      <c r="V274" s="16" t="n"/>
      <c r="W274" s="16" t="n"/>
      <c r="X274" s="16" t="n"/>
      <c r="Y274" s="16" t="n"/>
      <c r="Z274" s="16" t="n"/>
      <c r="AA274" s="16" t="n"/>
      <c r="AB274" s="16" t="n"/>
      <c r="AC274" s="16" t="n"/>
      <c r="AD274" s="16" t="n"/>
      <c r="AE274" s="16" t="n"/>
    </row>
    <row customHeight="1" ht="15.75" r="275">
      <c r="A275" s="17" t="n"/>
      <c r="B275" s="17" t="n"/>
      <c r="C275" s="17" t="n"/>
      <c r="D275" s="16" t="n"/>
      <c r="E275" s="17" t="n"/>
      <c r="F275" s="17" t="n"/>
      <c r="G275" s="17" t="n"/>
      <c r="H275" s="16" t="n"/>
      <c r="I275" s="17" t="n"/>
      <c r="J275" s="20" t="n"/>
      <c r="K275" s="16" t="n"/>
      <c r="L275" s="16" t="n"/>
      <c r="M275" s="16" t="n"/>
      <c r="N275" s="16" t="n"/>
      <c r="O275" s="16" t="n"/>
      <c r="P275" s="16" t="n"/>
      <c r="Q275" s="16" t="n"/>
      <c r="R275" s="16" t="n"/>
      <c r="S275" s="16" t="n"/>
      <c r="T275" s="16" t="n"/>
      <c r="U275" s="16" t="n"/>
      <c r="V275" s="16" t="n"/>
      <c r="W275" s="16" t="n"/>
      <c r="X275" s="16" t="n"/>
      <c r="Y275" s="16" t="n"/>
      <c r="Z275" s="16" t="n"/>
      <c r="AA275" s="16" t="n"/>
      <c r="AB275" s="16" t="n"/>
      <c r="AC275" s="16" t="n"/>
      <c r="AD275" s="16" t="n"/>
      <c r="AE275" s="16" t="n"/>
    </row>
    <row customHeight="1" ht="15.75" r="276">
      <c r="A276" s="17" t="n"/>
      <c r="B276" s="17" t="n"/>
      <c r="C276" s="17" t="n"/>
      <c r="D276" s="16" t="n"/>
      <c r="E276" s="17" t="n"/>
      <c r="F276" s="17" t="n"/>
      <c r="G276" s="17" t="n"/>
      <c r="H276" s="16" t="n"/>
      <c r="I276" s="17" t="n"/>
      <c r="J276" s="20" t="n"/>
      <c r="K276" s="16" t="n"/>
      <c r="L276" s="16" t="n"/>
      <c r="M276" s="16" t="n"/>
      <c r="N276" s="16" t="n"/>
      <c r="O276" s="16" t="n"/>
      <c r="P276" s="16" t="n"/>
      <c r="Q276" s="16" t="n"/>
      <c r="R276" s="16" t="n"/>
      <c r="S276" s="16" t="n"/>
      <c r="T276" s="16" t="n"/>
      <c r="U276" s="16" t="n"/>
      <c r="V276" s="16" t="n"/>
      <c r="W276" s="16" t="n"/>
      <c r="X276" s="16" t="n"/>
      <c r="Y276" s="16" t="n"/>
      <c r="Z276" s="16" t="n"/>
      <c r="AA276" s="16" t="n"/>
      <c r="AB276" s="16" t="n"/>
      <c r="AC276" s="16" t="n"/>
      <c r="AD276" s="16" t="n"/>
      <c r="AE276" s="16" t="n"/>
    </row>
    <row customHeight="1" ht="15.75" r="277">
      <c r="A277" s="17" t="n"/>
      <c r="B277" s="17" t="n"/>
      <c r="C277" s="17" t="n"/>
      <c r="D277" s="16" t="n"/>
      <c r="E277" s="17" t="n"/>
      <c r="F277" s="17" t="n"/>
      <c r="G277" s="17" t="n"/>
      <c r="H277" s="16" t="n"/>
      <c r="I277" s="17" t="n"/>
      <c r="J277" s="20" t="n"/>
      <c r="K277" s="16" t="n"/>
      <c r="L277" s="16" t="n"/>
      <c r="M277" s="16" t="n"/>
      <c r="N277" s="16" t="n"/>
      <c r="O277" s="16" t="n"/>
      <c r="P277" s="16" t="n"/>
      <c r="Q277" s="16" t="n"/>
      <c r="R277" s="16" t="n"/>
      <c r="S277" s="16" t="n"/>
      <c r="T277" s="16" t="n"/>
      <c r="U277" s="16" t="n"/>
      <c r="V277" s="16" t="n"/>
      <c r="W277" s="16" t="n"/>
      <c r="X277" s="16" t="n"/>
      <c r="Y277" s="16" t="n"/>
      <c r="Z277" s="16" t="n"/>
      <c r="AA277" s="16" t="n"/>
      <c r="AB277" s="16" t="n"/>
      <c r="AC277" s="16" t="n"/>
      <c r="AD277" s="16" t="n"/>
      <c r="AE277" s="16" t="n"/>
    </row>
    <row customHeight="1" ht="15.75" r="278">
      <c r="A278" s="17" t="n"/>
      <c r="B278" s="17" t="n"/>
      <c r="C278" s="17" t="n"/>
      <c r="D278" s="16" t="n"/>
      <c r="E278" s="17" t="n"/>
      <c r="F278" s="17" t="n"/>
      <c r="G278" s="17" t="n"/>
      <c r="H278" s="16" t="n"/>
      <c r="I278" s="17" t="n"/>
      <c r="J278" s="20" t="n"/>
      <c r="K278" s="16" t="n"/>
      <c r="L278" s="16" t="n"/>
      <c r="M278" s="16" t="n"/>
      <c r="N278" s="16" t="n"/>
      <c r="O278" s="16" t="n"/>
      <c r="P278" s="16" t="n"/>
      <c r="Q278" s="16" t="n"/>
      <c r="R278" s="16" t="n"/>
      <c r="S278" s="16" t="n"/>
      <c r="T278" s="16" t="n"/>
      <c r="U278" s="16" t="n"/>
      <c r="V278" s="16" t="n"/>
      <c r="W278" s="16" t="n"/>
      <c r="X278" s="16" t="n"/>
      <c r="Y278" s="16" t="n"/>
      <c r="Z278" s="16" t="n"/>
      <c r="AA278" s="16" t="n"/>
      <c r="AB278" s="16" t="n"/>
      <c r="AC278" s="16" t="n"/>
      <c r="AD278" s="16" t="n"/>
      <c r="AE278" s="16" t="n"/>
    </row>
    <row customHeight="1" ht="15.75" r="279">
      <c r="A279" s="17" t="n"/>
      <c r="B279" s="17" t="n"/>
      <c r="C279" s="17" t="n"/>
      <c r="D279" s="16" t="n"/>
      <c r="E279" s="17" t="n"/>
      <c r="F279" s="17" t="n"/>
      <c r="G279" s="17" t="n"/>
      <c r="H279" s="16" t="n"/>
      <c r="I279" s="17" t="n"/>
      <c r="J279" s="20" t="n"/>
      <c r="K279" s="16" t="n"/>
      <c r="L279" s="16" t="n"/>
      <c r="M279" s="16" t="n"/>
      <c r="N279" s="16" t="n"/>
      <c r="O279" s="16" t="n"/>
      <c r="P279" s="16" t="n"/>
      <c r="Q279" s="16" t="n"/>
      <c r="R279" s="16" t="n"/>
      <c r="S279" s="16" t="n"/>
      <c r="T279" s="16" t="n"/>
      <c r="U279" s="16" t="n"/>
      <c r="V279" s="16" t="n"/>
      <c r="W279" s="16" t="n"/>
      <c r="X279" s="16" t="n"/>
      <c r="Y279" s="16" t="n"/>
      <c r="Z279" s="16" t="n"/>
      <c r="AA279" s="16" t="n"/>
      <c r="AB279" s="16" t="n"/>
      <c r="AC279" s="16" t="n"/>
      <c r="AD279" s="16" t="n"/>
      <c r="AE279" s="16" t="n"/>
    </row>
    <row customHeight="1" ht="15.75" r="280">
      <c r="A280" s="17" t="n"/>
      <c r="B280" s="17" t="n"/>
      <c r="C280" s="17" t="n"/>
      <c r="D280" s="16" t="n"/>
      <c r="E280" s="17" t="n"/>
      <c r="F280" s="17" t="n"/>
      <c r="G280" s="17" t="n"/>
      <c r="H280" s="16" t="n"/>
      <c r="I280" s="17" t="n"/>
      <c r="J280" s="20" t="n"/>
      <c r="K280" s="16" t="n"/>
      <c r="L280" s="16" t="n"/>
      <c r="M280" s="16" t="n"/>
      <c r="N280" s="16" t="n"/>
      <c r="O280" s="16" t="n"/>
      <c r="P280" s="16" t="n"/>
      <c r="Q280" s="16" t="n"/>
      <c r="R280" s="16" t="n"/>
      <c r="S280" s="16" t="n"/>
      <c r="T280" s="16" t="n"/>
      <c r="U280" s="16" t="n"/>
      <c r="V280" s="16" t="n"/>
      <c r="W280" s="16" t="n"/>
      <c r="X280" s="16" t="n"/>
      <c r="Y280" s="16" t="n"/>
      <c r="Z280" s="16" t="n"/>
      <c r="AA280" s="16" t="n"/>
      <c r="AB280" s="16" t="n"/>
      <c r="AC280" s="16" t="n"/>
      <c r="AD280" s="16" t="n"/>
      <c r="AE280" s="16" t="n"/>
    </row>
    <row customHeight="1" ht="15.75" r="281">
      <c r="A281" s="17" t="n"/>
      <c r="B281" s="17" t="n"/>
      <c r="C281" s="17" t="n"/>
      <c r="D281" s="16" t="n"/>
      <c r="E281" s="17" t="n"/>
      <c r="F281" s="17" t="n"/>
      <c r="G281" s="17" t="n"/>
      <c r="H281" s="16" t="n"/>
      <c r="I281" s="17" t="n"/>
      <c r="J281" s="20" t="n"/>
      <c r="K281" s="16" t="n"/>
      <c r="L281" s="16" t="n"/>
      <c r="M281" s="16" t="n"/>
      <c r="N281" s="16" t="n"/>
      <c r="O281" s="16" t="n"/>
      <c r="P281" s="16" t="n"/>
      <c r="Q281" s="16" t="n"/>
      <c r="R281" s="16" t="n"/>
      <c r="S281" s="16" t="n"/>
      <c r="T281" s="16" t="n"/>
      <c r="U281" s="16" t="n"/>
      <c r="V281" s="16" t="n"/>
      <c r="W281" s="16" t="n"/>
      <c r="X281" s="16" t="n"/>
      <c r="Y281" s="16" t="n"/>
      <c r="Z281" s="16" t="n"/>
      <c r="AA281" s="16" t="n"/>
      <c r="AB281" s="16" t="n"/>
      <c r="AC281" s="16" t="n"/>
      <c r="AD281" s="16" t="n"/>
      <c r="AE281" s="16" t="n"/>
    </row>
    <row customHeight="1" ht="15.75" r="282">
      <c r="A282" s="17" t="n"/>
      <c r="B282" s="17" t="n"/>
      <c r="C282" s="17" t="n"/>
      <c r="D282" s="16" t="n"/>
      <c r="E282" s="17" t="n"/>
      <c r="F282" s="17" t="n"/>
      <c r="G282" s="17" t="n"/>
      <c r="H282" s="16" t="n"/>
      <c r="I282" s="17" t="n"/>
      <c r="J282" s="20" t="n"/>
      <c r="K282" s="16" t="n"/>
      <c r="L282" s="16" t="n"/>
      <c r="M282" s="16" t="n"/>
      <c r="N282" s="16" t="n"/>
      <c r="O282" s="16" t="n"/>
      <c r="P282" s="16" t="n"/>
      <c r="Q282" s="16" t="n"/>
      <c r="R282" s="16" t="n"/>
      <c r="S282" s="16" t="n"/>
      <c r="T282" s="16" t="n"/>
      <c r="U282" s="16" t="n"/>
      <c r="V282" s="16" t="n"/>
      <c r="W282" s="16" t="n"/>
      <c r="X282" s="16" t="n"/>
      <c r="Y282" s="16" t="n"/>
      <c r="Z282" s="16" t="n"/>
      <c r="AA282" s="16" t="n"/>
      <c r="AB282" s="16" t="n"/>
      <c r="AC282" s="16" t="n"/>
      <c r="AD282" s="16" t="n"/>
      <c r="AE282" s="16" t="n"/>
    </row>
    <row customHeight="1" ht="15.75" r="283">
      <c r="A283" s="17" t="n"/>
      <c r="B283" s="17" t="n"/>
      <c r="C283" s="17" t="n"/>
      <c r="D283" s="16" t="n"/>
      <c r="E283" s="17" t="n"/>
      <c r="F283" s="17" t="n"/>
      <c r="G283" s="17" t="n"/>
      <c r="H283" s="16" t="n"/>
      <c r="I283" s="17" t="n"/>
      <c r="J283" s="20" t="n"/>
      <c r="K283" s="16" t="n"/>
      <c r="L283" s="16" t="n"/>
      <c r="M283" s="16" t="n"/>
      <c r="N283" s="16" t="n"/>
      <c r="O283" s="16" t="n"/>
      <c r="P283" s="16" t="n"/>
      <c r="Q283" s="16" t="n"/>
      <c r="R283" s="16" t="n"/>
      <c r="S283" s="16" t="n"/>
      <c r="T283" s="16" t="n"/>
      <c r="U283" s="16" t="n"/>
      <c r="V283" s="16" t="n"/>
      <c r="W283" s="16" t="n"/>
      <c r="X283" s="16" t="n"/>
      <c r="Y283" s="16" t="n"/>
      <c r="Z283" s="16" t="n"/>
      <c r="AA283" s="16" t="n"/>
      <c r="AB283" s="16" t="n"/>
      <c r="AC283" s="16" t="n"/>
      <c r="AD283" s="16" t="n"/>
      <c r="AE283" s="16" t="n"/>
    </row>
    <row customHeight="1" ht="15.75" r="284">
      <c r="A284" s="17" t="n"/>
      <c r="B284" s="17" t="n"/>
      <c r="C284" s="17" t="n"/>
      <c r="D284" s="16" t="n"/>
      <c r="E284" s="17" t="n"/>
      <c r="F284" s="17" t="n"/>
      <c r="G284" s="17" t="n"/>
      <c r="H284" s="16" t="n"/>
      <c r="I284" s="17" t="n"/>
      <c r="J284" s="20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</row>
    <row customHeight="1" ht="15.75" r="285">
      <c r="A285" s="17" t="n"/>
      <c r="B285" s="17" t="n"/>
      <c r="C285" s="17" t="n"/>
      <c r="D285" s="16" t="n"/>
      <c r="E285" s="17" t="n"/>
      <c r="F285" s="17" t="n"/>
      <c r="G285" s="17" t="n"/>
      <c r="H285" s="16" t="n"/>
      <c r="I285" s="17" t="n"/>
      <c r="J285" s="20" t="n"/>
      <c r="K285" s="16" t="n"/>
      <c r="L285" s="16" t="n"/>
      <c r="M285" s="16" t="n"/>
      <c r="N285" s="16" t="n"/>
      <c r="O285" s="16" t="n"/>
      <c r="P285" s="16" t="n"/>
      <c r="Q285" s="16" t="n"/>
      <c r="R285" s="16" t="n"/>
      <c r="S285" s="16" t="n"/>
      <c r="T285" s="16" t="n"/>
      <c r="U285" s="16" t="n"/>
      <c r="V285" s="16" t="n"/>
      <c r="W285" s="16" t="n"/>
      <c r="X285" s="16" t="n"/>
      <c r="Y285" s="16" t="n"/>
      <c r="Z285" s="16" t="n"/>
      <c r="AA285" s="16" t="n"/>
      <c r="AB285" s="16" t="n"/>
      <c r="AC285" s="16" t="n"/>
      <c r="AD285" s="16" t="n"/>
      <c r="AE285" s="16" t="n"/>
    </row>
    <row customHeight="1" ht="15.75" r="286">
      <c r="A286" s="17" t="n"/>
      <c r="B286" s="17" t="n"/>
      <c r="C286" s="17" t="n"/>
      <c r="D286" s="16" t="n"/>
      <c r="E286" s="17" t="n"/>
      <c r="F286" s="17" t="n"/>
      <c r="G286" s="17" t="n"/>
      <c r="H286" s="16" t="n"/>
      <c r="I286" s="17" t="n"/>
      <c r="J286" s="20" t="n"/>
      <c r="K286" s="16" t="n"/>
      <c r="L286" s="16" t="n"/>
      <c r="M286" s="16" t="n"/>
      <c r="N286" s="16" t="n"/>
      <c r="O286" s="16" t="n"/>
      <c r="P286" s="16" t="n"/>
      <c r="Q286" s="16" t="n"/>
      <c r="R286" s="16" t="n"/>
      <c r="S286" s="16" t="n"/>
      <c r="T286" s="16" t="n"/>
      <c r="U286" s="16" t="n"/>
      <c r="V286" s="16" t="n"/>
      <c r="W286" s="16" t="n"/>
      <c r="X286" s="16" t="n"/>
      <c r="Y286" s="16" t="n"/>
      <c r="Z286" s="16" t="n"/>
      <c r="AA286" s="16" t="n"/>
      <c r="AB286" s="16" t="n"/>
      <c r="AC286" s="16" t="n"/>
      <c r="AD286" s="16" t="n"/>
      <c r="AE286" s="16" t="n"/>
    </row>
    <row customHeight="1" ht="15.75" r="287">
      <c r="A287" s="17" t="n"/>
      <c r="B287" s="17" t="n"/>
      <c r="C287" s="17" t="n"/>
      <c r="D287" s="16" t="n"/>
      <c r="E287" s="17" t="n"/>
      <c r="F287" s="17" t="n"/>
      <c r="G287" s="17" t="n"/>
      <c r="H287" s="16" t="n"/>
      <c r="I287" s="17" t="n"/>
      <c r="J287" s="20" t="n"/>
      <c r="K287" s="16" t="n"/>
      <c r="L287" s="16" t="n"/>
      <c r="M287" s="16" t="n"/>
      <c r="N287" s="16" t="n"/>
      <c r="O287" s="16" t="n"/>
      <c r="P287" s="16" t="n"/>
      <c r="Q287" s="16" t="n"/>
      <c r="R287" s="16" t="n"/>
      <c r="S287" s="16" t="n"/>
      <c r="T287" s="16" t="n"/>
      <c r="U287" s="16" t="n"/>
      <c r="V287" s="16" t="n"/>
      <c r="W287" s="16" t="n"/>
      <c r="X287" s="16" t="n"/>
      <c r="Y287" s="16" t="n"/>
      <c r="Z287" s="16" t="n"/>
      <c r="AA287" s="16" t="n"/>
      <c r="AB287" s="16" t="n"/>
      <c r="AC287" s="16" t="n"/>
      <c r="AD287" s="16" t="n"/>
      <c r="AE287" s="16" t="n"/>
    </row>
    <row customHeight="1" ht="15.75" r="288">
      <c r="A288" s="17" t="n"/>
      <c r="B288" s="17" t="n"/>
      <c r="C288" s="17" t="n"/>
      <c r="D288" s="16" t="n"/>
      <c r="E288" s="17" t="n"/>
      <c r="F288" s="17" t="n"/>
      <c r="G288" s="17" t="n"/>
      <c r="H288" s="16" t="n"/>
      <c r="I288" s="17" t="n"/>
      <c r="J288" s="20" t="n"/>
      <c r="K288" s="16" t="n"/>
      <c r="L288" s="16" t="n"/>
      <c r="M288" s="16" t="n"/>
      <c r="N288" s="16" t="n"/>
      <c r="O288" s="16" t="n"/>
      <c r="P288" s="16" t="n"/>
      <c r="Q288" s="16" t="n"/>
      <c r="R288" s="16" t="n"/>
      <c r="S288" s="16" t="n"/>
      <c r="T288" s="16" t="n"/>
      <c r="U288" s="16" t="n"/>
      <c r="V288" s="16" t="n"/>
      <c r="W288" s="16" t="n"/>
      <c r="X288" s="16" t="n"/>
      <c r="Y288" s="16" t="n"/>
      <c r="Z288" s="16" t="n"/>
      <c r="AA288" s="16" t="n"/>
      <c r="AB288" s="16" t="n"/>
      <c r="AC288" s="16" t="n"/>
      <c r="AD288" s="16" t="n"/>
      <c r="AE288" s="16" t="n"/>
    </row>
    <row customHeight="1" ht="15.75" r="289">
      <c r="A289" s="17" t="n"/>
      <c r="B289" s="17" t="n"/>
      <c r="C289" s="17" t="n"/>
      <c r="D289" s="16" t="n"/>
      <c r="E289" s="17" t="n"/>
      <c r="F289" s="17" t="n"/>
      <c r="G289" s="17" t="n"/>
      <c r="H289" s="16" t="n"/>
      <c r="I289" s="17" t="n"/>
      <c r="J289" s="20" t="n"/>
      <c r="K289" s="16" t="n"/>
      <c r="L289" s="16" t="n"/>
      <c r="M289" s="16" t="n"/>
      <c r="N289" s="16" t="n"/>
      <c r="O289" s="16" t="n"/>
      <c r="P289" s="16" t="n"/>
      <c r="Q289" s="16" t="n"/>
      <c r="R289" s="16" t="n"/>
      <c r="S289" s="16" t="n"/>
      <c r="T289" s="16" t="n"/>
      <c r="U289" s="16" t="n"/>
      <c r="V289" s="16" t="n"/>
      <c r="W289" s="16" t="n"/>
      <c r="X289" s="16" t="n"/>
      <c r="Y289" s="16" t="n"/>
      <c r="Z289" s="16" t="n"/>
      <c r="AA289" s="16" t="n"/>
      <c r="AB289" s="16" t="n"/>
      <c r="AC289" s="16" t="n"/>
      <c r="AD289" s="16" t="n"/>
      <c r="AE289" s="16" t="n"/>
    </row>
    <row customHeight="1" ht="15.75" r="290">
      <c r="A290" s="17" t="n"/>
      <c r="B290" s="17" t="n"/>
      <c r="C290" s="17" t="n"/>
      <c r="D290" s="16" t="n"/>
      <c r="E290" s="17" t="n"/>
      <c r="F290" s="17" t="n"/>
      <c r="G290" s="17" t="n"/>
      <c r="H290" s="16" t="n"/>
      <c r="I290" s="17" t="n"/>
      <c r="J290" s="20" t="n"/>
      <c r="K290" s="16" t="n"/>
      <c r="L290" s="16" t="n"/>
      <c r="M290" s="16" t="n"/>
      <c r="N290" s="16" t="n"/>
      <c r="O290" s="16" t="n"/>
      <c r="P290" s="16" t="n"/>
      <c r="Q290" s="16" t="n"/>
      <c r="R290" s="16" t="n"/>
      <c r="S290" s="16" t="n"/>
      <c r="T290" s="16" t="n"/>
      <c r="U290" s="16" t="n"/>
      <c r="V290" s="16" t="n"/>
      <c r="W290" s="16" t="n"/>
      <c r="X290" s="16" t="n"/>
      <c r="Y290" s="16" t="n"/>
      <c r="Z290" s="16" t="n"/>
      <c r="AA290" s="16" t="n"/>
      <c r="AB290" s="16" t="n"/>
      <c r="AC290" s="16" t="n"/>
      <c r="AD290" s="16" t="n"/>
      <c r="AE290" s="16" t="n"/>
    </row>
    <row customHeight="1" ht="15.75" r="291">
      <c r="A291" s="17" t="n"/>
      <c r="B291" s="17" t="n"/>
      <c r="C291" s="17" t="n"/>
      <c r="D291" s="16" t="n"/>
      <c r="E291" s="17" t="n"/>
      <c r="F291" s="17" t="n"/>
      <c r="G291" s="17" t="n"/>
      <c r="H291" s="16" t="n"/>
      <c r="I291" s="17" t="n"/>
      <c r="J291" s="20" t="n"/>
      <c r="K291" s="16" t="n"/>
      <c r="L291" s="16" t="n"/>
      <c r="M291" s="16" t="n"/>
      <c r="N291" s="16" t="n"/>
      <c r="O291" s="16" t="n"/>
      <c r="P291" s="16" t="n"/>
      <c r="Q291" s="16" t="n"/>
      <c r="R291" s="16" t="n"/>
      <c r="S291" s="16" t="n"/>
      <c r="T291" s="16" t="n"/>
      <c r="U291" s="16" t="n"/>
      <c r="V291" s="16" t="n"/>
      <c r="W291" s="16" t="n"/>
      <c r="X291" s="16" t="n"/>
      <c r="Y291" s="16" t="n"/>
      <c r="Z291" s="16" t="n"/>
      <c r="AA291" s="16" t="n"/>
      <c r="AB291" s="16" t="n"/>
      <c r="AC291" s="16" t="n"/>
      <c r="AD291" s="16" t="n"/>
      <c r="AE291" s="16" t="n"/>
    </row>
    <row customHeight="1" ht="15.75" r="292">
      <c r="A292" s="17" t="n"/>
      <c r="B292" s="17" t="n"/>
      <c r="C292" s="17" t="n"/>
      <c r="D292" s="16" t="n"/>
      <c r="E292" s="17" t="n"/>
      <c r="F292" s="17" t="n"/>
      <c r="G292" s="17" t="n"/>
      <c r="H292" s="16" t="n"/>
      <c r="I292" s="17" t="n"/>
      <c r="J292" s="20" t="n"/>
      <c r="K292" s="16" t="n"/>
      <c r="L292" s="16" t="n"/>
      <c r="M292" s="16" t="n"/>
      <c r="N292" s="16" t="n"/>
      <c r="O292" s="16" t="n"/>
      <c r="P292" s="16" t="n"/>
      <c r="Q292" s="16" t="n"/>
      <c r="R292" s="16" t="n"/>
      <c r="S292" s="16" t="n"/>
      <c r="T292" s="16" t="n"/>
      <c r="U292" s="16" t="n"/>
      <c r="V292" s="16" t="n"/>
      <c r="W292" s="16" t="n"/>
      <c r="X292" s="16" t="n"/>
      <c r="Y292" s="16" t="n"/>
      <c r="Z292" s="16" t="n"/>
      <c r="AA292" s="16" t="n"/>
      <c r="AB292" s="16" t="n"/>
      <c r="AC292" s="16" t="n"/>
      <c r="AD292" s="16" t="n"/>
      <c r="AE292" s="16" t="n"/>
    </row>
    <row customHeight="1" ht="15.75" r="293">
      <c r="A293" s="17" t="n"/>
      <c r="B293" s="17" t="n"/>
      <c r="C293" s="17" t="n"/>
      <c r="D293" s="16" t="n"/>
      <c r="E293" s="17" t="n"/>
      <c r="F293" s="17" t="n"/>
      <c r="G293" s="17" t="n"/>
      <c r="H293" s="16" t="n"/>
      <c r="I293" s="17" t="n"/>
      <c r="J293" s="20" t="n"/>
      <c r="K293" s="16" t="n"/>
      <c r="L293" s="16" t="n"/>
      <c r="M293" s="16" t="n"/>
      <c r="N293" s="16" t="n"/>
      <c r="O293" s="16" t="n"/>
      <c r="P293" s="16" t="n"/>
      <c r="Q293" s="16" t="n"/>
      <c r="R293" s="16" t="n"/>
      <c r="S293" s="16" t="n"/>
      <c r="T293" s="16" t="n"/>
      <c r="U293" s="16" t="n"/>
      <c r="V293" s="16" t="n"/>
      <c r="W293" s="16" t="n"/>
      <c r="X293" s="16" t="n"/>
      <c r="Y293" s="16" t="n"/>
      <c r="Z293" s="16" t="n"/>
      <c r="AA293" s="16" t="n"/>
      <c r="AB293" s="16" t="n"/>
      <c r="AC293" s="16" t="n"/>
      <c r="AD293" s="16" t="n"/>
      <c r="AE293" s="16" t="n"/>
    </row>
    <row customHeight="1" ht="15.75" r="294">
      <c r="A294" s="17" t="n"/>
      <c r="B294" s="17" t="n"/>
      <c r="C294" s="17" t="n"/>
      <c r="D294" s="16" t="n"/>
      <c r="E294" s="17" t="n"/>
      <c r="F294" s="17" t="n"/>
      <c r="G294" s="17" t="n"/>
      <c r="H294" s="16" t="n"/>
      <c r="I294" s="17" t="n"/>
      <c r="J294" s="20" t="n"/>
      <c r="K294" s="16" t="n"/>
      <c r="L294" s="16" t="n"/>
      <c r="M294" s="16" t="n"/>
      <c r="N294" s="16" t="n"/>
      <c r="O294" s="16" t="n"/>
      <c r="P294" s="16" t="n"/>
      <c r="Q294" s="16" t="n"/>
      <c r="R294" s="16" t="n"/>
      <c r="S294" s="16" t="n"/>
      <c r="T294" s="16" t="n"/>
      <c r="U294" s="16" t="n"/>
      <c r="V294" s="16" t="n"/>
      <c r="W294" s="16" t="n"/>
      <c r="X294" s="16" t="n"/>
      <c r="Y294" s="16" t="n"/>
      <c r="Z294" s="16" t="n"/>
      <c r="AA294" s="16" t="n"/>
      <c r="AB294" s="16" t="n"/>
      <c r="AC294" s="16" t="n"/>
      <c r="AD294" s="16" t="n"/>
      <c r="AE294" s="16" t="n"/>
    </row>
    <row customHeight="1" ht="15.75" r="295">
      <c r="A295" s="17" t="n"/>
      <c r="B295" s="17" t="n"/>
      <c r="C295" s="17" t="n"/>
      <c r="D295" s="16" t="n"/>
      <c r="E295" s="17" t="n"/>
      <c r="F295" s="17" t="n"/>
      <c r="G295" s="17" t="n"/>
      <c r="H295" s="16" t="n"/>
      <c r="I295" s="17" t="n"/>
      <c r="J295" s="20" t="n"/>
      <c r="K295" s="16" t="n"/>
      <c r="L295" s="16" t="n"/>
      <c r="M295" s="16" t="n"/>
      <c r="N295" s="16" t="n"/>
      <c r="O295" s="16" t="n"/>
      <c r="P295" s="16" t="n"/>
      <c r="Q295" s="16" t="n"/>
      <c r="R295" s="16" t="n"/>
      <c r="S295" s="16" t="n"/>
      <c r="T295" s="16" t="n"/>
      <c r="U295" s="16" t="n"/>
      <c r="V295" s="16" t="n"/>
      <c r="W295" s="16" t="n"/>
      <c r="X295" s="16" t="n"/>
      <c r="Y295" s="16" t="n"/>
      <c r="Z295" s="16" t="n"/>
      <c r="AA295" s="16" t="n"/>
      <c r="AB295" s="16" t="n"/>
      <c r="AC295" s="16" t="n"/>
      <c r="AD295" s="16" t="n"/>
      <c r="AE295" s="16" t="n"/>
    </row>
    <row customHeight="1" ht="15.75" r="296">
      <c r="A296" s="17" t="n"/>
      <c r="B296" s="17" t="n"/>
      <c r="C296" s="17" t="n"/>
      <c r="D296" s="16" t="n"/>
      <c r="E296" s="17" t="n"/>
      <c r="F296" s="17" t="n"/>
      <c r="G296" s="17" t="n"/>
      <c r="H296" s="16" t="n"/>
      <c r="I296" s="17" t="n"/>
      <c r="J296" s="20" t="n"/>
      <c r="K296" s="16" t="n"/>
      <c r="L296" s="16" t="n"/>
      <c r="M296" s="16" t="n"/>
      <c r="N296" s="16" t="n"/>
      <c r="O296" s="16" t="n"/>
      <c r="P296" s="16" t="n"/>
      <c r="Q296" s="16" t="n"/>
      <c r="R296" s="16" t="n"/>
      <c r="S296" s="16" t="n"/>
      <c r="T296" s="16" t="n"/>
      <c r="U296" s="16" t="n"/>
      <c r="V296" s="16" t="n"/>
      <c r="W296" s="16" t="n"/>
      <c r="X296" s="16" t="n"/>
      <c r="Y296" s="16" t="n"/>
      <c r="Z296" s="16" t="n"/>
      <c r="AA296" s="16" t="n"/>
      <c r="AB296" s="16" t="n"/>
      <c r="AC296" s="16" t="n"/>
      <c r="AD296" s="16" t="n"/>
      <c r="AE296" s="16" t="n"/>
    </row>
    <row customHeight="1" ht="15.75" r="297">
      <c r="A297" s="17" t="n"/>
      <c r="B297" s="17" t="n"/>
      <c r="C297" s="17" t="n"/>
      <c r="D297" s="16" t="n"/>
      <c r="E297" s="17" t="n"/>
      <c r="F297" s="17" t="n"/>
      <c r="G297" s="17" t="n"/>
      <c r="H297" s="16" t="n"/>
      <c r="I297" s="17" t="n"/>
      <c r="J297" s="20" t="n"/>
      <c r="K297" s="16" t="n"/>
      <c r="L297" s="16" t="n"/>
      <c r="M297" s="16" t="n"/>
      <c r="N297" s="16" t="n"/>
      <c r="O297" s="16" t="n"/>
      <c r="P297" s="16" t="n"/>
      <c r="Q297" s="16" t="n"/>
      <c r="R297" s="16" t="n"/>
      <c r="S297" s="16" t="n"/>
      <c r="T297" s="16" t="n"/>
      <c r="U297" s="16" t="n"/>
      <c r="V297" s="16" t="n"/>
      <c r="W297" s="16" t="n"/>
      <c r="X297" s="16" t="n"/>
      <c r="Y297" s="16" t="n"/>
      <c r="Z297" s="16" t="n"/>
      <c r="AA297" s="16" t="n"/>
      <c r="AB297" s="16" t="n"/>
      <c r="AC297" s="16" t="n"/>
      <c r="AD297" s="16" t="n"/>
      <c r="AE297" s="16" t="n"/>
    </row>
    <row customHeight="1" ht="15.75" r="298">
      <c r="A298" s="17" t="n"/>
      <c r="B298" s="17" t="n"/>
      <c r="C298" s="17" t="n"/>
      <c r="D298" s="16" t="n"/>
      <c r="E298" s="17" t="n"/>
      <c r="F298" s="17" t="n"/>
      <c r="G298" s="17" t="n"/>
      <c r="H298" s="16" t="n"/>
      <c r="I298" s="17" t="n"/>
      <c r="J298" s="20" t="n"/>
      <c r="K298" s="16" t="n"/>
      <c r="L298" s="16" t="n"/>
      <c r="M298" s="16" t="n"/>
      <c r="N298" s="16" t="n"/>
      <c r="O298" s="16" t="n"/>
      <c r="P298" s="16" t="n"/>
      <c r="Q298" s="16" t="n"/>
      <c r="R298" s="16" t="n"/>
      <c r="S298" s="16" t="n"/>
      <c r="T298" s="16" t="n"/>
      <c r="U298" s="16" t="n"/>
      <c r="V298" s="16" t="n"/>
      <c r="W298" s="16" t="n"/>
      <c r="X298" s="16" t="n"/>
      <c r="Y298" s="16" t="n"/>
      <c r="Z298" s="16" t="n"/>
      <c r="AA298" s="16" t="n"/>
      <c r="AB298" s="16" t="n"/>
      <c r="AC298" s="16" t="n"/>
      <c r="AD298" s="16" t="n"/>
      <c r="AE298" s="16" t="n"/>
    </row>
    <row customHeight="1" ht="15.75" r="299">
      <c r="A299" s="17" t="n"/>
      <c r="B299" s="17" t="n"/>
      <c r="C299" s="17" t="n"/>
      <c r="D299" s="16" t="n"/>
      <c r="E299" s="17" t="n"/>
      <c r="F299" s="17" t="n"/>
      <c r="G299" s="17" t="n"/>
      <c r="H299" s="16" t="n"/>
      <c r="I299" s="17" t="n"/>
      <c r="J299" s="20" t="n"/>
      <c r="K299" s="16" t="n"/>
      <c r="L299" s="16" t="n"/>
      <c r="M299" s="16" t="n"/>
      <c r="N299" s="16" t="n"/>
      <c r="O299" s="16" t="n"/>
      <c r="P299" s="16" t="n"/>
      <c r="Q299" s="16" t="n"/>
      <c r="R299" s="16" t="n"/>
      <c r="S299" s="16" t="n"/>
      <c r="T299" s="16" t="n"/>
      <c r="U299" s="16" t="n"/>
      <c r="V299" s="16" t="n"/>
      <c r="W299" s="16" t="n"/>
      <c r="X299" s="16" t="n"/>
      <c r="Y299" s="16" t="n"/>
      <c r="Z299" s="16" t="n"/>
      <c r="AA299" s="16" t="n"/>
      <c r="AB299" s="16" t="n"/>
      <c r="AC299" s="16" t="n"/>
      <c r="AD299" s="16" t="n"/>
      <c r="AE299" s="16" t="n"/>
    </row>
    <row customHeight="1" ht="15.75" r="300">
      <c r="A300" s="17" t="n"/>
      <c r="B300" s="17" t="n"/>
      <c r="C300" s="17" t="n"/>
      <c r="D300" s="16" t="n"/>
      <c r="E300" s="17" t="n"/>
      <c r="F300" s="17" t="n"/>
      <c r="G300" s="17" t="n"/>
      <c r="H300" s="16" t="n"/>
      <c r="I300" s="17" t="n"/>
      <c r="J300" s="20" t="n"/>
      <c r="K300" s="16" t="n"/>
      <c r="L300" s="16" t="n"/>
      <c r="M300" s="16" t="n"/>
      <c r="N300" s="16" t="n"/>
      <c r="O300" s="16" t="n"/>
      <c r="P300" s="16" t="n"/>
      <c r="Q300" s="16" t="n"/>
      <c r="R300" s="16" t="n"/>
      <c r="S300" s="16" t="n"/>
      <c r="T300" s="16" t="n"/>
      <c r="U300" s="16" t="n"/>
      <c r="V300" s="16" t="n"/>
      <c r="W300" s="16" t="n"/>
      <c r="X300" s="16" t="n"/>
      <c r="Y300" s="16" t="n"/>
      <c r="Z300" s="16" t="n"/>
      <c r="AA300" s="16" t="n"/>
      <c r="AB300" s="16" t="n"/>
      <c r="AC300" s="16" t="n"/>
      <c r="AD300" s="16" t="n"/>
      <c r="AE300" s="16" t="n"/>
    </row>
    <row customHeight="1" ht="15.75" r="301">
      <c r="A301" s="17" t="n"/>
      <c r="B301" s="17" t="n"/>
      <c r="C301" s="17" t="n"/>
      <c r="D301" s="16" t="n"/>
      <c r="E301" s="17" t="n"/>
      <c r="F301" s="17" t="n"/>
      <c r="G301" s="17" t="n"/>
      <c r="H301" s="16" t="n"/>
      <c r="I301" s="17" t="n"/>
      <c r="J301" s="20" t="n"/>
      <c r="K301" s="16" t="n"/>
      <c r="L301" s="16" t="n"/>
      <c r="M301" s="16" t="n"/>
      <c r="N301" s="16" t="n"/>
      <c r="O301" s="16" t="n"/>
      <c r="P301" s="16" t="n"/>
      <c r="Q301" s="16" t="n"/>
      <c r="R301" s="16" t="n"/>
      <c r="S301" s="16" t="n"/>
      <c r="T301" s="16" t="n"/>
      <c r="U301" s="16" t="n"/>
      <c r="V301" s="16" t="n"/>
      <c r="W301" s="16" t="n"/>
      <c r="X301" s="16" t="n"/>
      <c r="Y301" s="16" t="n"/>
      <c r="Z301" s="16" t="n"/>
      <c r="AA301" s="16" t="n"/>
      <c r="AB301" s="16" t="n"/>
      <c r="AC301" s="16" t="n"/>
      <c r="AD301" s="16" t="n"/>
      <c r="AE301" s="16" t="n"/>
    </row>
    <row customHeight="1" ht="15.75" r="302">
      <c r="A302" s="17" t="n"/>
      <c r="B302" s="17" t="n"/>
      <c r="C302" s="17" t="n"/>
      <c r="D302" s="16" t="n"/>
      <c r="E302" s="17" t="n"/>
      <c r="F302" s="17" t="n"/>
      <c r="G302" s="17" t="n"/>
      <c r="H302" s="16" t="n"/>
      <c r="I302" s="17" t="n"/>
      <c r="J302" s="20" t="n"/>
      <c r="K302" s="16" t="n"/>
      <c r="L302" s="16" t="n"/>
      <c r="M302" s="16" t="n"/>
      <c r="N302" s="16" t="n"/>
      <c r="O302" s="16" t="n"/>
      <c r="P302" s="16" t="n"/>
      <c r="Q302" s="16" t="n"/>
      <c r="R302" s="16" t="n"/>
      <c r="S302" s="16" t="n"/>
      <c r="T302" s="16" t="n"/>
      <c r="U302" s="16" t="n"/>
      <c r="V302" s="16" t="n"/>
      <c r="W302" s="16" t="n"/>
      <c r="X302" s="16" t="n"/>
      <c r="Y302" s="16" t="n"/>
      <c r="Z302" s="16" t="n"/>
      <c r="AA302" s="16" t="n"/>
      <c r="AB302" s="16" t="n"/>
      <c r="AC302" s="16" t="n"/>
      <c r="AD302" s="16" t="n"/>
      <c r="AE302" s="16" t="n"/>
    </row>
    <row customHeight="1" ht="15.75" r="303">
      <c r="A303" s="17" t="n"/>
      <c r="B303" s="17" t="n"/>
      <c r="C303" s="17" t="n"/>
      <c r="D303" s="16" t="n"/>
      <c r="E303" s="17" t="n"/>
      <c r="F303" s="17" t="n"/>
      <c r="G303" s="17" t="n"/>
      <c r="H303" s="16" t="n"/>
      <c r="I303" s="17" t="n"/>
      <c r="J303" s="20" t="n"/>
      <c r="K303" s="16" t="n"/>
      <c r="L303" s="16" t="n"/>
      <c r="M303" s="16" t="n"/>
      <c r="N303" s="16" t="n"/>
      <c r="O303" s="16" t="n"/>
      <c r="P303" s="16" t="n"/>
      <c r="Q303" s="16" t="n"/>
      <c r="R303" s="16" t="n"/>
      <c r="S303" s="16" t="n"/>
      <c r="T303" s="16" t="n"/>
      <c r="U303" s="16" t="n"/>
      <c r="V303" s="16" t="n"/>
      <c r="W303" s="16" t="n"/>
      <c r="X303" s="16" t="n"/>
      <c r="Y303" s="16" t="n"/>
      <c r="Z303" s="16" t="n"/>
      <c r="AA303" s="16" t="n"/>
      <c r="AB303" s="16" t="n"/>
      <c r="AC303" s="16" t="n"/>
      <c r="AD303" s="16" t="n"/>
      <c r="AE303" s="16" t="n"/>
    </row>
    <row customHeight="1" ht="15.75" r="304">
      <c r="A304" s="17" t="n"/>
      <c r="B304" s="17" t="n"/>
      <c r="C304" s="17" t="n"/>
      <c r="D304" s="16" t="n"/>
      <c r="E304" s="17" t="n"/>
      <c r="F304" s="17" t="n"/>
      <c r="G304" s="17" t="n"/>
      <c r="H304" s="16" t="n"/>
      <c r="I304" s="17" t="n"/>
      <c r="J304" s="20" t="n"/>
      <c r="K304" s="16" t="n"/>
      <c r="L304" s="16" t="n"/>
      <c r="M304" s="16" t="n"/>
      <c r="N304" s="16" t="n"/>
      <c r="O304" s="16" t="n"/>
      <c r="P304" s="16" t="n"/>
      <c r="Q304" s="16" t="n"/>
      <c r="R304" s="16" t="n"/>
      <c r="S304" s="16" t="n"/>
      <c r="T304" s="16" t="n"/>
      <c r="U304" s="16" t="n"/>
      <c r="V304" s="16" t="n"/>
      <c r="W304" s="16" t="n"/>
      <c r="X304" s="16" t="n"/>
      <c r="Y304" s="16" t="n"/>
      <c r="Z304" s="16" t="n"/>
      <c r="AA304" s="16" t="n"/>
      <c r="AB304" s="16" t="n"/>
      <c r="AC304" s="16" t="n"/>
      <c r="AD304" s="16" t="n"/>
      <c r="AE304" s="16" t="n"/>
    </row>
    <row customHeight="1" ht="15.75" r="305">
      <c r="A305" s="17" t="n"/>
      <c r="B305" s="17" t="n"/>
      <c r="C305" s="17" t="n"/>
      <c r="D305" s="16" t="n"/>
      <c r="E305" s="17" t="n"/>
      <c r="F305" s="17" t="n"/>
      <c r="G305" s="17" t="n"/>
      <c r="H305" s="16" t="n"/>
      <c r="I305" s="17" t="n"/>
      <c r="J305" s="20" t="n"/>
      <c r="K305" s="16" t="n"/>
      <c r="L305" s="16" t="n"/>
      <c r="M305" s="16" t="n"/>
      <c r="N305" s="16" t="n"/>
      <c r="O305" s="16" t="n"/>
      <c r="P305" s="16" t="n"/>
      <c r="Q305" s="16" t="n"/>
      <c r="R305" s="16" t="n"/>
      <c r="S305" s="16" t="n"/>
      <c r="T305" s="16" t="n"/>
      <c r="U305" s="16" t="n"/>
      <c r="V305" s="16" t="n"/>
      <c r="W305" s="16" t="n"/>
      <c r="X305" s="16" t="n"/>
      <c r="Y305" s="16" t="n"/>
      <c r="Z305" s="16" t="n"/>
      <c r="AA305" s="16" t="n"/>
      <c r="AB305" s="16" t="n"/>
      <c r="AC305" s="16" t="n"/>
      <c r="AD305" s="16" t="n"/>
      <c r="AE305" s="16" t="n"/>
    </row>
    <row customHeight="1" ht="15.75" r="306">
      <c r="A306" s="17" t="n"/>
      <c r="B306" s="17" t="n"/>
      <c r="C306" s="17" t="n"/>
      <c r="D306" s="16" t="n"/>
      <c r="E306" s="17" t="n"/>
      <c r="F306" s="17" t="n"/>
      <c r="G306" s="17" t="n"/>
      <c r="H306" s="16" t="n"/>
      <c r="I306" s="17" t="n"/>
      <c r="J306" s="20" t="n"/>
      <c r="K306" s="16" t="n"/>
      <c r="L306" s="16" t="n"/>
      <c r="M306" s="16" t="n"/>
      <c r="N306" s="16" t="n"/>
      <c r="O306" s="16" t="n"/>
      <c r="P306" s="16" t="n"/>
      <c r="Q306" s="16" t="n"/>
      <c r="R306" s="16" t="n"/>
      <c r="S306" s="16" t="n"/>
      <c r="T306" s="16" t="n"/>
      <c r="U306" s="16" t="n"/>
      <c r="V306" s="16" t="n"/>
      <c r="W306" s="16" t="n"/>
      <c r="X306" s="16" t="n"/>
      <c r="Y306" s="16" t="n"/>
      <c r="Z306" s="16" t="n"/>
      <c r="AA306" s="16" t="n"/>
      <c r="AB306" s="16" t="n"/>
      <c r="AC306" s="16" t="n"/>
      <c r="AD306" s="16" t="n"/>
      <c r="AE306" s="16" t="n"/>
    </row>
    <row customHeight="1" ht="15.75" r="307">
      <c r="A307" s="17" t="n"/>
      <c r="B307" s="17" t="n"/>
      <c r="C307" s="17" t="n"/>
      <c r="D307" s="16" t="n"/>
      <c r="E307" s="17" t="n"/>
      <c r="F307" s="17" t="n"/>
      <c r="G307" s="17" t="n"/>
      <c r="H307" s="16" t="n"/>
      <c r="I307" s="17" t="n"/>
      <c r="J307" s="20" t="n"/>
      <c r="K307" s="16" t="n"/>
      <c r="L307" s="16" t="n"/>
      <c r="M307" s="16" t="n"/>
      <c r="N307" s="16" t="n"/>
      <c r="O307" s="16" t="n"/>
      <c r="P307" s="16" t="n"/>
      <c r="Q307" s="16" t="n"/>
      <c r="R307" s="16" t="n"/>
      <c r="S307" s="16" t="n"/>
      <c r="T307" s="16" t="n"/>
      <c r="U307" s="16" t="n"/>
      <c r="V307" s="16" t="n"/>
      <c r="W307" s="16" t="n"/>
      <c r="X307" s="16" t="n"/>
      <c r="Y307" s="16" t="n"/>
      <c r="Z307" s="16" t="n"/>
      <c r="AA307" s="16" t="n"/>
      <c r="AB307" s="16" t="n"/>
      <c r="AC307" s="16" t="n"/>
      <c r="AD307" s="16" t="n"/>
      <c r="AE307" s="16" t="n"/>
    </row>
    <row customHeight="1" ht="15.75" r="308">
      <c r="A308" s="17" t="n"/>
      <c r="B308" s="17" t="n"/>
      <c r="C308" s="17" t="n"/>
      <c r="D308" s="16" t="n"/>
      <c r="E308" s="17" t="n"/>
      <c r="F308" s="17" t="n"/>
      <c r="G308" s="17" t="n"/>
      <c r="H308" s="16" t="n"/>
      <c r="I308" s="17" t="n"/>
      <c r="J308" s="20" t="n"/>
      <c r="K308" s="16" t="n"/>
      <c r="L308" s="16" t="n"/>
      <c r="M308" s="16" t="n"/>
      <c r="N308" s="16" t="n"/>
      <c r="O308" s="16" t="n"/>
      <c r="P308" s="16" t="n"/>
      <c r="Q308" s="16" t="n"/>
      <c r="R308" s="16" t="n"/>
      <c r="S308" s="16" t="n"/>
      <c r="T308" s="16" t="n"/>
      <c r="U308" s="16" t="n"/>
      <c r="V308" s="16" t="n"/>
      <c r="W308" s="16" t="n"/>
      <c r="X308" s="16" t="n"/>
      <c r="Y308" s="16" t="n"/>
      <c r="Z308" s="16" t="n"/>
      <c r="AA308" s="16" t="n"/>
      <c r="AB308" s="16" t="n"/>
      <c r="AC308" s="16" t="n"/>
      <c r="AD308" s="16" t="n"/>
      <c r="AE308" s="16" t="n"/>
    </row>
    <row customHeight="1" ht="15.75" r="309">
      <c r="A309" s="17" t="n"/>
      <c r="B309" s="17" t="n"/>
      <c r="C309" s="17" t="n"/>
      <c r="D309" s="16" t="n"/>
      <c r="E309" s="17" t="n"/>
      <c r="F309" s="17" t="n"/>
      <c r="G309" s="17" t="n"/>
      <c r="H309" s="16" t="n"/>
      <c r="I309" s="17" t="n"/>
      <c r="J309" s="20" t="n"/>
      <c r="K309" s="16" t="n"/>
      <c r="L309" s="16" t="n"/>
      <c r="M309" s="16" t="n"/>
      <c r="N309" s="16" t="n"/>
      <c r="O309" s="16" t="n"/>
      <c r="P309" s="16" t="n"/>
      <c r="Q309" s="16" t="n"/>
      <c r="R309" s="16" t="n"/>
      <c r="S309" s="16" t="n"/>
      <c r="T309" s="16" t="n"/>
      <c r="U309" s="16" t="n"/>
      <c r="V309" s="16" t="n"/>
      <c r="W309" s="16" t="n"/>
      <c r="X309" s="16" t="n"/>
      <c r="Y309" s="16" t="n"/>
      <c r="Z309" s="16" t="n"/>
      <c r="AA309" s="16" t="n"/>
      <c r="AB309" s="16" t="n"/>
      <c r="AC309" s="16" t="n"/>
      <c r="AD309" s="16" t="n"/>
      <c r="AE309" s="16" t="n"/>
    </row>
    <row customHeight="1" ht="15.75" r="310">
      <c r="A310" s="17" t="n"/>
      <c r="B310" s="17" t="n"/>
      <c r="C310" s="17" t="n"/>
      <c r="D310" s="16" t="n"/>
      <c r="E310" s="17" t="n"/>
      <c r="F310" s="17" t="n"/>
      <c r="G310" s="17" t="n"/>
      <c r="H310" s="16" t="n"/>
      <c r="I310" s="17" t="n"/>
      <c r="J310" s="20" t="n"/>
      <c r="K310" s="16" t="n"/>
      <c r="L310" s="16" t="n"/>
      <c r="M310" s="16" t="n"/>
      <c r="N310" s="16" t="n"/>
      <c r="O310" s="16" t="n"/>
      <c r="P310" s="16" t="n"/>
      <c r="Q310" s="16" t="n"/>
      <c r="R310" s="16" t="n"/>
      <c r="S310" s="16" t="n"/>
      <c r="T310" s="16" t="n"/>
      <c r="U310" s="16" t="n"/>
      <c r="V310" s="16" t="n"/>
      <c r="W310" s="16" t="n"/>
      <c r="X310" s="16" t="n"/>
      <c r="Y310" s="16" t="n"/>
      <c r="Z310" s="16" t="n"/>
      <c r="AA310" s="16" t="n"/>
      <c r="AB310" s="16" t="n"/>
      <c r="AC310" s="16" t="n"/>
      <c r="AD310" s="16" t="n"/>
      <c r="AE310" s="16" t="n"/>
    </row>
    <row customHeight="1" ht="15.75" r="311">
      <c r="A311" s="17" t="n"/>
      <c r="B311" s="17" t="n"/>
      <c r="C311" s="17" t="n"/>
      <c r="D311" s="16" t="n"/>
      <c r="E311" s="17" t="n"/>
      <c r="F311" s="17" t="n"/>
      <c r="G311" s="17" t="n"/>
      <c r="H311" s="16" t="n"/>
      <c r="I311" s="17" t="n"/>
      <c r="J311" s="20" t="n"/>
      <c r="K311" s="16" t="n"/>
      <c r="L311" s="16" t="n"/>
      <c r="M311" s="16" t="n"/>
      <c r="N311" s="16" t="n"/>
      <c r="O311" s="16" t="n"/>
      <c r="P311" s="16" t="n"/>
      <c r="Q311" s="16" t="n"/>
      <c r="R311" s="16" t="n"/>
      <c r="S311" s="16" t="n"/>
      <c r="T311" s="16" t="n"/>
      <c r="U311" s="16" t="n"/>
      <c r="V311" s="16" t="n"/>
      <c r="W311" s="16" t="n"/>
      <c r="X311" s="16" t="n"/>
      <c r="Y311" s="16" t="n"/>
      <c r="Z311" s="16" t="n"/>
      <c r="AA311" s="16" t="n"/>
      <c r="AB311" s="16" t="n"/>
      <c r="AC311" s="16" t="n"/>
      <c r="AD311" s="16" t="n"/>
      <c r="AE311" s="16" t="n"/>
    </row>
    <row customHeight="1" ht="15.75" r="312">
      <c r="A312" s="17" t="n"/>
      <c r="B312" s="17" t="n"/>
      <c r="C312" s="17" t="n"/>
      <c r="D312" s="16" t="n"/>
      <c r="E312" s="17" t="n"/>
      <c r="F312" s="17" t="n"/>
      <c r="G312" s="17" t="n"/>
      <c r="H312" s="16" t="n"/>
      <c r="I312" s="17" t="n"/>
      <c r="J312" s="20" t="n"/>
      <c r="K312" s="16" t="n"/>
      <c r="L312" s="16" t="n"/>
      <c r="M312" s="16" t="n"/>
      <c r="N312" s="16" t="n"/>
      <c r="O312" s="16" t="n"/>
      <c r="P312" s="16" t="n"/>
      <c r="Q312" s="16" t="n"/>
      <c r="R312" s="16" t="n"/>
      <c r="S312" s="16" t="n"/>
      <c r="T312" s="16" t="n"/>
      <c r="U312" s="16" t="n"/>
      <c r="V312" s="16" t="n"/>
      <c r="W312" s="16" t="n"/>
      <c r="X312" s="16" t="n"/>
      <c r="Y312" s="16" t="n"/>
      <c r="Z312" s="16" t="n"/>
      <c r="AA312" s="16" t="n"/>
      <c r="AB312" s="16" t="n"/>
      <c r="AC312" s="16" t="n"/>
      <c r="AD312" s="16" t="n"/>
      <c r="AE312" s="16" t="n"/>
    </row>
    <row customHeight="1" ht="15.75" r="313">
      <c r="A313" s="17" t="n"/>
      <c r="B313" s="17" t="n"/>
      <c r="C313" s="17" t="n"/>
      <c r="D313" s="16" t="n"/>
      <c r="E313" s="17" t="n"/>
      <c r="F313" s="17" t="n"/>
      <c r="G313" s="17" t="n"/>
      <c r="H313" s="16" t="n"/>
      <c r="I313" s="17" t="n"/>
      <c r="J313" s="20" t="n"/>
      <c r="K313" s="16" t="n"/>
      <c r="L313" s="16" t="n"/>
      <c r="M313" s="16" t="n"/>
      <c r="N313" s="16" t="n"/>
      <c r="O313" s="16" t="n"/>
      <c r="P313" s="16" t="n"/>
      <c r="Q313" s="16" t="n"/>
      <c r="R313" s="16" t="n"/>
      <c r="S313" s="16" t="n"/>
      <c r="T313" s="16" t="n"/>
      <c r="U313" s="16" t="n"/>
      <c r="V313" s="16" t="n"/>
      <c r="W313" s="16" t="n"/>
      <c r="X313" s="16" t="n"/>
      <c r="Y313" s="16" t="n"/>
      <c r="Z313" s="16" t="n"/>
      <c r="AA313" s="16" t="n"/>
      <c r="AB313" s="16" t="n"/>
      <c r="AC313" s="16" t="n"/>
      <c r="AD313" s="16" t="n"/>
      <c r="AE313" s="16" t="n"/>
    </row>
    <row customHeight="1" ht="15.75" r="314">
      <c r="A314" s="17" t="n"/>
      <c r="B314" s="17" t="n"/>
      <c r="C314" s="17" t="n"/>
      <c r="D314" s="16" t="n"/>
      <c r="E314" s="17" t="n"/>
      <c r="F314" s="17" t="n"/>
      <c r="G314" s="17" t="n"/>
      <c r="H314" s="16" t="n"/>
      <c r="I314" s="17" t="n"/>
      <c r="J314" s="20" t="n"/>
      <c r="K314" s="16" t="n"/>
      <c r="L314" s="16" t="n"/>
      <c r="M314" s="16" t="n"/>
      <c r="N314" s="16" t="n"/>
      <c r="O314" s="16" t="n"/>
      <c r="P314" s="16" t="n"/>
      <c r="Q314" s="16" t="n"/>
      <c r="R314" s="16" t="n"/>
      <c r="S314" s="16" t="n"/>
      <c r="T314" s="16" t="n"/>
      <c r="U314" s="16" t="n"/>
      <c r="V314" s="16" t="n"/>
      <c r="W314" s="16" t="n"/>
      <c r="X314" s="16" t="n"/>
      <c r="Y314" s="16" t="n"/>
      <c r="Z314" s="16" t="n"/>
      <c r="AA314" s="16" t="n"/>
      <c r="AB314" s="16" t="n"/>
      <c r="AC314" s="16" t="n"/>
      <c r="AD314" s="16" t="n"/>
      <c r="AE314" s="16" t="n"/>
    </row>
    <row customHeight="1" ht="15.75" r="315">
      <c r="A315" s="17" t="n"/>
      <c r="B315" s="17" t="n"/>
      <c r="C315" s="17" t="n"/>
      <c r="D315" s="16" t="n"/>
      <c r="E315" s="17" t="n"/>
      <c r="F315" s="17" t="n"/>
      <c r="G315" s="17" t="n"/>
      <c r="H315" s="16" t="n"/>
      <c r="I315" s="17" t="n"/>
      <c r="J315" s="20" t="n"/>
      <c r="K315" s="16" t="n"/>
      <c r="L315" s="16" t="n"/>
      <c r="M315" s="16" t="n"/>
      <c r="N315" s="16" t="n"/>
      <c r="O315" s="16" t="n"/>
      <c r="P315" s="16" t="n"/>
      <c r="Q315" s="16" t="n"/>
      <c r="R315" s="16" t="n"/>
      <c r="S315" s="16" t="n"/>
      <c r="T315" s="16" t="n"/>
      <c r="U315" s="16" t="n"/>
      <c r="V315" s="16" t="n"/>
      <c r="W315" s="16" t="n"/>
      <c r="X315" s="16" t="n"/>
      <c r="Y315" s="16" t="n"/>
      <c r="Z315" s="16" t="n"/>
      <c r="AA315" s="16" t="n"/>
      <c r="AB315" s="16" t="n"/>
      <c r="AC315" s="16" t="n"/>
      <c r="AD315" s="16" t="n"/>
      <c r="AE315" s="16" t="n"/>
    </row>
    <row customHeight="1" ht="15.75" r="316">
      <c r="A316" s="17" t="n"/>
      <c r="B316" s="17" t="n"/>
      <c r="C316" s="17" t="n"/>
      <c r="D316" s="16" t="n"/>
      <c r="E316" s="17" t="n"/>
      <c r="F316" s="17" t="n"/>
      <c r="G316" s="17" t="n"/>
      <c r="H316" s="16" t="n"/>
      <c r="I316" s="17" t="n"/>
      <c r="J316" s="20" t="n"/>
      <c r="K316" s="16" t="n"/>
      <c r="L316" s="16" t="n"/>
      <c r="M316" s="16" t="n"/>
      <c r="N316" s="16" t="n"/>
      <c r="O316" s="16" t="n"/>
      <c r="P316" s="16" t="n"/>
      <c r="Q316" s="16" t="n"/>
      <c r="R316" s="16" t="n"/>
      <c r="S316" s="16" t="n"/>
      <c r="T316" s="16" t="n"/>
      <c r="U316" s="16" t="n"/>
      <c r="V316" s="16" t="n"/>
      <c r="W316" s="16" t="n"/>
      <c r="X316" s="16" t="n"/>
      <c r="Y316" s="16" t="n"/>
      <c r="Z316" s="16" t="n"/>
      <c r="AA316" s="16" t="n"/>
      <c r="AB316" s="16" t="n"/>
      <c r="AC316" s="16" t="n"/>
      <c r="AD316" s="16" t="n"/>
      <c r="AE316" s="16" t="n"/>
    </row>
    <row customHeight="1" ht="15.75" r="317">
      <c r="A317" s="17" t="n"/>
      <c r="B317" s="17" t="n"/>
      <c r="C317" s="17" t="n"/>
      <c r="D317" s="16" t="n"/>
      <c r="E317" s="17" t="n"/>
      <c r="F317" s="17" t="n"/>
      <c r="G317" s="17" t="n"/>
      <c r="H317" s="16" t="n"/>
      <c r="I317" s="17" t="n"/>
      <c r="J317" s="20" t="n"/>
      <c r="K317" s="16" t="n"/>
      <c r="L317" s="16" t="n"/>
      <c r="M317" s="16" t="n"/>
      <c r="N317" s="16" t="n"/>
      <c r="O317" s="16" t="n"/>
      <c r="P317" s="16" t="n"/>
      <c r="Q317" s="16" t="n"/>
      <c r="R317" s="16" t="n"/>
      <c r="S317" s="16" t="n"/>
      <c r="T317" s="16" t="n"/>
      <c r="U317" s="16" t="n"/>
      <c r="V317" s="16" t="n"/>
      <c r="W317" s="16" t="n"/>
      <c r="X317" s="16" t="n"/>
      <c r="Y317" s="16" t="n"/>
      <c r="Z317" s="16" t="n"/>
      <c r="AA317" s="16" t="n"/>
      <c r="AB317" s="16" t="n"/>
      <c r="AC317" s="16" t="n"/>
      <c r="AD317" s="16" t="n"/>
      <c r="AE317" s="16" t="n"/>
    </row>
    <row customHeight="1" ht="15.75" r="318">
      <c r="A318" s="17" t="n"/>
      <c r="B318" s="17" t="n"/>
      <c r="C318" s="17" t="n"/>
      <c r="D318" s="16" t="n"/>
      <c r="E318" s="17" t="n"/>
      <c r="F318" s="17" t="n"/>
      <c r="G318" s="17" t="n"/>
      <c r="H318" s="16" t="n"/>
      <c r="I318" s="17" t="n"/>
      <c r="J318" s="20" t="n"/>
      <c r="K318" s="16" t="n"/>
      <c r="L318" s="16" t="n"/>
      <c r="M318" s="16" t="n"/>
      <c r="N318" s="16" t="n"/>
      <c r="O318" s="16" t="n"/>
      <c r="P318" s="16" t="n"/>
      <c r="Q318" s="16" t="n"/>
      <c r="R318" s="16" t="n"/>
      <c r="S318" s="16" t="n"/>
      <c r="T318" s="16" t="n"/>
      <c r="U318" s="16" t="n"/>
      <c r="V318" s="16" t="n"/>
      <c r="W318" s="16" t="n"/>
      <c r="X318" s="16" t="n"/>
      <c r="Y318" s="16" t="n"/>
      <c r="Z318" s="16" t="n"/>
      <c r="AA318" s="16" t="n"/>
      <c r="AB318" s="16" t="n"/>
      <c r="AC318" s="16" t="n"/>
      <c r="AD318" s="16" t="n"/>
      <c r="AE318" s="16" t="n"/>
    </row>
    <row customHeight="1" ht="15.75" r="319">
      <c r="A319" s="17" t="n"/>
      <c r="B319" s="17" t="n"/>
      <c r="C319" s="17" t="n"/>
      <c r="D319" s="16" t="n"/>
      <c r="E319" s="17" t="n"/>
      <c r="F319" s="17" t="n"/>
      <c r="G319" s="17" t="n"/>
      <c r="H319" s="16" t="n"/>
      <c r="I319" s="17" t="n"/>
      <c r="J319" s="20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</row>
    <row customHeight="1" ht="15.75" r="320">
      <c r="A320" s="17" t="n"/>
      <c r="B320" s="17" t="n"/>
      <c r="C320" s="17" t="n"/>
      <c r="D320" s="16" t="n"/>
      <c r="E320" s="17" t="n"/>
      <c r="F320" s="17" t="n"/>
      <c r="G320" s="17" t="n"/>
      <c r="H320" s="16" t="n"/>
      <c r="I320" s="17" t="n"/>
      <c r="J320" s="20" t="n"/>
      <c r="K320" s="16" t="n"/>
      <c r="L320" s="16" t="n"/>
      <c r="M320" s="16" t="n"/>
      <c r="N320" s="16" t="n"/>
      <c r="O320" s="16" t="n"/>
      <c r="P320" s="16" t="n"/>
      <c r="Q320" s="16" t="n"/>
      <c r="R320" s="16" t="n"/>
      <c r="S320" s="16" t="n"/>
      <c r="T320" s="16" t="n"/>
      <c r="U320" s="16" t="n"/>
      <c r="V320" s="16" t="n"/>
      <c r="W320" s="16" t="n"/>
      <c r="X320" s="16" t="n"/>
      <c r="Y320" s="16" t="n"/>
      <c r="Z320" s="16" t="n"/>
      <c r="AA320" s="16" t="n"/>
      <c r="AB320" s="16" t="n"/>
      <c r="AC320" s="16" t="n"/>
      <c r="AD320" s="16" t="n"/>
      <c r="AE320" s="16" t="n"/>
    </row>
    <row customHeight="1" ht="15.75" r="321">
      <c r="A321" s="17" t="n"/>
      <c r="B321" s="17" t="n"/>
      <c r="C321" s="17" t="n"/>
      <c r="D321" s="16" t="n"/>
      <c r="E321" s="17" t="n"/>
      <c r="F321" s="17" t="n"/>
      <c r="G321" s="17" t="n"/>
      <c r="H321" s="16" t="n"/>
      <c r="I321" s="17" t="n"/>
      <c r="J321" s="20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</row>
    <row customHeight="1" ht="15.75" r="322">
      <c r="A322" s="17" t="n"/>
      <c r="B322" s="17" t="n"/>
      <c r="C322" s="17" t="n"/>
      <c r="D322" s="16" t="n"/>
      <c r="E322" s="17" t="n"/>
      <c r="F322" s="17" t="n"/>
      <c r="G322" s="17" t="n"/>
      <c r="H322" s="16" t="n"/>
      <c r="I322" s="17" t="n"/>
      <c r="J322" s="20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</row>
    <row customHeight="1" ht="15.75" r="323">
      <c r="A323" s="17" t="n"/>
      <c r="B323" s="17" t="n"/>
      <c r="C323" s="17" t="n"/>
      <c r="D323" s="16" t="n"/>
      <c r="E323" s="17" t="n"/>
      <c r="F323" s="17" t="n"/>
      <c r="G323" s="17" t="n"/>
      <c r="H323" s="16" t="n"/>
      <c r="I323" s="17" t="n"/>
      <c r="J323" s="20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</row>
    <row customHeight="1" ht="15.75" r="324">
      <c r="A324" s="17" t="n"/>
      <c r="B324" s="17" t="n"/>
      <c r="C324" s="17" t="n"/>
      <c r="D324" s="16" t="n"/>
      <c r="E324" s="17" t="n"/>
      <c r="F324" s="17" t="n"/>
      <c r="G324" s="17" t="n"/>
      <c r="H324" s="16" t="n"/>
      <c r="I324" s="17" t="n"/>
      <c r="J324" s="20" t="n"/>
      <c r="K324" s="16" t="n"/>
      <c r="L324" s="16" t="n"/>
      <c r="M324" s="16" t="n"/>
      <c r="N324" s="16" t="n"/>
      <c r="O324" s="16" t="n"/>
      <c r="P324" s="16" t="n"/>
      <c r="Q324" s="16" t="n"/>
      <c r="R324" s="16" t="n"/>
      <c r="S324" s="16" t="n"/>
      <c r="T324" s="16" t="n"/>
      <c r="U324" s="16" t="n"/>
      <c r="V324" s="16" t="n"/>
      <c r="W324" s="16" t="n"/>
      <c r="X324" s="16" t="n"/>
      <c r="Y324" s="16" t="n"/>
      <c r="Z324" s="16" t="n"/>
      <c r="AA324" s="16" t="n"/>
      <c r="AB324" s="16" t="n"/>
      <c r="AC324" s="16" t="n"/>
      <c r="AD324" s="16" t="n"/>
      <c r="AE324" s="16" t="n"/>
    </row>
    <row customHeight="1" ht="15.75" r="325">
      <c r="A325" s="17" t="n"/>
      <c r="B325" s="17" t="n"/>
      <c r="C325" s="17" t="n"/>
      <c r="D325" s="16" t="n"/>
      <c r="E325" s="17" t="n"/>
      <c r="F325" s="17" t="n"/>
      <c r="G325" s="17" t="n"/>
      <c r="H325" s="16" t="n"/>
      <c r="I325" s="17" t="n"/>
      <c r="J325" s="20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</row>
    <row customHeight="1" ht="15.75" r="326">
      <c r="A326" s="17" t="n"/>
      <c r="B326" s="17" t="n"/>
      <c r="C326" s="17" t="n"/>
      <c r="D326" s="16" t="n"/>
      <c r="E326" s="17" t="n"/>
      <c r="F326" s="17" t="n"/>
      <c r="G326" s="17" t="n"/>
      <c r="H326" s="16" t="n"/>
      <c r="I326" s="17" t="n"/>
      <c r="J326" s="20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</row>
    <row customHeight="1" ht="15.75" r="327">
      <c r="A327" s="17" t="n"/>
      <c r="B327" s="17" t="n"/>
      <c r="C327" s="17" t="n"/>
      <c r="D327" s="16" t="n"/>
      <c r="E327" s="17" t="n"/>
      <c r="F327" s="17" t="n"/>
      <c r="G327" s="17" t="n"/>
      <c r="H327" s="16" t="n"/>
      <c r="I327" s="17" t="n"/>
      <c r="J327" s="20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</row>
    <row customHeight="1" ht="15.75" r="328">
      <c r="A328" s="17" t="n"/>
      <c r="B328" s="17" t="n"/>
      <c r="C328" s="17" t="n"/>
      <c r="D328" s="16" t="n"/>
      <c r="E328" s="17" t="n"/>
      <c r="F328" s="17" t="n"/>
      <c r="G328" s="17" t="n"/>
      <c r="H328" s="16" t="n"/>
      <c r="I328" s="17" t="n"/>
      <c r="J328" s="20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</row>
    <row customHeight="1" ht="15.75" r="329">
      <c r="A329" s="17" t="n"/>
      <c r="B329" s="17" t="n"/>
      <c r="C329" s="17" t="n"/>
      <c r="D329" s="16" t="n"/>
      <c r="E329" s="17" t="n"/>
      <c r="F329" s="17" t="n"/>
      <c r="G329" s="17" t="n"/>
      <c r="H329" s="16" t="n"/>
      <c r="I329" s="17" t="n"/>
      <c r="J329" s="20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</row>
    <row customHeight="1" ht="15.75" r="330">
      <c r="A330" s="17" t="n"/>
      <c r="B330" s="17" t="n"/>
      <c r="C330" s="17" t="n"/>
      <c r="D330" s="16" t="n"/>
      <c r="E330" s="17" t="n"/>
      <c r="F330" s="17" t="n"/>
      <c r="G330" s="17" t="n"/>
      <c r="H330" s="16" t="n"/>
      <c r="I330" s="17" t="n"/>
      <c r="J330" s="20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</row>
    <row customHeight="1" ht="15.75" r="331">
      <c r="A331" s="17" t="n"/>
      <c r="B331" s="17" t="n"/>
      <c r="C331" s="17" t="n"/>
      <c r="D331" s="16" t="n"/>
      <c r="E331" s="17" t="n"/>
      <c r="F331" s="17" t="n"/>
      <c r="G331" s="17" t="n"/>
      <c r="H331" s="16" t="n"/>
      <c r="I331" s="17" t="n"/>
      <c r="J331" s="20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</row>
    <row customHeight="1" ht="15.75" r="332">
      <c r="A332" s="17" t="n"/>
      <c r="B332" s="17" t="n"/>
      <c r="C332" s="17" t="n"/>
      <c r="D332" s="16" t="n"/>
      <c r="E332" s="17" t="n"/>
      <c r="F332" s="17" t="n"/>
      <c r="G332" s="17" t="n"/>
      <c r="H332" s="16" t="n"/>
      <c r="I332" s="17" t="n"/>
      <c r="J332" s="20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</row>
    <row customHeight="1" ht="15.75" r="333">
      <c r="A333" s="17" t="n"/>
      <c r="B333" s="17" t="n"/>
      <c r="C333" s="17" t="n"/>
      <c r="D333" s="16" t="n"/>
      <c r="E333" s="17" t="n"/>
      <c r="F333" s="17" t="n"/>
      <c r="G333" s="17" t="n"/>
      <c r="H333" s="16" t="n"/>
      <c r="I333" s="17" t="n"/>
      <c r="J333" s="20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</row>
    <row customHeight="1" ht="15.75" r="334">
      <c r="A334" s="17" t="n"/>
      <c r="B334" s="17" t="n"/>
      <c r="C334" s="17" t="n"/>
      <c r="D334" s="16" t="n"/>
      <c r="E334" s="17" t="n"/>
      <c r="F334" s="17" t="n"/>
      <c r="G334" s="17" t="n"/>
      <c r="H334" s="16" t="n"/>
      <c r="I334" s="17" t="n"/>
      <c r="J334" s="20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</row>
    <row customHeight="1" ht="15.75" r="335">
      <c r="A335" s="17" t="n"/>
      <c r="B335" s="17" t="n"/>
      <c r="C335" s="17" t="n"/>
      <c r="D335" s="16" t="n"/>
      <c r="E335" s="17" t="n"/>
      <c r="F335" s="17" t="n"/>
      <c r="G335" s="17" t="n"/>
      <c r="H335" s="16" t="n"/>
      <c r="I335" s="17" t="n"/>
      <c r="J335" s="20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</row>
    <row customHeight="1" ht="15.75" r="336">
      <c r="A336" s="17" t="n"/>
      <c r="B336" s="17" t="n"/>
      <c r="C336" s="17" t="n"/>
      <c r="D336" s="16" t="n"/>
      <c r="E336" s="17" t="n"/>
      <c r="F336" s="17" t="n"/>
      <c r="G336" s="17" t="n"/>
      <c r="H336" s="16" t="n"/>
      <c r="I336" s="17" t="n"/>
      <c r="J336" s="20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</row>
    <row customHeight="1" ht="15.75" r="337">
      <c r="A337" s="17" t="n"/>
      <c r="B337" s="17" t="n"/>
      <c r="C337" s="17" t="n"/>
      <c r="D337" s="16" t="n"/>
      <c r="E337" s="17" t="n"/>
      <c r="F337" s="17" t="n"/>
      <c r="G337" s="17" t="n"/>
      <c r="H337" s="16" t="n"/>
      <c r="I337" s="17" t="n"/>
      <c r="J337" s="20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</row>
    <row customHeight="1" ht="15.75" r="338">
      <c r="A338" s="17" t="n"/>
      <c r="B338" s="17" t="n"/>
      <c r="C338" s="17" t="n"/>
      <c r="D338" s="16" t="n"/>
      <c r="E338" s="17" t="n"/>
      <c r="F338" s="17" t="n"/>
      <c r="G338" s="17" t="n"/>
      <c r="H338" s="16" t="n"/>
      <c r="I338" s="17" t="n"/>
      <c r="J338" s="20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</row>
    <row customHeight="1" ht="15.75" r="339">
      <c r="A339" s="17" t="n"/>
      <c r="B339" s="17" t="n"/>
      <c r="C339" s="17" t="n"/>
      <c r="D339" s="16" t="n"/>
      <c r="E339" s="17" t="n"/>
      <c r="F339" s="17" t="n"/>
      <c r="G339" s="17" t="n"/>
      <c r="H339" s="16" t="n"/>
      <c r="I339" s="17" t="n"/>
      <c r="J339" s="20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</row>
    <row customHeight="1" ht="15.75" r="340">
      <c r="A340" s="17" t="n"/>
      <c r="B340" s="17" t="n"/>
      <c r="C340" s="17" t="n"/>
      <c r="D340" s="16" t="n"/>
      <c r="E340" s="17" t="n"/>
      <c r="F340" s="17" t="n"/>
      <c r="G340" s="17" t="n"/>
      <c r="H340" s="16" t="n"/>
      <c r="I340" s="17" t="n"/>
      <c r="J340" s="20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</row>
    <row customHeight="1" ht="15.75" r="341">
      <c r="A341" s="17" t="n"/>
      <c r="B341" s="17" t="n"/>
      <c r="C341" s="17" t="n"/>
      <c r="D341" s="16" t="n"/>
      <c r="E341" s="17" t="n"/>
      <c r="F341" s="17" t="n"/>
      <c r="G341" s="17" t="n"/>
      <c r="H341" s="16" t="n"/>
      <c r="I341" s="17" t="n"/>
      <c r="J341" s="20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</row>
    <row customHeight="1" ht="15.75" r="342">
      <c r="A342" s="17" t="n"/>
      <c r="B342" s="17" t="n"/>
      <c r="C342" s="17" t="n"/>
      <c r="D342" s="16" t="n"/>
      <c r="E342" s="17" t="n"/>
      <c r="F342" s="17" t="n"/>
      <c r="G342" s="17" t="n"/>
      <c r="H342" s="16" t="n"/>
      <c r="I342" s="17" t="n"/>
      <c r="J342" s="20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</row>
    <row customHeight="1" ht="15.75" r="343">
      <c r="A343" s="17" t="n"/>
      <c r="B343" s="17" t="n"/>
      <c r="C343" s="17" t="n"/>
      <c r="D343" s="16" t="n"/>
      <c r="E343" s="17" t="n"/>
      <c r="F343" s="17" t="n"/>
      <c r="G343" s="17" t="n"/>
      <c r="H343" s="16" t="n"/>
      <c r="I343" s="17" t="n"/>
      <c r="J343" s="20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</row>
    <row customHeight="1" ht="15.75" r="344">
      <c r="A344" s="17" t="n"/>
      <c r="B344" s="17" t="n"/>
      <c r="C344" s="17" t="n"/>
      <c r="D344" s="16" t="n"/>
      <c r="E344" s="17" t="n"/>
      <c r="F344" s="17" t="n"/>
      <c r="G344" s="17" t="n"/>
      <c r="H344" s="16" t="n"/>
      <c r="I344" s="17" t="n"/>
      <c r="J344" s="20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</row>
    <row customHeight="1" ht="15.75" r="345">
      <c r="A345" s="17" t="n"/>
      <c r="B345" s="17" t="n"/>
      <c r="C345" s="17" t="n"/>
      <c r="D345" s="16" t="n"/>
      <c r="E345" s="17" t="n"/>
      <c r="F345" s="17" t="n"/>
      <c r="G345" s="17" t="n"/>
      <c r="H345" s="16" t="n"/>
      <c r="I345" s="17" t="n"/>
      <c r="J345" s="20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</row>
    <row customHeight="1" ht="15.75" r="346">
      <c r="A346" s="17" t="n"/>
      <c r="B346" s="17" t="n"/>
      <c r="C346" s="17" t="n"/>
      <c r="D346" s="16" t="n"/>
      <c r="E346" s="17" t="n"/>
      <c r="F346" s="17" t="n"/>
      <c r="G346" s="17" t="n"/>
      <c r="H346" s="16" t="n"/>
      <c r="I346" s="17" t="n"/>
      <c r="J346" s="20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</row>
    <row customHeight="1" ht="15.75" r="347">
      <c r="A347" s="17" t="n"/>
      <c r="B347" s="17" t="n"/>
      <c r="C347" s="17" t="n"/>
      <c r="D347" s="16" t="n"/>
      <c r="E347" s="17" t="n"/>
      <c r="F347" s="17" t="n"/>
      <c r="G347" s="17" t="n"/>
      <c r="H347" s="16" t="n"/>
      <c r="I347" s="17" t="n"/>
      <c r="J347" s="20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</row>
    <row customHeight="1" ht="15.75" r="348">
      <c r="A348" s="17" t="n"/>
      <c r="B348" s="17" t="n"/>
      <c r="C348" s="17" t="n"/>
      <c r="D348" s="16" t="n"/>
      <c r="E348" s="17" t="n"/>
      <c r="F348" s="17" t="n"/>
      <c r="G348" s="17" t="n"/>
      <c r="H348" s="16" t="n"/>
      <c r="I348" s="17" t="n"/>
      <c r="J348" s="20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</row>
    <row customHeight="1" ht="15.75" r="349">
      <c r="A349" s="17" t="n"/>
      <c r="B349" s="17" t="n"/>
      <c r="C349" s="17" t="n"/>
      <c r="D349" s="16" t="n"/>
      <c r="E349" s="17" t="n"/>
      <c r="F349" s="17" t="n"/>
      <c r="G349" s="17" t="n"/>
      <c r="H349" s="16" t="n"/>
      <c r="I349" s="17" t="n"/>
      <c r="J349" s="20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</row>
    <row customHeight="1" ht="15.75" r="350">
      <c r="A350" s="17" t="n"/>
      <c r="B350" s="17" t="n"/>
      <c r="C350" s="17" t="n"/>
      <c r="D350" s="16" t="n"/>
      <c r="E350" s="17" t="n"/>
      <c r="F350" s="17" t="n"/>
      <c r="G350" s="17" t="n"/>
      <c r="H350" s="16" t="n"/>
      <c r="I350" s="17" t="n"/>
      <c r="J350" s="20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</row>
    <row customHeight="1" ht="15.75" r="351">
      <c r="A351" s="17" t="n"/>
      <c r="B351" s="17" t="n"/>
      <c r="C351" s="17" t="n"/>
      <c r="D351" s="16" t="n"/>
      <c r="E351" s="17" t="n"/>
      <c r="F351" s="17" t="n"/>
      <c r="G351" s="17" t="n"/>
      <c r="H351" s="16" t="n"/>
      <c r="I351" s="17" t="n"/>
      <c r="J351" s="20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</row>
    <row customHeight="1" ht="15.75" r="352">
      <c r="A352" s="17" t="n"/>
      <c r="B352" s="17" t="n"/>
      <c r="C352" s="17" t="n"/>
      <c r="D352" s="16" t="n"/>
      <c r="E352" s="17" t="n"/>
      <c r="F352" s="17" t="n"/>
      <c r="G352" s="17" t="n"/>
      <c r="H352" s="16" t="n"/>
      <c r="I352" s="17" t="n"/>
      <c r="J352" s="20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</row>
    <row customHeight="1" ht="15.75" r="353">
      <c r="A353" s="17" t="n"/>
      <c r="B353" s="17" t="n"/>
      <c r="C353" s="17" t="n"/>
      <c r="D353" s="16" t="n"/>
      <c r="E353" s="17" t="n"/>
      <c r="F353" s="17" t="n"/>
      <c r="G353" s="17" t="n"/>
      <c r="H353" s="16" t="n"/>
      <c r="I353" s="17" t="n"/>
      <c r="J353" s="20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</row>
    <row customHeight="1" ht="15.75" r="354">
      <c r="A354" s="17" t="n"/>
      <c r="B354" s="17" t="n"/>
      <c r="C354" s="17" t="n"/>
      <c r="D354" s="16" t="n"/>
      <c r="E354" s="17" t="n"/>
      <c r="F354" s="17" t="n"/>
      <c r="G354" s="17" t="n"/>
      <c r="H354" s="16" t="n"/>
      <c r="I354" s="17" t="n"/>
      <c r="J354" s="20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</row>
    <row customHeight="1" ht="15.75" r="355">
      <c r="A355" s="17" t="n"/>
      <c r="B355" s="17" t="n"/>
      <c r="C355" s="17" t="n"/>
      <c r="D355" s="16" t="n"/>
      <c r="E355" s="17" t="n"/>
      <c r="F355" s="17" t="n"/>
      <c r="G355" s="17" t="n"/>
      <c r="H355" s="16" t="n"/>
      <c r="I355" s="17" t="n"/>
      <c r="J355" s="20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</row>
    <row customHeight="1" ht="15.75" r="356">
      <c r="A356" s="17" t="n"/>
      <c r="B356" s="17" t="n"/>
      <c r="C356" s="17" t="n"/>
      <c r="D356" s="16" t="n"/>
      <c r="E356" s="17" t="n"/>
      <c r="F356" s="17" t="n"/>
      <c r="G356" s="17" t="n"/>
      <c r="H356" s="16" t="n"/>
      <c r="I356" s="17" t="n"/>
      <c r="J356" s="20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</row>
    <row customHeight="1" ht="15.75" r="357">
      <c r="A357" s="17" t="n"/>
      <c r="B357" s="17" t="n"/>
      <c r="C357" s="17" t="n"/>
      <c r="D357" s="16" t="n"/>
      <c r="E357" s="17" t="n"/>
      <c r="F357" s="17" t="n"/>
      <c r="G357" s="17" t="n"/>
      <c r="H357" s="16" t="n"/>
      <c r="I357" s="17" t="n"/>
      <c r="J357" s="20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</row>
    <row customHeight="1" ht="15.75" r="358">
      <c r="A358" s="17" t="n"/>
      <c r="B358" s="17" t="n"/>
      <c r="C358" s="17" t="n"/>
      <c r="D358" s="16" t="n"/>
      <c r="E358" s="17" t="n"/>
      <c r="F358" s="17" t="n"/>
      <c r="G358" s="17" t="n"/>
      <c r="H358" s="16" t="n"/>
      <c r="I358" s="17" t="n"/>
      <c r="J358" s="20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</row>
    <row customHeight="1" ht="15.75" r="359">
      <c r="A359" s="17" t="n"/>
      <c r="B359" s="17" t="n"/>
      <c r="C359" s="17" t="n"/>
      <c r="D359" s="16" t="n"/>
      <c r="E359" s="17" t="n"/>
      <c r="F359" s="17" t="n"/>
      <c r="G359" s="17" t="n"/>
      <c r="H359" s="16" t="n"/>
      <c r="I359" s="17" t="n"/>
      <c r="J359" s="20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</row>
    <row customHeight="1" ht="15.75" r="360">
      <c r="A360" s="17" t="n"/>
      <c r="B360" s="17" t="n"/>
      <c r="C360" s="17" t="n"/>
      <c r="D360" s="16" t="n"/>
      <c r="E360" s="17" t="n"/>
      <c r="F360" s="17" t="n"/>
      <c r="G360" s="17" t="n"/>
      <c r="H360" s="16" t="n"/>
      <c r="I360" s="17" t="n"/>
      <c r="J360" s="20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</row>
    <row customHeight="1" ht="15.75" r="361">
      <c r="A361" s="17" t="n"/>
      <c r="B361" s="17" t="n"/>
      <c r="C361" s="17" t="n"/>
      <c r="D361" s="16" t="n"/>
      <c r="E361" s="17" t="n"/>
      <c r="F361" s="17" t="n"/>
      <c r="G361" s="17" t="n"/>
      <c r="H361" s="16" t="n"/>
      <c r="I361" s="17" t="n"/>
      <c r="J361" s="20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</row>
    <row customHeight="1" ht="15.75" r="362">
      <c r="A362" s="17" t="n"/>
      <c r="B362" s="17" t="n"/>
      <c r="C362" s="17" t="n"/>
      <c r="D362" s="16" t="n"/>
      <c r="E362" s="17" t="n"/>
      <c r="F362" s="17" t="n"/>
      <c r="G362" s="17" t="n"/>
      <c r="H362" s="16" t="n"/>
      <c r="I362" s="17" t="n"/>
      <c r="J362" s="20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</row>
    <row customHeight="1" ht="15.75" r="363">
      <c r="A363" s="17" t="n"/>
      <c r="B363" s="17" t="n"/>
      <c r="C363" s="17" t="n"/>
      <c r="D363" s="16" t="n"/>
      <c r="E363" s="17" t="n"/>
      <c r="F363" s="17" t="n"/>
      <c r="G363" s="17" t="n"/>
      <c r="H363" s="16" t="n"/>
      <c r="I363" s="17" t="n"/>
      <c r="J363" s="20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</row>
    <row customHeight="1" ht="15.75" r="364">
      <c r="A364" s="17" t="n"/>
      <c r="B364" s="17" t="n"/>
      <c r="C364" s="17" t="n"/>
      <c r="D364" s="16" t="n"/>
      <c r="E364" s="17" t="n"/>
      <c r="F364" s="17" t="n"/>
      <c r="G364" s="17" t="n"/>
      <c r="H364" s="16" t="n"/>
      <c r="I364" s="17" t="n"/>
      <c r="J364" s="20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</row>
    <row customHeight="1" ht="15.75" r="365">
      <c r="A365" s="17" t="n"/>
      <c r="B365" s="17" t="n"/>
      <c r="C365" s="17" t="n"/>
      <c r="D365" s="16" t="n"/>
      <c r="E365" s="17" t="n"/>
      <c r="F365" s="17" t="n"/>
      <c r="G365" s="17" t="n"/>
      <c r="H365" s="16" t="n"/>
      <c r="I365" s="17" t="n"/>
      <c r="J365" s="20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</row>
    <row customHeight="1" ht="15.75" r="366">
      <c r="A366" s="17" t="n"/>
      <c r="B366" s="17" t="n"/>
      <c r="C366" s="17" t="n"/>
      <c r="D366" s="16" t="n"/>
      <c r="E366" s="17" t="n"/>
      <c r="F366" s="17" t="n"/>
      <c r="G366" s="17" t="n"/>
      <c r="H366" s="16" t="n"/>
      <c r="I366" s="17" t="n"/>
      <c r="J366" s="20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</row>
    <row customHeight="1" ht="15.75" r="367">
      <c r="A367" s="17" t="n"/>
      <c r="B367" s="17" t="n"/>
      <c r="C367" s="17" t="n"/>
      <c r="D367" s="16" t="n"/>
      <c r="E367" s="17" t="n"/>
      <c r="F367" s="17" t="n"/>
      <c r="G367" s="17" t="n"/>
      <c r="H367" s="16" t="n"/>
      <c r="I367" s="17" t="n"/>
      <c r="J367" s="20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n"/>
      <c r="Y367" s="16" t="n"/>
      <c r="Z367" s="16" t="n"/>
      <c r="AA367" s="16" t="n"/>
      <c r="AB367" s="16" t="n"/>
      <c r="AC367" s="16" t="n"/>
      <c r="AD367" s="16" t="n"/>
      <c r="AE367" s="16" t="n"/>
    </row>
    <row customHeight="1" ht="15.75" r="368">
      <c r="A368" s="17" t="n"/>
      <c r="B368" s="17" t="n"/>
      <c r="C368" s="17" t="n"/>
      <c r="D368" s="16" t="n"/>
      <c r="E368" s="17" t="n"/>
      <c r="F368" s="17" t="n"/>
      <c r="G368" s="17" t="n"/>
      <c r="H368" s="16" t="n"/>
      <c r="I368" s="17" t="n"/>
      <c r="J368" s="20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</row>
    <row customHeight="1" ht="15.75" r="369">
      <c r="A369" s="17" t="n"/>
      <c r="B369" s="17" t="n"/>
      <c r="C369" s="17" t="n"/>
      <c r="D369" s="16" t="n"/>
      <c r="E369" s="17" t="n"/>
      <c r="F369" s="17" t="n"/>
      <c r="G369" s="17" t="n"/>
      <c r="H369" s="16" t="n"/>
      <c r="I369" s="17" t="n"/>
      <c r="J369" s="20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</row>
    <row customHeight="1" ht="15.75" r="370">
      <c r="A370" s="17" t="n"/>
      <c r="B370" s="17" t="n"/>
      <c r="C370" s="17" t="n"/>
      <c r="D370" s="16" t="n"/>
      <c r="E370" s="17" t="n"/>
      <c r="F370" s="17" t="n"/>
      <c r="G370" s="17" t="n"/>
      <c r="H370" s="16" t="n"/>
      <c r="I370" s="17" t="n"/>
      <c r="J370" s="20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</row>
    <row customHeight="1" ht="15.75" r="371">
      <c r="A371" s="17" t="n"/>
      <c r="B371" s="17" t="n"/>
      <c r="C371" s="17" t="n"/>
      <c r="D371" s="16" t="n"/>
      <c r="E371" s="17" t="n"/>
      <c r="F371" s="17" t="n"/>
      <c r="G371" s="17" t="n"/>
      <c r="H371" s="16" t="n"/>
      <c r="I371" s="17" t="n"/>
      <c r="J371" s="20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</row>
    <row customHeight="1" ht="15.75" r="372">
      <c r="A372" s="17" t="n"/>
      <c r="B372" s="17" t="n"/>
      <c r="C372" s="17" t="n"/>
      <c r="D372" s="16" t="n"/>
      <c r="E372" s="17" t="n"/>
      <c r="F372" s="17" t="n"/>
      <c r="G372" s="17" t="n"/>
      <c r="H372" s="16" t="n"/>
      <c r="I372" s="17" t="n"/>
      <c r="J372" s="20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</row>
    <row customHeight="1" ht="15.75" r="373">
      <c r="A373" s="17" t="n"/>
      <c r="B373" s="17" t="n"/>
      <c r="C373" s="17" t="n"/>
      <c r="D373" s="16" t="n"/>
      <c r="E373" s="17" t="n"/>
      <c r="F373" s="17" t="n"/>
      <c r="G373" s="17" t="n"/>
      <c r="H373" s="16" t="n"/>
      <c r="I373" s="17" t="n"/>
      <c r="J373" s="20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</row>
    <row customHeight="1" ht="15.75" r="374">
      <c r="A374" s="17" t="n"/>
      <c r="B374" s="17" t="n"/>
      <c r="C374" s="17" t="n"/>
      <c r="D374" s="16" t="n"/>
      <c r="E374" s="17" t="n"/>
      <c r="F374" s="17" t="n"/>
      <c r="G374" s="17" t="n"/>
      <c r="H374" s="16" t="n"/>
      <c r="I374" s="17" t="n"/>
      <c r="J374" s="20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</row>
    <row customHeight="1" ht="15.75" r="375">
      <c r="A375" s="17" t="n"/>
      <c r="B375" s="17" t="n"/>
      <c r="C375" s="17" t="n"/>
      <c r="D375" s="16" t="n"/>
      <c r="E375" s="17" t="n"/>
      <c r="F375" s="17" t="n"/>
      <c r="G375" s="17" t="n"/>
      <c r="H375" s="16" t="n"/>
      <c r="I375" s="17" t="n"/>
      <c r="J375" s="20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</row>
    <row customHeight="1" ht="15.75" r="376">
      <c r="A376" s="17" t="n"/>
      <c r="B376" s="17" t="n"/>
      <c r="C376" s="17" t="n"/>
      <c r="D376" s="16" t="n"/>
      <c r="E376" s="17" t="n"/>
      <c r="F376" s="17" t="n"/>
      <c r="G376" s="17" t="n"/>
      <c r="H376" s="16" t="n"/>
      <c r="I376" s="17" t="n"/>
      <c r="J376" s="20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</row>
    <row customHeight="1" ht="15.75" r="377">
      <c r="A377" s="17" t="n"/>
      <c r="B377" s="17" t="n"/>
      <c r="C377" s="17" t="n"/>
      <c r="D377" s="16" t="n"/>
      <c r="E377" s="17" t="n"/>
      <c r="F377" s="17" t="n"/>
      <c r="G377" s="17" t="n"/>
      <c r="H377" s="16" t="n"/>
      <c r="I377" s="17" t="n"/>
      <c r="J377" s="20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</row>
    <row customHeight="1" ht="15.75" r="378">
      <c r="A378" s="17" t="n"/>
      <c r="B378" s="17" t="n"/>
      <c r="C378" s="17" t="n"/>
      <c r="D378" s="16" t="n"/>
      <c r="E378" s="17" t="n"/>
      <c r="F378" s="17" t="n"/>
      <c r="G378" s="17" t="n"/>
      <c r="H378" s="16" t="n"/>
      <c r="I378" s="17" t="n"/>
      <c r="J378" s="20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</row>
    <row customHeight="1" ht="15.75" r="379">
      <c r="A379" s="17" t="n"/>
      <c r="B379" s="17" t="n"/>
      <c r="C379" s="17" t="n"/>
      <c r="D379" s="16" t="n"/>
      <c r="E379" s="17" t="n"/>
      <c r="F379" s="17" t="n"/>
      <c r="G379" s="17" t="n"/>
      <c r="H379" s="16" t="n"/>
      <c r="I379" s="17" t="n"/>
      <c r="J379" s="20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</row>
    <row customHeight="1" ht="15.75" r="380">
      <c r="A380" s="17" t="n"/>
      <c r="B380" s="17" t="n"/>
      <c r="C380" s="17" t="n"/>
      <c r="D380" s="16" t="n"/>
      <c r="E380" s="17" t="n"/>
      <c r="F380" s="17" t="n"/>
      <c r="G380" s="17" t="n"/>
      <c r="H380" s="16" t="n"/>
      <c r="I380" s="17" t="n"/>
      <c r="J380" s="20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</row>
    <row customHeight="1" ht="15.75" r="381">
      <c r="A381" s="17" t="n"/>
      <c r="B381" s="17" t="n"/>
      <c r="C381" s="17" t="n"/>
      <c r="D381" s="16" t="n"/>
      <c r="E381" s="17" t="n"/>
      <c r="F381" s="17" t="n"/>
      <c r="G381" s="17" t="n"/>
      <c r="H381" s="16" t="n"/>
      <c r="I381" s="17" t="n"/>
      <c r="J381" s="20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</row>
    <row customHeight="1" ht="15.75" r="382">
      <c r="A382" s="17" t="n"/>
      <c r="B382" s="17" t="n"/>
      <c r="C382" s="17" t="n"/>
      <c r="D382" s="16" t="n"/>
      <c r="E382" s="17" t="n"/>
      <c r="F382" s="17" t="n"/>
      <c r="G382" s="17" t="n"/>
      <c r="H382" s="16" t="n"/>
      <c r="I382" s="17" t="n"/>
      <c r="J382" s="20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</row>
    <row customHeight="1" ht="15.75" r="383">
      <c r="A383" s="17" t="n"/>
      <c r="B383" s="17" t="n"/>
      <c r="C383" s="17" t="n"/>
      <c r="D383" s="16" t="n"/>
      <c r="E383" s="17" t="n"/>
      <c r="F383" s="17" t="n"/>
      <c r="G383" s="17" t="n"/>
      <c r="H383" s="16" t="n"/>
      <c r="I383" s="17" t="n"/>
      <c r="J383" s="20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</row>
    <row customHeight="1" ht="15.75" r="384">
      <c r="A384" s="17" t="n"/>
      <c r="B384" s="17" t="n"/>
      <c r="C384" s="17" t="n"/>
      <c r="D384" s="16" t="n"/>
      <c r="E384" s="17" t="n"/>
      <c r="F384" s="17" t="n"/>
      <c r="G384" s="17" t="n"/>
      <c r="H384" s="16" t="n"/>
      <c r="I384" s="17" t="n"/>
      <c r="J384" s="20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</row>
    <row customHeight="1" ht="15.75" r="385">
      <c r="A385" s="17" t="n"/>
      <c r="B385" s="17" t="n"/>
      <c r="C385" s="17" t="n"/>
      <c r="D385" s="16" t="n"/>
      <c r="E385" s="17" t="n"/>
      <c r="F385" s="17" t="n"/>
      <c r="G385" s="17" t="n"/>
      <c r="H385" s="16" t="n"/>
      <c r="I385" s="17" t="n"/>
      <c r="J385" s="20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</row>
    <row customHeight="1" ht="15.75" r="386">
      <c r="A386" s="17" t="n"/>
      <c r="B386" s="17" t="n"/>
      <c r="C386" s="17" t="n"/>
      <c r="D386" s="16" t="n"/>
      <c r="E386" s="17" t="n"/>
      <c r="F386" s="17" t="n"/>
      <c r="G386" s="17" t="n"/>
      <c r="H386" s="16" t="n"/>
      <c r="I386" s="17" t="n"/>
      <c r="J386" s="20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</row>
    <row customHeight="1" ht="15.75" r="387">
      <c r="A387" s="17" t="n"/>
      <c r="B387" s="17" t="n"/>
      <c r="C387" s="17" t="n"/>
      <c r="D387" s="16" t="n"/>
      <c r="E387" s="17" t="n"/>
      <c r="F387" s="17" t="n"/>
      <c r="G387" s="17" t="n"/>
      <c r="H387" s="16" t="n"/>
      <c r="I387" s="17" t="n"/>
      <c r="J387" s="20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</row>
    <row customHeight="1" ht="15.75" r="388">
      <c r="A388" s="17" t="n"/>
      <c r="B388" s="17" t="n"/>
      <c r="C388" s="17" t="n"/>
      <c r="D388" s="16" t="n"/>
      <c r="E388" s="17" t="n"/>
      <c r="F388" s="17" t="n"/>
      <c r="G388" s="17" t="n"/>
      <c r="H388" s="16" t="n"/>
      <c r="I388" s="17" t="n"/>
      <c r="J388" s="20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</row>
    <row customHeight="1" ht="15.75" r="389">
      <c r="A389" s="17" t="n"/>
      <c r="B389" s="17" t="n"/>
      <c r="C389" s="17" t="n"/>
      <c r="D389" s="16" t="n"/>
      <c r="E389" s="17" t="n"/>
      <c r="F389" s="17" t="n"/>
      <c r="G389" s="17" t="n"/>
      <c r="H389" s="16" t="n"/>
      <c r="I389" s="17" t="n"/>
      <c r="J389" s="20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</row>
    <row customHeight="1" ht="15.75" r="390">
      <c r="A390" s="17" t="n"/>
      <c r="B390" s="17" t="n"/>
      <c r="C390" s="17" t="n"/>
      <c r="D390" s="16" t="n"/>
      <c r="E390" s="17" t="n"/>
      <c r="F390" s="17" t="n"/>
      <c r="G390" s="17" t="n"/>
      <c r="H390" s="16" t="n"/>
      <c r="I390" s="17" t="n"/>
      <c r="J390" s="20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</row>
    <row customHeight="1" ht="15.75" r="391">
      <c r="A391" s="17" t="n"/>
      <c r="B391" s="17" t="n"/>
      <c r="C391" s="17" t="n"/>
      <c r="D391" s="16" t="n"/>
      <c r="E391" s="17" t="n"/>
      <c r="F391" s="17" t="n"/>
      <c r="G391" s="17" t="n"/>
      <c r="H391" s="16" t="n"/>
      <c r="I391" s="17" t="n"/>
      <c r="J391" s="20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</row>
    <row customHeight="1" ht="15.75" r="392">
      <c r="A392" s="17" t="n"/>
      <c r="B392" s="17" t="n"/>
      <c r="C392" s="17" t="n"/>
      <c r="D392" s="16" t="n"/>
      <c r="E392" s="17" t="n"/>
      <c r="F392" s="17" t="n"/>
      <c r="G392" s="17" t="n"/>
      <c r="H392" s="16" t="n"/>
      <c r="I392" s="17" t="n"/>
      <c r="J392" s="20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</row>
    <row customHeight="1" ht="15.75" r="393">
      <c r="A393" s="17" t="n"/>
      <c r="B393" s="17" t="n"/>
      <c r="C393" s="17" t="n"/>
      <c r="D393" s="16" t="n"/>
      <c r="E393" s="17" t="n"/>
      <c r="F393" s="17" t="n"/>
      <c r="G393" s="17" t="n"/>
      <c r="H393" s="16" t="n"/>
      <c r="I393" s="17" t="n"/>
      <c r="J393" s="20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</row>
    <row customHeight="1" ht="15.75" r="394">
      <c r="A394" s="17" t="n"/>
      <c r="B394" s="17" t="n"/>
      <c r="C394" s="17" t="n"/>
      <c r="D394" s="16" t="n"/>
      <c r="E394" s="17" t="n"/>
      <c r="F394" s="17" t="n"/>
      <c r="G394" s="17" t="n"/>
      <c r="H394" s="16" t="n"/>
      <c r="I394" s="17" t="n"/>
      <c r="J394" s="20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</row>
    <row customHeight="1" ht="15.75" r="395">
      <c r="A395" s="17" t="n"/>
      <c r="B395" s="17" t="n"/>
      <c r="C395" s="17" t="n"/>
      <c r="D395" s="16" t="n"/>
      <c r="E395" s="17" t="n"/>
      <c r="F395" s="17" t="n"/>
      <c r="G395" s="17" t="n"/>
      <c r="H395" s="16" t="n"/>
      <c r="I395" s="17" t="n"/>
      <c r="J395" s="20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</row>
    <row customHeight="1" ht="15.75" r="396">
      <c r="A396" s="17" t="n"/>
      <c r="B396" s="17" t="n"/>
      <c r="C396" s="17" t="n"/>
      <c r="D396" s="16" t="n"/>
      <c r="E396" s="17" t="n"/>
      <c r="F396" s="17" t="n"/>
      <c r="G396" s="17" t="n"/>
      <c r="H396" s="16" t="n"/>
      <c r="I396" s="17" t="n"/>
      <c r="J396" s="20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</row>
    <row customHeight="1" ht="15.75" r="397">
      <c r="A397" s="17" t="n"/>
      <c r="B397" s="17" t="n"/>
      <c r="C397" s="17" t="n"/>
      <c r="D397" s="16" t="n"/>
      <c r="E397" s="17" t="n"/>
      <c r="F397" s="17" t="n"/>
      <c r="G397" s="17" t="n"/>
      <c r="H397" s="16" t="n"/>
      <c r="I397" s="17" t="n"/>
      <c r="J397" s="20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</row>
    <row customHeight="1" ht="15.75" r="398">
      <c r="A398" s="17" t="n"/>
      <c r="B398" s="17" t="n"/>
      <c r="C398" s="17" t="n"/>
      <c r="D398" s="16" t="n"/>
      <c r="E398" s="17" t="n"/>
      <c r="F398" s="17" t="n"/>
      <c r="G398" s="17" t="n"/>
      <c r="H398" s="16" t="n"/>
      <c r="I398" s="17" t="n"/>
      <c r="J398" s="20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</row>
    <row customHeight="1" ht="15.75" r="399">
      <c r="A399" s="17" t="n"/>
      <c r="B399" s="17" t="n"/>
      <c r="C399" s="17" t="n"/>
      <c r="D399" s="16" t="n"/>
      <c r="E399" s="17" t="n"/>
      <c r="F399" s="17" t="n"/>
      <c r="G399" s="17" t="n"/>
      <c r="H399" s="16" t="n"/>
      <c r="I399" s="17" t="n"/>
      <c r="J399" s="20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</row>
    <row customHeight="1" ht="15.75" r="400">
      <c r="A400" s="17" t="n"/>
      <c r="B400" s="17" t="n"/>
      <c r="C400" s="17" t="n"/>
      <c r="D400" s="16" t="n"/>
      <c r="E400" s="17" t="n"/>
      <c r="F400" s="17" t="n"/>
      <c r="G400" s="17" t="n"/>
      <c r="H400" s="16" t="n"/>
      <c r="I400" s="17" t="n"/>
      <c r="J400" s="20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</row>
    <row customHeight="1" ht="15.75" r="401">
      <c r="A401" s="17" t="n"/>
      <c r="B401" s="17" t="n"/>
      <c r="C401" s="17" t="n"/>
      <c r="D401" s="16" t="n"/>
      <c r="E401" s="17" t="n"/>
      <c r="F401" s="17" t="n"/>
      <c r="G401" s="17" t="n"/>
      <c r="H401" s="16" t="n"/>
      <c r="I401" s="17" t="n"/>
      <c r="J401" s="20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</row>
    <row customHeight="1" ht="15.75" r="402">
      <c r="A402" s="17" t="n"/>
      <c r="B402" s="17" t="n"/>
      <c r="C402" s="17" t="n"/>
      <c r="D402" s="16" t="n"/>
      <c r="E402" s="17" t="n"/>
      <c r="F402" s="17" t="n"/>
      <c r="G402" s="17" t="n"/>
      <c r="H402" s="16" t="n"/>
      <c r="I402" s="17" t="n"/>
      <c r="J402" s="20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</row>
    <row customHeight="1" ht="15.75" r="403">
      <c r="A403" s="17" t="n"/>
      <c r="B403" s="17" t="n"/>
      <c r="C403" s="17" t="n"/>
      <c r="D403" s="16" t="n"/>
      <c r="E403" s="17" t="n"/>
      <c r="F403" s="17" t="n"/>
      <c r="G403" s="17" t="n"/>
      <c r="H403" s="16" t="n"/>
      <c r="I403" s="17" t="n"/>
      <c r="J403" s="20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</row>
    <row customHeight="1" ht="15.75" r="404">
      <c r="A404" s="17" t="n"/>
      <c r="B404" s="17" t="n"/>
      <c r="C404" s="17" t="n"/>
      <c r="D404" s="16" t="n"/>
      <c r="E404" s="17" t="n"/>
      <c r="F404" s="17" t="n"/>
      <c r="G404" s="17" t="n"/>
      <c r="H404" s="16" t="n"/>
      <c r="I404" s="17" t="n"/>
      <c r="J404" s="20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</row>
    <row customHeight="1" ht="15.75" r="405">
      <c r="A405" s="17" t="n"/>
      <c r="B405" s="17" t="n"/>
      <c r="C405" s="17" t="n"/>
      <c r="D405" s="16" t="n"/>
      <c r="E405" s="17" t="n"/>
      <c r="F405" s="17" t="n"/>
      <c r="G405" s="17" t="n"/>
      <c r="H405" s="16" t="n"/>
      <c r="I405" s="17" t="n"/>
      <c r="J405" s="20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16" t="n"/>
      <c r="AA405" s="16" t="n"/>
      <c r="AB405" s="16" t="n"/>
      <c r="AC405" s="16" t="n"/>
      <c r="AD405" s="16" t="n"/>
      <c r="AE405" s="16" t="n"/>
    </row>
    <row customHeight="1" ht="15.75" r="406">
      <c r="A406" s="17" t="n"/>
      <c r="B406" s="17" t="n"/>
      <c r="C406" s="17" t="n"/>
      <c r="D406" s="16" t="n"/>
      <c r="E406" s="17" t="n"/>
      <c r="F406" s="17" t="n"/>
      <c r="G406" s="17" t="n"/>
      <c r="H406" s="16" t="n"/>
      <c r="I406" s="17" t="n"/>
      <c r="J406" s="20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</row>
    <row customHeight="1" ht="15.75" r="407">
      <c r="A407" s="17" t="n"/>
      <c r="B407" s="17" t="n"/>
      <c r="C407" s="17" t="n"/>
      <c r="D407" s="16" t="n"/>
      <c r="E407" s="17" t="n"/>
      <c r="F407" s="17" t="n"/>
      <c r="G407" s="17" t="n"/>
      <c r="H407" s="16" t="n"/>
      <c r="I407" s="17" t="n"/>
      <c r="J407" s="20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</row>
    <row customHeight="1" ht="15.75" r="408">
      <c r="A408" s="17" t="n"/>
      <c r="B408" s="17" t="n"/>
      <c r="C408" s="17" t="n"/>
      <c r="D408" s="16" t="n"/>
      <c r="E408" s="17" t="n"/>
      <c r="F408" s="17" t="n"/>
      <c r="G408" s="17" t="n"/>
      <c r="H408" s="16" t="n"/>
      <c r="I408" s="17" t="n"/>
      <c r="J408" s="20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</row>
    <row customHeight="1" ht="15.75" r="409">
      <c r="A409" s="17" t="n"/>
      <c r="B409" s="17" t="n"/>
      <c r="C409" s="17" t="n"/>
      <c r="D409" s="16" t="n"/>
      <c r="E409" s="17" t="n"/>
      <c r="F409" s="17" t="n"/>
      <c r="G409" s="17" t="n"/>
      <c r="H409" s="16" t="n"/>
      <c r="I409" s="17" t="n"/>
      <c r="J409" s="20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</row>
    <row customHeight="1" ht="15.75" r="410">
      <c r="A410" s="17" t="n"/>
      <c r="B410" s="17" t="n"/>
      <c r="C410" s="17" t="n"/>
      <c r="D410" s="16" t="n"/>
      <c r="E410" s="17" t="n"/>
      <c r="F410" s="17" t="n"/>
      <c r="G410" s="17" t="n"/>
      <c r="H410" s="16" t="n"/>
      <c r="I410" s="17" t="n"/>
      <c r="J410" s="20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</row>
    <row customHeight="1" ht="15.75" r="411">
      <c r="A411" s="17" t="n"/>
      <c r="B411" s="17" t="n"/>
      <c r="C411" s="17" t="n"/>
      <c r="D411" s="16" t="n"/>
      <c r="E411" s="17" t="n"/>
      <c r="F411" s="17" t="n"/>
      <c r="G411" s="17" t="n"/>
      <c r="H411" s="16" t="n"/>
      <c r="I411" s="17" t="n"/>
      <c r="J411" s="20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</row>
    <row customHeight="1" ht="15.75" r="412">
      <c r="A412" s="17" t="n"/>
      <c r="B412" s="17" t="n"/>
      <c r="C412" s="17" t="n"/>
      <c r="D412" s="16" t="n"/>
      <c r="E412" s="17" t="n"/>
      <c r="F412" s="17" t="n"/>
      <c r="G412" s="17" t="n"/>
      <c r="H412" s="16" t="n"/>
      <c r="I412" s="17" t="n"/>
      <c r="J412" s="20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</row>
    <row customHeight="1" ht="15.75" r="413">
      <c r="A413" s="17" t="n"/>
      <c r="B413" s="17" t="n"/>
      <c r="C413" s="17" t="n"/>
      <c r="D413" s="16" t="n"/>
      <c r="E413" s="17" t="n"/>
      <c r="F413" s="17" t="n"/>
      <c r="G413" s="17" t="n"/>
      <c r="H413" s="16" t="n"/>
      <c r="I413" s="17" t="n"/>
      <c r="J413" s="20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</row>
    <row customHeight="1" ht="15.75" r="414">
      <c r="A414" s="17" t="n"/>
      <c r="B414" s="17" t="n"/>
      <c r="C414" s="17" t="n"/>
      <c r="D414" s="16" t="n"/>
      <c r="E414" s="17" t="n"/>
      <c r="F414" s="17" t="n"/>
      <c r="G414" s="17" t="n"/>
      <c r="H414" s="16" t="n"/>
      <c r="I414" s="17" t="n"/>
      <c r="J414" s="20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</row>
    <row customHeight="1" ht="15.75" r="415">
      <c r="A415" s="17" t="n"/>
      <c r="B415" s="17" t="n"/>
      <c r="C415" s="17" t="n"/>
      <c r="D415" s="16" t="n"/>
      <c r="E415" s="17" t="n"/>
      <c r="F415" s="17" t="n"/>
      <c r="G415" s="17" t="n"/>
      <c r="H415" s="16" t="n"/>
      <c r="I415" s="17" t="n"/>
      <c r="J415" s="20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</row>
    <row customHeight="1" ht="15.75" r="416">
      <c r="A416" s="17" t="n"/>
      <c r="B416" s="17" t="n"/>
      <c r="C416" s="17" t="n"/>
      <c r="D416" s="16" t="n"/>
      <c r="E416" s="17" t="n"/>
      <c r="F416" s="17" t="n"/>
      <c r="G416" s="17" t="n"/>
      <c r="H416" s="16" t="n"/>
      <c r="I416" s="17" t="n"/>
      <c r="J416" s="20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</row>
    <row customHeight="1" ht="15.75" r="417">
      <c r="A417" s="17" t="n"/>
      <c r="B417" s="17" t="n"/>
      <c r="C417" s="17" t="n"/>
      <c r="D417" s="16" t="n"/>
      <c r="E417" s="17" t="n"/>
      <c r="F417" s="17" t="n"/>
      <c r="G417" s="17" t="n"/>
      <c r="H417" s="16" t="n"/>
      <c r="I417" s="17" t="n"/>
      <c r="J417" s="20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</row>
    <row customHeight="1" ht="15.75" r="418">
      <c r="A418" s="17" t="n"/>
      <c r="B418" s="17" t="n"/>
      <c r="C418" s="17" t="n"/>
      <c r="D418" s="16" t="n"/>
      <c r="E418" s="17" t="n"/>
      <c r="F418" s="17" t="n"/>
      <c r="G418" s="17" t="n"/>
      <c r="H418" s="16" t="n"/>
      <c r="I418" s="17" t="n"/>
      <c r="J418" s="20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</row>
    <row customHeight="1" ht="15.75" r="419">
      <c r="A419" s="17" t="n"/>
      <c r="B419" s="17" t="n"/>
      <c r="C419" s="17" t="n"/>
      <c r="D419" s="16" t="n"/>
      <c r="E419" s="17" t="n"/>
      <c r="F419" s="17" t="n"/>
      <c r="G419" s="17" t="n"/>
      <c r="H419" s="16" t="n"/>
      <c r="I419" s="17" t="n"/>
      <c r="J419" s="20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</row>
    <row customHeight="1" ht="15.75" r="420">
      <c r="A420" s="17" t="n"/>
      <c r="B420" s="17" t="n"/>
      <c r="C420" s="17" t="n"/>
      <c r="D420" s="16" t="n"/>
      <c r="E420" s="17" t="n"/>
      <c r="F420" s="17" t="n"/>
      <c r="G420" s="17" t="n"/>
      <c r="H420" s="16" t="n"/>
      <c r="I420" s="17" t="n"/>
      <c r="J420" s="20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</row>
    <row customHeight="1" ht="15.75" r="421">
      <c r="A421" s="17" t="n"/>
      <c r="B421" s="17" t="n"/>
      <c r="C421" s="17" t="n"/>
      <c r="D421" s="16" t="n"/>
      <c r="E421" s="17" t="n"/>
      <c r="F421" s="17" t="n"/>
      <c r="G421" s="17" t="n"/>
      <c r="H421" s="16" t="n"/>
      <c r="I421" s="17" t="n"/>
      <c r="J421" s="20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</row>
    <row customHeight="1" ht="15.75" r="422">
      <c r="A422" s="17" t="n"/>
      <c r="B422" s="17" t="n"/>
      <c r="C422" s="17" t="n"/>
      <c r="D422" s="16" t="n"/>
      <c r="E422" s="17" t="n"/>
      <c r="F422" s="17" t="n"/>
      <c r="G422" s="17" t="n"/>
      <c r="H422" s="16" t="n"/>
      <c r="I422" s="17" t="n"/>
      <c r="J422" s="20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</row>
    <row customHeight="1" ht="15.75" r="423">
      <c r="A423" s="17" t="n"/>
      <c r="B423" s="17" t="n"/>
      <c r="C423" s="17" t="n"/>
      <c r="D423" s="16" t="n"/>
      <c r="E423" s="17" t="n"/>
      <c r="F423" s="17" t="n"/>
      <c r="G423" s="17" t="n"/>
      <c r="H423" s="16" t="n"/>
      <c r="I423" s="17" t="n"/>
      <c r="J423" s="20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</row>
    <row customHeight="1" ht="15.75" r="424">
      <c r="A424" s="17" t="n"/>
      <c r="B424" s="17" t="n"/>
      <c r="C424" s="17" t="n"/>
      <c r="D424" s="16" t="n"/>
      <c r="E424" s="17" t="n"/>
      <c r="F424" s="17" t="n"/>
      <c r="G424" s="17" t="n"/>
      <c r="H424" s="16" t="n"/>
      <c r="I424" s="17" t="n"/>
      <c r="J424" s="20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</row>
    <row customHeight="1" ht="15.75" r="425">
      <c r="A425" s="17" t="n"/>
      <c r="B425" s="17" t="n"/>
      <c r="C425" s="17" t="n"/>
      <c r="D425" s="16" t="n"/>
      <c r="E425" s="17" t="n"/>
      <c r="F425" s="17" t="n"/>
      <c r="G425" s="17" t="n"/>
      <c r="H425" s="16" t="n"/>
      <c r="I425" s="17" t="n"/>
      <c r="J425" s="20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</row>
    <row customHeight="1" ht="15.75" r="426">
      <c r="A426" s="17" t="n"/>
      <c r="B426" s="17" t="n"/>
      <c r="C426" s="17" t="n"/>
      <c r="D426" s="16" t="n"/>
      <c r="E426" s="17" t="n"/>
      <c r="F426" s="17" t="n"/>
      <c r="G426" s="17" t="n"/>
      <c r="H426" s="16" t="n"/>
      <c r="I426" s="17" t="n"/>
      <c r="J426" s="20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</row>
    <row customHeight="1" ht="15.75" r="427">
      <c r="A427" s="17" t="n"/>
      <c r="B427" s="17" t="n"/>
      <c r="C427" s="17" t="n"/>
      <c r="D427" s="16" t="n"/>
      <c r="E427" s="17" t="n"/>
      <c r="F427" s="17" t="n"/>
      <c r="G427" s="17" t="n"/>
      <c r="H427" s="16" t="n"/>
      <c r="I427" s="17" t="n"/>
      <c r="J427" s="20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</row>
    <row customHeight="1" ht="15.75" r="428">
      <c r="A428" s="17" t="n"/>
      <c r="B428" s="17" t="n"/>
      <c r="C428" s="17" t="n"/>
      <c r="D428" s="16" t="n"/>
      <c r="E428" s="17" t="n"/>
      <c r="F428" s="17" t="n"/>
      <c r="G428" s="17" t="n"/>
      <c r="H428" s="16" t="n"/>
      <c r="I428" s="17" t="n"/>
      <c r="J428" s="20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</row>
    <row customHeight="1" ht="15.75" r="429">
      <c r="A429" s="17" t="n"/>
      <c r="B429" s="17" t="n"/>
      <c r="C429" s="17" t="n"/>
      <c r="D429" s="16" t="n"/>
      <c r="E429" s="17" t="n"/>
      <c r="F429" s="17" t="n"/>
      <c r="G429" s="17" t="n"/>
      <c r="H429" s="16" t="n"/>
      <c r="I429" s="17" t="n"/>
      <c r="J429" s="20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</row>
    <row customHeight="1" ht="15.75" r="430">
      <c r="A430" s="17" t="n"/>
      <c r="B430" s="17" t="n"/>
      <c r="C430" s="17" t="n"/>
      <c r="D430" s="16" t="n"/>
      <c r="E430" s="17" t="n"/>
      <c r="F430" s="17" t="n"/>
      <c r="G430" s="17" t="n"/>
      <c r="H430" s="16" t="n"/>
      <c r="I430" s="17" t="n"/>
      <c r="J430" s="20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</row>
    <row customHeight="1" ht="15.75" r="431">
      <c r="A431" s="17" t="n"/>
      <c r="B431" s="17" t="n"/>
      <c r="C431" s="17" t="n"/>
      <c r="D431" s="16" t="n"/>
      <c r="E431" s="17" t="n"/>
      <c r="F431" s="17" t="n"/>
      <c r="G431" s="17" t="n"/>
      <c r="H431" s="16" t="n"/>
      <c r="I431" s="17" t="n"/>
      <c r="J431" s="20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</row>
    <row customHeight="1" ht="15.75" r="432">
      <c r="A432" s="17" t="n"/>
      <c r="B432" s="17" t="n"/>
      <c r="C432" s="17" t="n"/>
      <c r="D432" s="16" t="n"/>
      <c r="E432" s="17" t="n"/>
      <c r="F432" s="17" t="n"/>
      <c r="G432" s="17" t="n"/>
      <c r="H432" s="16" t="n"/>
      <c r="I432" s="17" t="n"/>
      <c r="J432" s="20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</row>
    <row customHeight="1" ht="15.75" r="433">
      <c r="A433" s="17" t="n"/>
      <c r="B433" s="17" t="n"/>
      <c r="C433" s="17" t="n"/>
      <c r="D433" s="16" t="n"/>
      <c r="E433" s="17" t="n"/>
      <c r="F433" s="17" t="n"/>
      <c r="G433" s="17" t="n"/>
      <c r="H433" s="16" t="n"/>
      <c r="I433" s="17" t="n"/>
      <c r="J433" s="20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</row>
    <row customHeight="1" ht="15.75" r="434">
      <c r="A434" s="17" t="n"/>
      <c r="B434" s="17" t="n"/>
      <c r="C434" s="17" t="n"/>
      <c r="D434" s="16" t="n"/>
      <c r="E434" s="17" t="n"/>
      <c r="F434" s="17" t="n"/>
      <c r="G434" s="17" t="n"/>
      <c r="H434" s="16" t="n"/>
      <c r="I434" s="17" t="n"/>
      <c r="J434" s="20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</row>
    <row customHeight="1" ht="15.75" r="435">
      <c r="A435" s="17" t="n"/>
      <c r="B435" s="17" t="n"/>
      <c r="C435" s="17" t="n"/>
      <c r="D435" s="16" t="n"/>
      <c r="E435" s="17" t="n"/>
      <c r="F435" s="17" t="n"/>
      <c r="G435" s="17" t="n"/>
      <c r="H435" s="16" t="n"/>
      <c r="I435" s="17" t="n"/>
      <c r="J435" s="20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</row>
    <row customHeight="1" ht="15.75" r="436">
      <c r="A436" s="17" t="n"/>
      <c r="B436" s="17" t="n"/>
      <c r="C436" s="17" t="n"/>
      <c r="D436" s="16" t="n"/>
      <c r="E436" s="17" t="n"/>
      <c r="F436" s="17" t="n"/>
      <c r="G436" s="17" t="n"/>
      <c r="H436" s="16" t="n"/>
      <c r="I436" s="17" t="n"/>
      <c r="J436" s="20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</row>
    <row customHeight="1" ht="15.75" r="437">
      <c r="A437" s="17" t="n"/>
      <c r="B437" s="17" t="n"/>
      <c r="C437" s="17" t="n"/>
      <c r="D437" s="16" t="n"/>
      <c r="E437" s="17" t="n"/>
      <c r="F437" s="17" t="n"/>
      <c r="G437" s="17" t="n"/>
      <c r="H437" s="16" t="n"/>
      <c r="I437" s="17" t="n"/>
      <c r="J437" s="20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</row>
    <row customHeight="1" ht="15.75" r="438">
      <c r="A438" s="17" t="n"/>
      <c r="B438" s="17" t="n"/>
      <c r="C438" s="17" t="n"/>
      <c r="D438" s="16" t="n"/>
      <c r="E438" s="17" t="n"/>
      <c r="F438" s="17" t="n"/>
      <c r="G438" s="17" t="n"/>
      <c r="H438" s="16" t="n"/>
      <c r="I438" s="17" t="n"/>
      <c r="J438" s="20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</row>
    <row customHeight="1" ht="15.75" r="439">
      <c r="A439" s="17" t="n"/>
      <c r="B439" s="17" t="n"/>
      <c r="C439" s="17" t="n"/>
      <c r="D439" s="16" t="n"/>
      <c r="E439" s="17" t="n"/>
      <c r="F439" s="17" t="n"/>
      <c r="G439" s="17" t="n"/>
      <c r="H439" s="16" t="n"/>
      <c r="I439" s="17" t="n"/>
      <c r="J439" s="20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</row>
    <row customHeight="1" ht="15.75" r="440">
      <c r="A440" s="17" t="n"/>
      <c r="B440" s="17" t="n"/>
      <c r="C440" s="17" t="n"/>
      <c r="D440" s="16" t="n"/>
      <c r="E440" s="17" t="n"/>
      <c r="F440" s="17" t="n"/>
      <c r="G440" s="17" t="n"/>
      <c r="H440" s="16" t="n"/>
      <c r="I440" s="17" t="n"/>
      <c r="J440" s="20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</row>
    <row customHeight="1" ht="15.75" r="441">
      <c r="A441" s="17" t="n"/>
      <c r="B441" s="17" t="n"/>
      <c r="C441" s="17" t="n"/>
      <c r="D441" s="16" t="n"/>
      <c r="E441" s="17" t="n"/>
      <c r="F441" s="17" t="n"/>
      <c r="G441" s="17" t="n"/>
      <c r="H441" s="16" t="n"/>
      <c r="I441" s="17" t="n"/>
      <c r="J441" s="20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</row>
    <row customHeight="1" ht="15.75" r="442">
      <c r="A442" s="17" t="n"/>
      <c r="B442" s="17" t="n"/>
      <c r="C442" s="17" t="n"/>
      <c r="D442" s="16" t="n"/>
      <c r="E442" s="17" t="n"/>
      <c r="F442" s="17" t="n"/>
      <c r="G442" s="17" t="n"/>
      <c r="H442" s="16" t="n"/>
      <c r="I442" s="17" t="n"/>
      <c r="J442" s="20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</row>
    <row customHeight="1" ht="15.75" r="443">
      <c r="A443" s="17" t="n"/>
      <c r="B443" s="17" t="n"/>
      <c r="C443" s="17" t="n"/>
      <c r="D443" s="16" t="n"/>
      <c r="E443" s="17" t="n"/>
      <c r="F443" s="17" t="n"/>
      <c r="G443" s="17" t="n"/>
      <c r="H443" s="16" t="n"/>
      <c r="I443" s="17" t="n"/>
      <c r="J443" s="20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</row>
    <row customHeight="1" ht="15.75" r="444">
      <c r="A444" s="17" t="n"/>
      <c r="B444" s="17" t="n"/>
      <c r="C444" s="17" t="n"/>
      <c r="D444" s="16" t="n"/>
      <c r="E444" s="17" t="n"/>
      <c r="F444" s="17" t="n"/>
      <c r="G444" s="17" t="n"/>
      <c r="H444" s="16" t="n"/>
      <c r="I444" s="17" t="n"/>
      <c r="J444" s="20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</row>
    <row customHeight="1" ht="15.75" r="445">
      <c r="A445" s="17" t="n"/>
      <c r="B445" s="17" t="n"/>
      <c r="C445" s="17" t="n"/>
      <c r="D445" s="16" t="n"/>
      <c r="E445" s="17" t="n"/>
      <c r="F445" s="17" t="n"/>
      <c r="G445" s="17" t="n"/>
      <c r="H445" s="16" t="n"/>
      <c r="I445" s="17" t="n"/>
      <c r="J445" s="20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</row>
    <row customHeight="1" ht="15.75" r="446">
      <c r="A446" s="17" t="n"/>
      <c r="B446" s="17" t="n"/>
      <c r="C446" s="17" t="n"/>
      <c r="D446" s="16" t="n"/>
      <c r="E446" s="17" t="n"/>
      <c r="F446" s="17" t="n"/>
      <c r="G446" s="17" t="n"/>
      <c r="H446" s="16" t="n"/>
      <c r="I446" s="17" t="n"/>
      <c r="J446" s="20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</row>
    <row customHeight="1" ht="15.75" r="447">
      <c r="A447" s="17" t="n"/>
      <c r="B447" s="17" t="n"/>
      <c r="C447" s="17" t="n"/>
      <c r="D447" s="16" t="n"/>
      <c r="E447" s="17" t="n"/>
      <c r="F447" s="17" t="n"/>
      <c r="G447" s="17" t="n"/>
      <c r="H447" s="16" t="n"/>
      <c r="I447" s="17" t="n"/>
      <c r="J447" s="20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</row>
    <row customHeight="1" ht="15.75" r="448">
      <c r="A448" s="17" t="n"/>
      <c r="B448" s="17" t="n"/>
      <c r="C448" s="17" t="n"/>
      <c r="D448" s="16" t="n"/>
      <c r="E448" s="17" t="n"/>
      <c r="F448" s="17" t="n"/>
      <c r="G448" s="17" t="n"/>
      <c r="H448" s="16" t="n"/>
      <c r="I448" s="17" t="n"/>
      <c r="J448" s="20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</row>
    <row customHeight="1" ht="15.75" r="449">
      <c r="A449" s="17" t="n"/>
      <c r="B449" s="17" t="n"/>
      <c r="C449" s="17" t="n"/>
      <c r="D449" s="16" t="n"/>
      <c r="E449" s="17" t="n"/>
      <c r="F449" s="17" t="n"/>
      <c r="G449" s="17" t="n"/>
      <c r="H449" s="16" t="n"/>
      <c r="I449" s="17" t="n"/>
      <c r="J449" s="20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</row>
    <row customHeight="1" ht="15.75" r="450">
      <c r="A450" s="17" t="n"/>
      <c r="B450" s="17" t="n"/>
      <c r="C450" s="17" t="n"/>
      <c r="D450" s="16" t="n"/>
      <c r="E450" s="17" t="n"/>
      <c r="F450" s="17" t="n"/>
      <c r="G450" s="17" t="n"/>
      <c r="H450" s="16" t="n"/>
      <c r="I450" s="17" t="n"/>
      <c r="J450" s="20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</row>
    <row customHeight="1" ht="15.75" r="451">
      <c r="A451" s="17" t="n"/>
      <c r="B451" s="17" t="n"/>
      <c r="C451" s="17" t="n"/>
      <c r="D451" s="16" t="n"/>
      <c r="E451" s="17" t="n"/>
      <c r="F451" s="17" t="n"/>
      <c r="G451" s="17" t="n"/>
      <c r="H451" s="16" t="n"/>
      <c r="I451" s="17" t="n"/>
      <c r="J451" s="20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</row>
    <row customHeight="1" ht="15.75" r="452">
      <c r="A452" s="17" t="n"/>
      <c r="B452" s="17" t="n"/>
      <c r="C452" s="17" t="n"/>
      <c r="D452" s="16" t="n"/>
      <c r="E452" s="17" t="n"/>
      <c r="F452" s="17" t="n"/>
      <c r="G452" s="17" t="n"/>
      <c r="H452" s="16" t="n"/>
      <c r="I452" s="17" t="n"/>
      <c r="J452" s="20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</row>
    <row customHeight="1" ht="15.75" r="453">
      <c r="A453" s="17" t="n"/>
      <c r="B453" s="17" t="n"/>
      <c r="C453" s="17" t="n"/>
      <c r="D453" s="16" t="n"/>
      <c r="E453" s="17" t="n"/>
      <c r="F453" s="17" t="n"/>
      <c r="G453" s="17" t="n"/>
      <c r="H453" s="16" t="n"/>
      <c r="I453" s="17" t="n"/>
      <c r="J453" s="20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</row>
    <row customHeight="1" ht="15.75" r="454">
      <c r="A454" s="17" t="n"/>
      <c r="B454" s="17" t="n"/>
      <c r="C454" s="17" t="n"/>
      <c r="D454" s="16" t="n"/>
      <c r="E454" s="17" t="n"/>
      <c r="F454" s="17" t="n"/>
      <c r="G454" s="17" t="n"/>
      <c r="H454" s="16" t="n"/>
      <c r="I454" s="17" t="n"/>
      <c r="J454" s="20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</row>
    <row customHeight="1" ht="15.75" r="455">
      <c r="A455" s="17" t="n"/>
      <c r="B455" s="17" t="n"/>
      <c r="C455" s="17" t="n"/>
      <c r="D455" s="16" t="n"/>
      <c r="E455" s="17" t="n"/>
      <c r="F455" s="17" t="n"/>
      <c r="G455" s="17" t="n"/>
      <c r="H455" s="16" t="n"/>
      <c r="I455" s="17" t="n"/>
      <c r="J455" s="20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</row>
    <row customHeight="1" ht="15.75" r="456">
      <c r="A456" s="17" t="n"/>
      <c r="B456" s="17" t="n"/>
      <c r="C456" s="17" t="n"/>
      <c r="D456" s="16" t="n"/>
      <c r="E456" s="17" t="n"/>
      <c r="F456" s="17" t="n"/>
      <c r="G456" s="17" t="n"/>
      <c r="H456" s="16" t="n"/>
      <c r="I456" s="17" t="n"/>
      <c r="J456" s="20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</row>
    <row customHeight="1" ht="15.75" r="457">
      <c r="A457" s="17" t="n"/>
      <c r="B457" s="17" t="n"/>
      <c r="C457" s="17" t="n"/>
      <c r="D457" s="16" t="n"/>
      <c r="E457" s="17" t="n"/>
      <c r="F457" s="17" t="n"/>
      <c r="G457" s="17" t="n"/>
      <c r="H457" s="16" t="n"/>
      <c r="I457" s="17" t="n"/>
      <c r="J457" s="20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</row>
    <row customHeight="1" ht="15.75" r="458">
      <c r="A458" s="17" t="n"/>
      <c r="B458" s="17" t="n"/>
      <c r="C458" s="17" t="n"/>
      <c r="D458" s="16" t="n"/>
      <c r="E458" s="17" t="n"/>
      <c r="F458" s="17" t="n"/>
      <c r="G458" s="17" t="n"/>
      <c r="H458" s="16" t="n"/>
      <c r="I458" s="17" t="n"/>
      <c r="J458" s="20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</row>
    <row customHeight="1" ht="15.75" r="459">
      <c r="A459" s="17" t="n"/>
      <c r="B459" s="17" t="n"/>
      <c r="C459" s="17" t="n"/>
      <c r="D459" s="16" t="n"/>
      <c r="E459" s="17" t="n"/>
      <c r="F459" s="17" t="n"/>
      <c r="G459" s="17" t="n"/>
      <c r="H459" s="16" t="n"/>
      <c r="I459" s="17" t="n"/>
      <c r="J459" s="20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16" t="n"/>
      <c r="AB459" s="16" t="n"/>
      <c r="AC459" s="16" t="n"/>
      <c r="AD459" s="16" t="n"/>
      <c r="AE459" s="16" t="n"/>
    </row>
    <row customHeight="1" ht="15.75" r="460">
      <c r="A460" s="17" t="n"/>
      <c r="B460" s="17" t="n"/>
      <c r="C460" s="17" t="n"/>
      <c r="D460" s="16" t="n"/>
      <c r="E460" s="17" t="n"/>
      <c r="F460" s="17" t="n"/>
      <c r="G460" s="17" t="n"/>
      <c r="H460" s="16" t="n"/>
      <c r="I460" s="17" t="n"/>
      <c r="J460" s="20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</row>
    <row customHeight="1" ht="15.75" r="461">
      <c r="A461" s="17" t="n"/>
      <c r="B461" s="17" t="n"/>
      <c r="C461" s="17" t="n"/>
      <c r="D461" s="16" t="n"/>
      <c r="E461" s="17" t="n"/>
      <c r="F461" s="17" t="n"/>
      <c r="G461" s="17" t="n"/>
      <c r="H461" s="16" t="n"/>
      <c r="I461" s="17" t="n"/>
      <c r="J461" s="20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</row>
    <row customHeight="1" ht="15.75" r="462">
      <c r="A462" s="17" t="n"/>
      <c r="B462" s="17" t="n"/>
      <c r="C462" s="17" t="n"/>
      <c r="D462" s="16" t="n"/>
      <c r="E462" s="17" t="n"/>
      <c r="F462" s="17" t="n"/>
      <c r="G462" s="17" t="n"/>
      <c r="H462" s="16" t="n"/>
      <c r="I462" s="17" t="n"/>
      <c r="J462" s="20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</row>
    <row customHeight="1" ht="15.75" r="463">
      <c r="A463" s="17" t="n"/>
      <c r="B463" s="17" t="n"/>
      <c r="C463" s="17" t="n"/>
      <c r="D463" s="16" t="n"/>
      <c r="E463" s="17" t="n"/>
      <c r="F463" s="17" t="n"/>
      <c r="G463" s="17" t="n"/>
      <c r="H463" s="16" t="n"/>
      <c r="I463" s="17" t="n"/>
      <c r="J463" s="20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</row>
    <row customHeight="1" ht="15.75" r="464">
      <c r="A464" s="17" t="n"/>
      <c r="B464" s="17" t="n"/>
      <c r="C464" s="17" t="n"/>
      <c r="D464" s="16" t="n"/>
      <c r="E464" s="17" t="n"/>
      <c r="F464" s="17" t="n"/>
      <c r="G464" s="17" t="n"/>
      <c r="H464" s="16" t="n"/>
      <c r="I464" s="17" t="n"/>
      <c r="J464" s="20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</row>
    <row customHeight="1" ht="15.75" r="465">
      <c r="A465" s="17" t="n"/>
      <c r="B465" s="17" t="n"/>
      <c r="C465" s="17" t="n"/>
      <c r="D465" s="16" t="n"/>
      <c r="E465" s="17" t="n"/>
      <c r="F465" s="17" t="n"/>
      <c r="G465" s="17" t="n"/>
      <c r="H465" s="16" t="n"/>
      <c r="I465" s="17" t="n"/>
      <c r="J465" s="20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</row>
    <row customHeight="1" ht="15.75" r="466">
      <c r="A466" s="17" t="n"/>
      <c r="B466" s="17" t="n"/>
      <c r="C466" s="17" t="n"/>
      <c r="D466" s="16" t="n"/>
      <c r="E466" s="17" t="n"/>
      <c r="F466" s="17" t="n"/>
      <c r="G466" s="17" t="n"/>
      <c r="H466" s="16" t="n"/>
      <c r="I466" s="17" t="n"/>
      <c r="J466" s="20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</row>
    <row customHeight="1" ht="15.75" r="467">
      <c r="A467" s="17" t="n"/>
      <c r="B467" s="17" t="n"/>
      <c r="C467" s="17" t="n"/>
      <c r="D467" s="16" t="n"/>
      <c r="E467" s="17" t="n"/>
      <c r="F467" s="17" t="n"/>
      <c r="G467" s="17" t="n"/>
      <c r="H467" s="16" t="n"/>
      <c r="I467" s="17" t="n"/>
      <c r="J467" s="20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</row>
    <row customHeight="1" ht="15.75" r="468">
      <c r="A468" s="17" t="n"/>
      <c r="B468" s="17" t="n"/>
      <c r="C468" s="17" t="n"/>
      <c r="D468" s="16" t="n"/>
      <c r="E468" s="17" t="n"/>
      <c r="F468" s="17" t="n"/>
      <c r="G468" s="17" t="n"/>
      <c r="H468" s="16" t="n"/>
      <c r="I468" s="17" t="n"/>
      <c r="J468" s="20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</row>
    <row customHeight="1" ht="15.75" r="469">
      <c r="A469" s="17" t="n"/>
      <c r="B469" s="17" t="n"/>
      <c r="C469" s="17" t="n"/>
      <c r="D469" s="16" t="n"/>
      <c r="E469" s="17" t="n"/>
      <c r="F469" s="17" t="n"/>
      <c r="G469" s="17" t="n"/>
      <c r="H469" s="16" t="n"/>
      <c r="I469" s="17" t="n"/>
      <c r="J469" s="20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</row>
    <row customHeight="1" ht="15.75" r="470">
      <c r="A470" s="17" t="n"/>
      <c r="B470" s="17" t="n"/>
      <c r="C470" s="17" t="n"/>
      <c r="D470" s="16" t="n"/>
      <c r="E470" s="17" t="n"/>
      <c r="F470" s="17" t="n"/>
      <c r="G470" s="17" t="n"/>
      <c r="H470" s="16" t="n"/>
      <c r="I470" s="17" t="n"/>
      <c r="J470" s="20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</row>
    <row customHeight="1" ht="15.75" r="471">
      <c r="A471" s="17" t="n"/>
      <c r="B471" s="17" t="n"/>
      <c r="C471" s="17" t="n"/>
      <c r="D471" s="16" t="n"/>
      <c r="E471" s="17" t="n"/>
      <c r="F471" s="17" t="n"/>
      <c r="G471" s="17" t="n"/>
      <c r="H471" s="16" t="n"/>
      <c r="I471" s="17" t="n"/>
      <c r="J471" s="20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</row>
    <row customHeight="1" ht="15.75" r="472">
      <c r="A472" s="17" t="n"/>
      <c r="B472" s="17" t="n"/>
      <c r="C472" s="17" t="n"/>
      <c r="D472" s="16" t="n"/>
      <c r="E472" s="17" t="n"/>
      <c r="F472" s="17" t="n"/>
      <c r="G472" s="17" t="n"/>
      <c r="H472" s="16" t="n"/>
      <c r="I472" s="17" t="n"/>
      <c r="J472" s="20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</row>
    <row customHeight="1" ht="15.75" r="473">
      <c r="A473" s="17" t="n"/>
      <c r="B473" s="17" t="n"/>
      <c r="C473" s="17" t="n"/>
      <c r="D473" s="16" t="n"/>
      <c r="E473" s="17" t="n"/>
      <c r="F473" s="17" t="n"/>
      <c r="G473" s="17" t="n"/>
      <c r="H473" s="16" t="n"/>
      <c r="I473" s="17" t="n"/>
      <c r="J473" s="20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</row>
    <row customHeight="1" ht="15.75" r="474">
      <c r="A474" s="17" t="n"/>
      <c r="B474" s="17" t="n"/>
      <c r="C474" s="17" t="n"/>
      <c r="D474" s="16" t="n"/>
      <c r="E474" s="17" t="n"/>
      <c r="F474" s="17" t="n"/>
      <c r="G474" s="17" t="n"/>
      <c r="H474" s="16" t="n"/>
      <c r="I474" s="17" t="n"/>
      <c r="J474" s="20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</row>
    <row customHeight="1" ht="15.75" r="475">
      <c r="A475" s="17" t="n"/>
      <c r="B475" s="17" t="n"/>
      <c r="C475" s="17" t="n"/>
      <c r="D475" s="16" t="n"/>
      <c r="E475" s="17" t="n"/>
      <c r="F475" s="17" t="n"/>
      <c r="G475" s="17" t="n"/>
      <c r="H475" s="16" t="n"/>
      <c r="I475" s="17" t="n"/>
      <c r="J475" s="20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</row>
    <row customHeight="1" ht="15.75" r="476">
      <c r="A476" s="17" t="n"/>
      <c r="B476" s="17" t="n"/>
      <c r="C476" s="17" t="n"/>
      <c r="D476" s="16" t="n"/>
      <c r="E476" s="17" t="n"/>
      <c r="F476" s="17" t="n"/>
      <c r="G476" s="17" t="n"/>
      <c r="H476" s="16" t="n"/>
      <c r="I476" s="17" t="n"/>
      <c r="J476" s="20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</row>
    <row customHeight="1" ht="15.75" r="477">
      <c r="A477" s="17" t="n"/>
      <c r="B477" s="17" t="n"/>
      <c r="C477" s="17" t="n"/>
      <c r="D477" s="16" t="n"/>
      <c r="E477" s="17" t="n"/>
      <c r="F477" s="17" t="n"/>
      <c r="G477" s="17" t="n"/>
      <c r="H477" s="16" t="n"/>
      <c r="I477" s="17" t="n"/>
      <c r="J477" s="20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</row>
    <row customHeight="1" ht="15.75" r="478">
      <c r="A478" s="17" t="n"/>
      <c r="B478" s="17" t="n"/>
      <c r="C478" s="17" t="n"/>
      <c r="D478" s="16" t="n"/>
      <c r="E478" s="17" t="n"/>
      <c r="F478" s="17" t="n"/>
      <c r="G478" s="17" t="n"/>
      <c r="H478" s="16" t="n"/>
      <c r="I478" s="17" t="n"/>
      <c r="J478" s="20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</row>
    <row customHeight="1" ht="15.75" r="479">
      <c r="A479" s="17" t="n"/>
      <c r="B479" s="17" t="n"/>
      <c r="C479" s="17" t="n"/>
      <c r="D479" s="16" t="n"/>
      <c r="E479" s="17" t="n"/>
      <c r="F479" s="17" t="n"/>
      <c r="G479" s="17" t="n"/>
      <c r="H479" s="16" t="n"/>
      <c r="I479" s="17" t="n"/>
      <c r="J479" s="20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</row>
    <row customHeight="1" ht="15.75" r="480">
      <c r="A480" s="17" t="n"/>
      <c r="B480" s="17" t="n"/>
      <c r="C480" s="17" t="n"/>
      <c r="D480" s="16" t="n"/>
      <c r="E480" s="17" t="n"/>
      <c r="F480" s="17" t="n"/>
      <c r="G480" s="17" t="n"/>
      <c r="H480" s="16" t="n"/>
      <c r="I480" s="17" t="n"/>
      <c r="J480" s="20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</row>
    <row customHeight="1" ht="15.75" r="481">
      <c r="A481" s="17" t="n"/>
      <c r="B481" s="17" t="n"/>
      <c r="C481" s="17" t="n"/>
      <c r="D481" s="16" t="n"/>
      <c r="E481" s="17" t="n"/>
      <c r="F481" s="17" t="n"/>
      <c r="G481" s="17" t="n"/>
      <c r="H481" s="16" t="n"/>
      <c r="I481" s="17" t="n"/>
      <c r="J481" s="20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</row>
    <row customHeight="1" ht="15.75" r="482">
      <c r="A482" s="17" t="n"/>
      <c r="B482" s="17" t="n"/>
      <c r="C482" s="17" t="n"/>
      <c r="D482" s="16" t="n"/>
      <c r="E482" s="17" t="n"/>
      <c r="F482" s="17" t="n"/>
      <c r="G482" s="17" t="n"/>
      <c r="H482" s="16" t="n"/>
      <c r="I482" s="17" t="n"/>
      <c r="J482" s="20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</row>
    <row customHeight="1" ht="15.75" r="483">
      <c r="A483" s="17" t="n"/>
      <c r="B483" s="17" t="n"/>
      <c r="C483" s="17" t="n"/>
      <c r="D483" s="16" t="n"/>
      <c r="E483" s="17" t="n"/>
      <c r="F483" s="17" t="n"/>
      <c r="G483" s="17" t="n"/>
      <c r="H483" s="16" t="n"/>
      <c r="I483" s="17" t="n"/>
      <c r="J483" s="20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</row>
    <row customHeight="1" ht="15.75" r="484">
      <c r="A484" s="17" t="n"/>
      <c r="B484" s="17" t="n"/>
      <c r="C484" s="17" t="n"/>
      <c r="D484" s="16" t="n"/>
      <c r="E484" s="17" t="n"/>
      <c r="F484" s="17" t="n"/>
      <c r="G484" s="17" t="n"/>
      <c r="H484" s="16" t="n"/>
      <c r="I484" s="17" t="n"/>
      <c r="J484" s="20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</row>
    <row customHeight="1" ht="15.75" r="485">
      <c r="A485" s="17" t="n"/>
      <c r="B485" s="17" t="n"/>
      <c r="C485" s="17" t="n"/>
      <c r="D485" s="16" t="n"/>
      <c r="E485" s="17" t="n"/>
      <c r="F485" s="17" t="n"/>
      <c r="G485" s="17" t="n"/>
      <c r="H485" s="16" t="n"/>
      <c r="I485" s="17" t="n"/>
      <c r="J485" s="20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</row>
    <row customHeight="1" ht="15.75" r="486">
      <c r="A486" s="17" t="n"/>
      <c r="B486" s="17" t="n"/>
      <c r="C486" s="17" t="n"/>
      <c r="D486" s="16" t="n"/>
      <c r="E486" s="17" t="n"/>
      <c r="F486" s="17" t="n"/>
      <c r="G486" s="17" t="n"/>
      <c r="H486" s="16" t="n"/>
      <c r="I486" s="17" t="n"/>
      <c r="J486" s="20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</row>
    <row customHeight="1" ht="15.75" r="487">
      <c r="A487" s="17" t="n"/>
      <c r="B487" s="17" t="n"/>
      <c r="C487" s="17" t="n"/>
      <c r="D487" s="16" t="n"/>
      <c r="E487" s="17" t="n"/>
      <c r="F487" s="17" t="n"/>
      <c r="G487" s="17" t="n"/>
      <c r="H487" s="16" t="n"/>
      <c r="I487" s="17" t="n"/>
      <c r="J487" s="20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</row>
    <row customHeight="1" ht="15.75" r="488">
      <c r="A488" s="17" t="n"/>
      <c r="B488" s="17" t="n"/>
      <c r="C488" s="17" t="n"/>
      <c r="D488" s="16" t="n"/>
      <c r="E488" s="17" t="n"/>
      <c r="F488" s="17" t="n"/>
      <c r="G488" s="17" t="n"/>
      <c r="H488" s="16" t="n"/>
      <c r="I488" s="17" t="n"/>
      <c r="J488" s="20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</row>
    <row customHeight="1" ht="15.75" r="489">
      <c r="A489" s="17" t="n"/>
      <c r="B489" s="17" t="n"/>
      <c r="C489" s="17" t="n"/>
      <c r="D489" s="16" t="n"/>
      <c r="E489" s="17" t="n"/>
      <c r="F489" s="17" t="n"/>
      <c r="G489" s="17" t="n"/>
      <c r="H489" s="16" t="n"/>
      <c r="I489" s="17" t="n"/>
      <c r="J489" s="20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</row>
    <row customHeight="1" ht="15.75" r="490">
      <c r="A490" s="17" t="n"/>
      <c r="B490" s="17" t="n"/>
      <c r="C490" s="17" t="n"/>
      <c r="D490" s="16" t="n"/>
      <c r="E490" s="17" t="n"/>
      <c r="F490" s="17" t="n"/>
      <c r="G490" s="17" t="n"/>
      <c r="H490" s="16" t="n"/>
      <c r="I490" s="17" t="n"/>
      <c r="J490" s="20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</row>
    <row customHeight="1" ht="15.75" r="491">
      <c r="A491" s="17" t="n"/>
      <c r="B491" s="17" t="n"/>
      <c r="C491" s="17" t="n"/>
      <c r="D491" s="16" t="n"/>
      <c r="E491" s="17" t="n"/>
      <c r="F491" s="17" t="n"/>
      <c r="G491" s="17" t="n"/>
      <c r="H491" s="16" t="n"/>
      <c r="I491" s="17" t="n"/>
      <c r="J491" s="20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</row>
    <row customHeight="1" ht="15.75" r="492">
      <c r="A492" s="17" t="n"/>
      <c r="B492" s="17" t="n"/>
      <c r="C492" s="17" t="n"/>
      <c r="D492" s="16" t="n"/>
      <c r="E492" s="17" t="n"/>
      <c r="F492" s="17" t="n"/>
      <c r="G492" s="17" t="n"/>
      <c r="H492" s="16" t="n"/>
      <c r="I492" s="17" t="n"/>
      <c r="J492" s="20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</row>
    <row customHeight="1" ht="15.75" r="493">
      <c r="A493" s="17" t="n"/>
      <c r="B493" s="17" t="n"/>
      <c r="C493" s="17" t="n"/>
      <c r="D493" s="16" t="n"/>
      <c r="E493" s="17" t="n"/>
      <c r="F493" s="17" t="n"/>
      <c r="G493" s="17" t="n"/>
      <c r="H493" s="16" t="n"/>
      <c r="I493" s="17" t="n"/>
      <c r="J493" s="20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</row>
    <row customHeight="1" ht="15.75" r="494">
      <c r="A494" s="17" t="n"/>
      <c r="B494" s="17" t="n"/>
      <c r="C494" s="17" t="n"/>
      <c r="D494" s="16" t="n"/>
      <c r="E494" s="17" t="n"/>
      <c r="F494" s="17" t="n"/>
      <c r="G494" s="17" t="n"/>
      <c r="H494" s="16" t="n"/>
      <c r="I494" s="17" t="n"/>
      <c r="J494" s="20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</row>
    <row customHeight="1" ht="15.75" r="495">
      <c r="A495" s="17" t="n"/>
      <c r="B495" s="17" t="n"/>
      <c r="C495" s="17" t="n"/>
      <c r="D495" s="16" t="n"/>
      <c r="E495" s="17" t="n"/>
      <c r="F495" s="17" t="n"/>
      <c r="G495" s="17" t="n"/>
      <c r="H495" s="16" t="n"/>
      <c r="I495" s="17" t="n"/>
      <c r="J495" s="20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</row>
    <row customHeight="1" ht="15.75" r="496">
      <c r="A496" s="17" t="n"/>
      <c r="B496" s="17" t="n"/>
      <c r="C496" s="17" t="n"/>
      <c r="D496" s="16" t="n"/>
      <c r="E496" s="17" t="n"/>
      <c r="F496" s="17" t="n"/>
      <c r="G496" s="17" t="n"/>
      <c r="H496" s="16" t="n"/>
      <c r="I496" s="17" t="n"/>
      <c r="J496" s="20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</row>
    <row customHeight="1" ht="15.75" r="497">
      <c r="A497" s="17" t="n"/>
      <c r="B497" s="17" t="n"/>
      <c r="C497" s="17" t="n"/>
      <c r="D497" s="16" t="n"/>
      <c r="E497" s="17" t="n"/>
      <c r="F497" s="17" t="n"/>
      <c r="G497" s="17" t="n"/>
      <c r="H497" s="16" t="n"/>
      <c r="I497" s="17" t="n"/>
      <c r="J497" s="20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</row>
    <row customHeight="1" ht="15.75" r="498">
      <c r="A498" s="17" t="n"/>
      <c r="B498" s="17" t="n"/>
      <c r="C498" s="17" t="n"/>
      <c r="D498" s="16" t="n"/>
      <c r="E498" s="17" t="n"/>
      <c r="F498" s="17" t="n"/>
      <c r="G498" s="17" t="n"/>
      <c r="H498" s="16" t="n"/>
      <c r="I498" s="17" t="n"/>
      <c r="J498" s="20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</row>
    <row customHeight="1" ht="15.75" r="499">
      <c r="A499" s="17" t="n"/>
      <c r="B499" s="17" t="n"/>
      <c r="C499" s="17" t="n"/>
      <c r="D499" s="16" t="n"/>
      <c r="E499" s="17" t="n"/>
      <c r="F499" s="17" t="n"/>
      <c r="G499" s="17" t="n"/>
      <c r="H499" s="16" t="n"/>
      <c r="I499" s="17" t="n"/>
      <c r="J499" s="20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</row>
    <row customHeight="1" ht="15.75" r="500">
      <c r="A500" s="17" t="n"/>
      <c r="B500" s="17" t="n"/>
      <c r="C500" s="17" t="n"/>
      <c r="D500" s="16" t="n"/>
      <c r="E500" s="17" t="n"/>
      <c r="F500" s="17" t="n"/>
      <c r="G500" s="17" t="n"/>
      <c r="H500" s="16" t="n"/>
      <c r="I500" s="17" t="n"/>
      <c r="J500" s="20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</row>
    <row customHeight="1" ht="15.75" r="501">
      <c r="A501" s="17" t="n"/>
      <c r="B501" s="17" t="n"/>
      <c r="C501" s="17" t="n"/>
      <c r="D501" s="16" t="n"/>
      <c r="E501" s="17" t="n"/>
      <c r="F501" s="17" t="n"/>
      <c r="G501" s="17" t="n"/>
      <c r="H501" s="16" t="n"/>
      <c r="I501" s="17" t="n"/>
      <c r="J501" s="20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</row>
    <row customHeight="1" ht="15.75" r="502">
      <c r="A502" s="17" t="n"/>
      <c r="B502" s="17" t="n"/>
      <c r="C502" s="17" t="n"/>
      <c r="D502" s="16" t="n"/>
      <c r="E502" s="17" t="n"/>
      <c r="F502" s="17" t="n"/>
      <c r="G502" s="17" t="n"/>
      <c r="H502" s="16" t="n"/>
      <c r="I502" s="17" t="n"/>
      <c r="J502" s="20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</row>
    <row customHeight="1" ht="15.75" r="503">
      <c r="A503" s="17" t="n"/>
      <c r="B503" s="17" t="n"/>
      <c r="C503" s="17" t="n"/>
      <c r="D503" s="16" t="n"/>
      <c r="E503" s="17" t="n"/>
      <c r="F503" s="17" t="n"/>
      <c r="G503" s="17" t="n"/>
      <c r="H503" s="16" t="n"/>
      <c r="I503" s="17" t="n"/>
      <c r="J503" s="20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</row>
    <row customHeight="1" ht="15.75" r="504">
      <c r="A504" s="17" t="n"/>
      <c r="B504" s="17" t="n"/>
      <c r="C504" s="17" t="n"/>
      <c r="D504" s="16" t="n"/>
      <c r="E504" s="17" t="n"/>
      <c r="F504" s="17" t="n"/>
      <c r="G504" s="17" t="n"/>
      <c r="H504" s="16" t="n"/>
      <c r="I504" s="17" t="n"/>
      <c r="J504" s="20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</row>
    <row customHeight="1" ht="15.75" r="505">
      <c r="A505" s="17" t="n"/>
      <c r="B505" s="17" t="n"/>
      <c r="C505" s="17" t="n"/>
      <c r="D505" s="16" t="n"/>
      <c r="E505" s="17" t="n"/>
      <c r="F505" s="17" t="n"/>
      <c r="G505" s="17" t="n"/>
      <c r="H505" s="16" t="n"/>
      <c r="I505" s="17" t="n"/>
      <c r="J505" s="20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</row>
    <row customHeight="1" ht="15.75" r="506">
      <c r="A506" s="17" t="n"/>
      <c r="B506" s="17" t="n"/>
      <c r="C506" s="17" t="n"/>
      <c r="D506" s="16" t="n"/>
      <c r="E506" s="17" t="n"/>
      <c r="F506" s="17" t="n"/>
      <c r="G506" s="17" t="n"/>
      <c r="H506" s="16" t="n"/>
      <c r="I506" s="17" t="n"/>
      <c r="J506" s="20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</row>
    <row customHeight="1" ht="15.75" r="507">
      <c r="A507" s="17" t="n"/>
      <c r="B507" s="17" t="n"/>
      <c r="C507" s="17" t="n"/>
      <c r="D507" s="16" t="n"/>
      <c r="E507" s="17" t="n"/>
      <c r="F507" s="17" t="n"/>
      <c r="G507" s="17" t="n"/>
      <c r="H507" s="16" t="n"/>
      <c r="I507" s="17" t="n"/>
      <c r="J507" s="20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</row>
    <row customHeight="1" ht="15.75" r="508">
      <c r="A508" s="17" t="n"/>
      <c r="B508" s="17" t="n"/>
      <c r="C508" s="17" t="n"/>
      <c r="D508" s="16" t="n"/>
      <c r="E508" s="17" t="n"/>
      <c r="F508" s="17" t="n"/>
      <c r="G508" s="17" t="n"/>
      <c r="H508" s="16" t="n"/>
      <c r="I508" s="17" t="n"/>
      <c r="J508" s="20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</row>
    <row customHeight="1" ht="15.75" r="509">
      <c r="A509" s="17" t="n"/>
      <c r="B509" s="17" t="n"/>
      <c r="C509" s="17" t="n"/>
      <c r="D509" s="16" t="n"/>
      <c r="E509" s="17" t="n"/>
      <c r="F509" s="17" t="n"/>
      <c r="G509" s="17" t="n"/>
      <c r="H509" s="16" t="n"/>
      <c r="I509" s="17" t="n"/>
      <c r="J509" s="20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</row>
    <row customHeight="1" ht="15.75" r="510">
      <c r="A510" s="17" t="n"/>
      <c r="B510" s="17" t="n"/>
      <c r="C510" s="17" t="n"/>
      <c r="D510" s="16" t="n"/>
      <c r="E510" s="17" t="n"/>
      <c r="F510" s="17" t="n"/>
      <c r="G510" s="17" t="n"/>
      <c r="H510" s="16" t="n"/>
      <c r="I510" s="17" t="n"/>
      <c r="J510" s="20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</row>
    <row customHeight="1" ht="15.75" r="511">
      <c r="A511" s="17" t="n"/>
      <c r="B511" s="17" t="n"/>
      <c r="C511" s="17" t="n"/>
      <c r="D511" s="16" t="n"/>
      <c r="E511" s="17" t="n"/>
      <c r="F511" s="17" t="n"/>
      <c r="G511" s="17" t="n"/>
      <c r="H511" s="16" t="n"/>
      <c r="I511" s="17" t="n"/>
      <c r="J511" s="20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</row>
    <row customHeight="1" ht="15.75" r="512">
      <c r="A512" s="17" t="n"/>
      <c r="B512" s="17" t="n"/>
      <c r="C512" s="17" t="n"/>
      <c r="D512" s="16" t="n"/>
      <c r="E512" s="17" t="n"/>
      <c r="F512" s="17" t="n"/>
      <c r="G512" s="17" t="n"/>
      <c r="H512" s="16" t="n"/>
      <c r="I512" s="17" t="n"/>
      <c r="J512" s="20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</row>
    <row customHeight="1" ht="15.75" r="513">
      <c r="A513" s="17" t="n"/>
      <c r="B513" s="17" t="n"/>
      <c r="C513" s="17" t="n"/>
      <c r="D513" s="16" t="n"/>
      <c r="E513" s="17" t="n"/>
      <c r="F513" s="17" t="n"/>
      <c r="G513" s="17" t="n"/>
      <c r="H513" s="16" t="n"/>
      <c r="I513" s="17" t="n"/>
      <c r="J513" s="20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</row>
    <row customHeight="1" ht="15.75" r="514">
      <c r="A514" s="17" t="n"/>
      <c r="B514" s="17" t="n"/>
      <c r="C514" s="17" t="n"/>
      <c r="D514" s="16" t="n"/>
      <c r="E514" s="17" t="n"/>
      <c r="F514" s="17" t="n"/>
      <c r="G514" s="17" t="n"/>
      <c r="H514" s="16" t="n"/>
      <c r="I514" s="17" t="n"/>
      <c r="J514" s="20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</row>
    <row customHeight="1" ht="15.75" r="515">
      <c r="A515" s="17" t="n"/>
      <c r="B515" s="17" t="n"/>
      <c r="C515" s="17" t="n"/>
      <c r="D515" s="16" t="n"/>
      <c r="E515" s="17" t="n"/>
      <c r="F515" s="17" t="n"/>
      <c r="G515" s="17" t="n"/>
      <c r="H515" s="16" t="n"/>
      <c r="I515" s="17" t="n"/>
      <c r="J515" s="20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</row>
    <row customHeight="1" ht="15.75" r="516">
      <c r="A516" s="17" t="n"/>
      <c r="B516" s="17" t="n"/>
      <c r="C516" s="17" t="n"/>
      <c r="D516" s="16" t="n"/>
      <c r="E516" s="17" t="n"/>
      <c r="F516" s="17" t="n"/>
      <c r="G516" s="17" t="n"/>
      <c r="H516" s="16" t="n"/>
      <c r="I516" s="17" t="n"/>
      <c r="J516" s="20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</row>
    <row customHeight="1" ht="15.75" r="517">
      <c r="A517" s="17" t="n"/>
      <c r="B517" s="17" t="n"/>
      <c r="C517" s="17" t="n"/>
      <c r="D517" s="16" t="n"/>
      <c r="E517" s="17" t="n"/>
      <c r="F517" s="17" t="n"/>
      <c r="G517" s="17" t="n"/>
      <c r="H517" s="16" t="n"/>
      <c r="I517" s="17" t="n"/>
      <c r="J517" s="20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</row>
    <row customHeight="1" ht="15.75" r="518">
      <c r="A518" s="17" t="n"/>
      <c r="B518" s="17" t="n"/>
      <c r="C518" s="17" t="n"/>
      <c r="D518" s="16" t="n"/>
      <c r="E518" s="17" t="n"/>
      <c r="F518" s="17" t="n"/>
      <c r="G518" s="17" t="n"/>
      <c r="H518" s="16" t="n"/>
      <c r="I518" s="17" t="n"/>
      <c r="J518" s="20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</row>
    <row customHeight="1" ht="15.75" r="519">
      <c r="A519" s="17" t="n"/>
      <c r="B519" s="17" t="n"/>
      <c r="C519" s="17" t="n"/>
      <c r="D519" s="16" t="n"/>
      <c r="E519" s="17" t="n"/>
      <c r="F519" s="17" t="n"/>
      <c r="G519" s="17" t="n"/>
      <c r="H519" s="16" t="n"/>
      <c r="I519" s="17" t="n"/>
      <c r="J519" s="20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</row>
    <row customHeight="1" ht="15.75" r="520">
      <c r="A520" s="17" t="n"/>
      <c r="B520" s="17" t="n"/>
      <c r="C520" s="17" t="n"/>
      <c r="D520" s="16" t="n"/>
      <c r="E520" s="17" t="n"/>
      <c r="F520" s="17" t="n"/>
      <c r="G520" s="17" t="n"/>
      <c r="H520" s="16" t="n"/>
      <c r="I520" s="17" t="n"/>
      <c r="J520" s="20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</row>
    <row customHeight="1" ht="15.75" r="521">
      <c r="A521" s="17" t="n"/>
      <c r="B521" s="17" t="n"/>
      <c r="C521" s="17" t="n"/>
      <c r="D521" s="16" t="n"/>
      <c r="E521" s="17" t="n"/>
      <c r="F521" s="17" t="n"/>
      <c r="G521" s="17" t="n"/>
      <c r="H521" s="16" t="n"/>
      <c r="I521" s="17" t="n"/>
      <c r="J521" s="20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</row>
    <row customHeight="1" ht="15.75" r="522">
      <c r="A522" s="17" t="n"/>
      <c r="B522" s="17" t="n"/>
      <c r="C522" s="17" t="n"/>
      <c r="D522" s="16" t="n"/>
      <c r="E522" s="17" t="n"/>
      <c r="F522" s="17" t="n"/>
      <c r="G522" s="17" t="n"/>
      <c r="H522" s="16" t="n"/>
      <c r="I522" s="17" t="n"/>
      <c r="J522" s="20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</row>
    <row customHeight="1" ht="15.75" r="523">
      <c r="A523" s="17" t="n"/>
      <c r="B523" s="17" t="n"/>
      <c r="C523" s="17" t="n"/>
      <c r="D523" s="16" t="n"/>
      <c r="E523" s="17" t="n"/>
      <c r="F523" s="17" t="n"/>
      <c r="G523" s="17" t="n"/>
      <c r="H523" s="16" t="n"/>
      <c r="I523" s="17" t="n"/>
      <c r="J523" s="20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</row>
    <row customHeight="1" ht="15.75" r="524">
      <c r="A524" s="17" t="n"/>
      <c r="B524" s="17" t="n"/>
      <c r="C524" s="17" t="n"/>
      <c r="D524" s="16" t="n"/>
      <c r="E524" s="17" t="n"/>
      <c r="F524" s="17" t="n"/>
      <c r="G524" s="17" t="n"/>
      <c r="H524" s="16" t="n"/>
      <c r="I524" s="17" t="n"/>
      <c r="J524" s="20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</row>
    <row customHeight="1" ht="15.75" r="525">
      <c r="A525" s="17" t="n"/>
      <c r="B525" s="17" t="n"/>
      <c r="C525" s="17" t="n"/>
      <c r="D525" s="16" t="n"/>
      <c r="E525" s="17" t="n"/>
      <c r="F525" s="17" t="n"/>
      <c r="G525" s="17" t="n"/>
      <c r="H525" s="16" t="n"/>
      <c r="I525" s="17" t="n"/>
      <c r="J525" s="20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</row>
    <row customHeight="1" ht="15.75" r="526">
      <c r="A526" s="17" t="n"/>
      <c r="B526" s="17" t="n"/>
      <c r="C526" s="17" t="n"/>
      <c r="D526" s="16" t="n"/>
      <c r="E526" s="17" t="n"/>
      <c r="F526" s="17" t="n"/>
      <c r="G526" s="17" t="n"/>
      <c r="H526" s="16" t="n"/>
      <c r="I526" s="17" t="n"/>
      <c r="J526" s="20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</row>
    <row customHeight="1" ht="15.75" r="527">
      <c r="A527" s="17" t="n"/>
      <c r="B527" s="17" t="n"/>
      <c r="C527" s="17" t="n"/>
      <c r="D527" s="16" t="n"/>
      <c r="E527" s="17" t="n"/>
      <c r="F527" s="17" t="n"/>
      <c r="G527" s="17" t="n"/>
      <c r="H527" s="16" t="n"/>
      <c r="I527" s="17" t="n"/>
      <c r="J527" s="20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</row>
    <row customHeight="1" ht="15.75" r="528">
      <c r="A528" s="17" t="n"/>
      <c r="B528" s="17" t="n"/>
      <c r="C528" s="17" t="n"/>
      <c r="D528" s="16" t="n"/>
      <c r="E528" s="17" t="n"/>
      <c r="F528" s="17" t="n"/>
      <c r="G528" s="17" t="n"/>
      <c r="H528" s="16" t="n"/>
      <c r="I528" s="17" t="n"/>
      <c r="J528" s="20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</row>
    <row customHeight="1" ht="15.75" r="529">
      <c r="A529" s="17" t="n"/>
      <c r="B529" s="17" t="n"/>
      <c r="C529" s="17" t="n"/>
      <c r="D529" s="16" t="n"/>
      <c r="E529" s="17" t="n"/>
      <c r="F529" s="17" t="n"/>
      <c r="G529" s="17" t="n"/>
      <c r="H529" s="16" t="n"/>
      <c r="I529" s="17" t="n"/>
      <c r="J529" s="20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</row>
    <row customHeight="1" ht="15.75" r="530">
      <c r="A530" s="17" t="n"/>
      <c r="B530" s="17" t="n"/>
      <c r="C530" s="17" t="n"/>
      <c r="D530" s="16" t="n"/>
      <c r="E530" s="17" t="n"/>
      <c r="F530" s="17" t="n"/>
      <c r="G530" s="17" t="n"/>
      <c r="H530" s="16" t="n"/>
      <c r="I530" s="17" t="n"/>
      <c r="J530" s="20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</row>
    <row customHeight="1" ht="15.75" r="531">
      <c r="A531" s="17" t="n"/>
      <c r="B531" s="17" t="n"/>
      <c r="C531" s="17" t="n"/>
      <c r="D531" s="16" t="n"/>
      <c r="E531" s="17" t="n"/>
      <c r="F531" s="17" t="n"/>
      <c r="G531" s="17" t="n"/>
      <c r="H531" s="16" t="n"/>
      <c r="I531" s="17" t="n"/>
      <c r="J531" s="20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</row>
    <row customHeight="1" ht="15.75" r="532">
      <c r="A532" s="17" t="n"/>
      <c r="B532" s="17" t="n"/>
      <c r="C532" s="17" t="n"/>
      <c r="D532" s="16" t="n"/>
      <c r="E532" s="17" t="n"/>
      <c r="F532" s="17" t="n"/>
      <c r="G532" s="17" t="n"/>
      <c r="H532" s="16" t="n"/>
      <c r="I532" s="17" t="n"/>
      <c r="J532" s="20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</row>
    <row customHeight="1" ht="15.75" r="533">
      <c r="A533" s="17" t="n"/>
      <c r="B533" s="17" t="n"/>
      <c r="C533" s="17" t="n"/>
      <c r="D533" s="16" t="n"/>
      <c r="E533" s="17" t="n"/>
      <c r="F533" s="17" t="n"/>
      <c r="G533" s="17" t="n"/>
      <c r="H533" s="16" t="n"/>
      <c r="I533" s="17" t="n"/>
      <c r="J533" s="20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</row>
    <row customHeight="1" ht="15.75" r="534">
      <c r="A534" s="17" t="n"/>
      <c r="B534" s="17" t="n"/>
      <c r="C534" s="17" t="n"/>
      <c r="D534" s="16" t="n"/>
      <c r="E534" s="17" t="n"/>
      <c r="F534" s="17" t="n"/>
      <c r="G534" s="17" t="n"/>
      <c r="H534" s="16" t="n"/>
      <c r="I534" s="17" t="n"/>
      <c r="J534" s="20" t="n"/>
      <c r="K534" s="16" t="n"/>
      <c r="L534" s="16" t="n"/>
      <c r="M534" s="16" t="n"/>
      <c r="N534" s="16" t="n"/>
      <c r="O534" s="16" t="n"/>
      <c r="P534" s="16" t="n"/>
      <c r="Q534" s="16" t="n"/>
      <c r="R534" s="16" t="n"/>
      <c r="S534" s="16" t="n"/>
      <c r="T534" s="16" t="n"/>
      <c r="U534" s="16" t="n"/>
      <c r="V534" s="16" t="n"/>
      <c r="W534" s="16" t="n"/>
      <c r="X534" s="16" t="n"/>
      <c r="Y534" s="16" t="n"/>
      <c r="Z534" s="16" t="n"/>
      <c r="AA534" s="16" t="n"/>
      <c r="AB534" s="16" t="n"/>
      <c r="AC534" s="16" t="n"/>
      <c r="AD534" s="16" t="n"/>
      <c r="AE534" s="16" t="n"/>
    </row>
    <row customHeight="1" ht="15.75" r="535">
      <c r="A535" s="17" t="n"/>
      <c r="B535" s="17" t="n"/>
      <c r="C535" s="17" t="n"/>
      <c r="D535" s="16" t="n"/>
      <c r="E535" s="17" t="n"/>
      <c r="F535" s="17" t="n"/>
      <c r="G535" s="17" t="n"/>
      <c r="H535" s="16" t="n"/>
      <c r="I535" s="17" t="n"/>
      <c r="J535" s="20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</row>
    <row customHeight="1" ht="15.75" r="536">
      <c r="A536" s="17" t="n"/>
      <c r="B536" s="17" t="n"/>
      <c r="C536" s="17" t="n"/>
      <c r="D536" s="16" t="n"/>
      <c r="E536" s="17" t="n"/>
      <c r="F536" s="17" t="n"/>
      <c r="G536" s="17" t="n"/>
      <c r="H536" s="16" t="n"/>
      <c r="I536" s="17" t="n"/>
      <c r="J536" s="20" t="n"/>
      <c r="K536" s="16" t="n"/>
      <c r="L536" s="16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</row>
    <row customHeight="1" ht="15.75" r="537">
      <c r="A537" s="17" t="n"/>
      <c r="B537" s="17" t="n"/>
      <c r="C537" s="17" t="n"/>
      <c r="D537" s="16" t="n"/>
      <c r="E537" s="17" t="n"/>
      <c r="F537" s="17" t="n"/>
      <c r="G537" s="17" t="n"/>
      <c r="H537" s="16" t="n"/>
      <c r="I537" s="17" t="n"/>
      <c r="J537" s="20" t="n"/>
      <c r="K537" s="16" t="n"/>
      <c r="L537" s="16" t="n"/>
      <c r="M537" s="16" t="n"/>
      <c r="N537" s="16" t="n"/>
      <c r="O537" s="16" t="n"/>
      <c r="P537" s="16" t="n"/>
      <c r="Q537" s="16" t="n"/>
      <c r="R537" s="16" t="n"/>
      <c r="S537" s="16" t="n"/>
      <c r="T537" s="16" t="n"/>
      <c r="U537" s="16" t="n"/>
      <c r="V537" s="16" t="n"/>
      <c r="W537" s="16" t="n"/>
      <c r="X537" s="16" t="n"/>
      <c r="Y537" s="16" t="n"/>
      <c r="Z537" s="16" t="n"/>
      <c r="AA537" s="16" t="n"/>
      <c r="AB537" s="16" t="n"/>
      <c r="AC537" s="16" t="n"/>
      <c r="AD537" s="16" t="n"/>
      <c r="AE537" s="16" t="n"/>
    </row>
    <row customHeight="1" ht="15.75" r="538">
      <c r="A538" s="17" t="n"/>
      <c r="B538" s="17" t="n"/>
      <c r="C538" s="17" t="n"/>
      <c r="D538" s="16" t="n"/>
      <c r="E538" s="17" t="n"/>
      <c r="F538" s="17" t="n"/>
      <c r="G538" s="17" t="n"/>
      <c r="H538" s="16" t="n"/>
      <c r="I538" s="17" t="n"/>
      <c r="J538" s="20" t="n"/>
      <c r="K538" s="16" t="n"/>
      <c r="L538" s="16" t="n"/>
      <c r="M538" s="16" t="n"/>
      <c r="N538" s="16" t="n"/>
      <c r="O538" s="16" t="n"/>
      <c r="P538" s="16" t="n"/>
      <c r="Q538" s="16" t="n"/>
      <c r="R538" s="16" t="n"/>
      <c r="S538" s="16" t="n"/>
      <c r="T538" s="16" t="n"/>
      <c r="U538" s="16" t="n"/>
      <c r="V538" s="16" t="n"/>
      <c r="W538" s="16" t="n"/>
      <c r="X538" s="16" t="n"/>
      <c r="Y538" s="16" t="n"/>
      <c r="Z538" s="16" t="n"/>
      <c r="AA538" s="16" t="n"/>
      <c r="AB538" s="16" t="n"/>
      <c r="AC538" s="16" t="n"/>
      <c r="AD538" s="16" t="n"/>
      <c r="AE538" s="16" t="n"/>
    </row>
    <row customHeight="1" ht="15.75" r="539">
      <c r="A539" s="17" t="n"/>
      <c r="B539" s="17" t="n"/>
      <c r="C539" s="17" t="n"/>
      <c r="D539" s="16" t="n"/>
      <c r="E539" s="17" t="n"/>
      <c r="F539" s="17" t="n"/>
      <c r="G539" s="17" t="n"/>
      <c r="H539" s="16" t="n"/>
      <c r="I539" s="17" t="n"/>
      <c r="J539" s="20" t="n"/>
      <c r="K539" s="16" t="n"/>
      <c r="L539" s="16" t="n"/>
      <c r="M539" s="16" t="n"/>
      <c r="N539" s="16" t="n"/>
      <c r="O539" s="16" t="n"/>
      <c r="P539" s="16" t="n"/>
      <c r="Q539" s="16" t="n"/>
      <c r="R539" s="16" t="n"/>
      <c r="S539" s="16" t="n"/>
      <c r="T539" s="16" t="n"/>
      <c r="U539" s="16" t="n"/>
      <c r="V539" s="16" t="n"/>
      <c r="W539" s="16" t="n"/>
      <c r="X539" s="16" t="n"/>
      <c r="Y539" s="16" t="n"/>
      <c r="Z539" s="16" t="n"/>
      <c r="AA539" s="16" t="n"/>
      <c r="AB539" s="16" t="n"/>
      <c r="AC539" s="16" t="n"/>
      <c r="AD539" s="16" t="n"/>
      <c r="AE539" s="16" t="n"/>
    </row>
    <row customHeight="1" ht="15.75" r="540">
      <c r="A540" s="17" t="n"/>
      <c r="B540" s="17" t="n"/>
      <c r="C540" s="17" t="n"/>
      <c r="D540" s="16" t="n"/>
      <c r="E540" s="17" t="n"/>
      <c r="F540" s="17" t="n"/>
      <c r="G540" s="17" t="n"/>
      <c r="H540" s="16" t="n"/>
      <c r="I540" s="17" t="n"/>
      <c r="J540" s="20" t="n"/>
      <c r="K540" s="16" t="n"/>
      <c r="L540" s="16" t="n"/>
      <c r="M540" s="16" t="n"/>
      <c r="N540" s="16" t="n"/>
      <c r="O540" s="16" t="n"/>
      <c r="P540" s="16" t="n"/>
      <c r="Q540" s="16" t="n"/>
      <c r="R540" s="16" t="n"/>
      <c r="S540" s="16" t="n"/>
      <c r="T540" s="16" t="n"/>
      <c r="U540" s="16" t="n"/>
      <c r="V540" s="16" t="n"/>
      <c r="W540" s="16" t="n"/>
      <c r="X540" s="16" t="n"/>
      <c r="Y540" s="16" t="n"/>
      <c r="Z540" s="16" t="n"/>
      <c r="AA540" s="16" t="n"/>
      <c r="AB540" s="16" t="n"/>
      <c r="AC540" s="16" t="n"/>
      <c r="AD540" s="16" t="n"/>
      <c r="AE540" s="16" t="n"/>
    </row>
    <row customHeight="1" ht="15.75" r="541">
      <c r="A541" s="17" t="n"/>
      <c r="B541" s="17" t="n"/>
      <c r="C541" s="17" t="n"/>
      <c r="D541" s="16" t="n"/>
      <c r="E541" s="17" t="n"/>
      <c r="F541" s="17" t="n"/>
      <c r="G541" s="17" t="n"/>
      <c r="H541" s="16" t="n"/>
      <c r="I541" s="17" t="n"/>
      <c r="J541" s="20" t="n"/>
      <c r="K541" s="16" t="n"/>
      <c r="L541" s="16" t="n"/>
      <c r="M541" s="16" t="n"/>
      <c r="N541" s="16" t="n"/>
      <c r="O541" s="16" t="n"/>
      <c r="P541" s="16" t="n"/>
      <c r="Q541" s="16" t="n"/>
      <c r="R541" s="16" t="n"/>
      <c r="S541" s="16" t="n"/>
      <c r="T541" s="16" t="n"/>
      <c r="U541" s="16" t="n"/>
      <c r="V541" s="16" t="n"/>
      <c r="W541" s="16" t="n"/>
      <c r="X541" s="16" t="n"/>
      <c r="Y541" s="16" t="n"/>
      <c r="Z541" s="16" t="n"/>
      <c r="AA541" s="16" t="n"/>
      <c r="AB541" s="16" t="n"/>
      <c r="AC541" s="16" t="n"/>
      <c r="AD541" s="16" t="n"/>
      <c r="AE541" s="16" t="n"/>
    </row>
    <row customHeight="1" ht="15.75" r="542">
      <c r="A542" s="17" t="n"/>
      <c r="B542" s="17" t="n"/>
      <c r="C542" s="17" t="n"/>
      <c r="D542" s="16" t="n"/>
      <c r="E542" s="17" t="n"/>
      <c r="F542" s="17" t="n"/>
      <c r="G542" s="17" t="n"/>
      <c r="H542" s="16" t="n"/>
      <c r="I542" s="17" t="n"/>
      <c r="J542" s="20" t="n"/>
      <c r="K542" s="16" t="n"/>
      <c r="L542" s="16" t="n"/>
      <c r="M542" s="16" t="n"/>
      <c r="N542" s="16" t="n"/>
      <c r="O542" s="16" t="n"/>
      <c r="P542" s="16" t="n"/>
      <c r="Q542" s="16" t="n"/>
      <c r="R542" s="16" t="n"/>
      <c r="S542" s="16" t="n"/>
      <c r="T542" s="16" t="n"/>
      <c r="U542" s="16" t="n"/>
      <c r="V542" s="16" t="n"/>
      <c r="W542" s="16" t="n"/>
      <c r="X542" s="16" t="n"/>
      <c r="Y542" s="16" t="n"/>
      <c r="Z542" s="16" t="n"/>
      <c r="AA542" s="16" t="n"/>
      <c r="AB542" s="16" t="n"/>
      <c r="AC542" s="16" t="n"/>
      <c r="AD542" s="16" t="n"/>
      <c r="AE542" s="16" t="n"/>
    </row>
    <row customHeight="1" ht="15.75" r="543">
      <c r="A543" s="17" t="n"/>
      <c r="B543" s="17" t="n"/>
      <c r="C543" s="17" t="n"/>
      <c r="D543" s="16" t="n"/>
      <c r="E543" s="17" t="n"/>
      <c r="F543" s="17" t="n"/>
      <c r="G543" s="17" t="n"/>
      <c r="H543" s="16" t="n"/>
      <c r="I543" s="17" t="n"/>
      <c r="J543" s="20" t="n"/>
      <c r="K543" s="16" t="n"/>
      <c r="L543" s="16" t="n"/>
      <c r="M543" s="16" t="n"/>
      <c r="N543" s="16" t="n"/>
      <c r="O543" s="16" t="n"/>
      <c r="P543" s="16" t="n"/>
      <c r="Q543" s="16" t="n"/>
      <c r="R543" s="16" t="n"/>
      <c r="S543" s="16" t="n"/>
      <c r="T543" s="16" t="n"/>
      <c r="U543" s="16" t="n"/>
      <c r="V543" s="16" t="n"/>
      <c r="W543" s="16" t="n"/>
      <c r="X543" s="16" t="n"/>
      <c r="Y543" s="16" t="n"/>
      <c r="Z543" s="16" t="n"/>
      <c r="AA543" s="16" t="n"/>
      <c r="AB543" s="16" t="n"/>
      <c r="AC543" s="16" t="n"/>
      <c r="AD543" s="16" t="n"/>
      <c r="AE543" s="16" t="n"/>
    </row>
    <row customHeight="1" ht="15.75" r="544">
      <c r="A544" s="17" t="n"/>
      <c r="B544" s="17" t="n"/>
      <c r="C544" s="17" t="n"/>
      <c r="D544" s="16" t="n"/>
      <c r="E544" s="17" t="n"/>
      <c r="F544" s="17" t="n"/>
      <c r="G544" s="17" t="n"/>
      <c r="H544" s="16" t="n"/>
      <c r="I544" s="17" t="n"/>
      <c r="J544" s="20" t="n"/>
      <c r="K544" s="16" t="n"/>
      <c r="L544" s="16" t="n"/>
      <c r="M544" s="16" t="n"/>
      <c r="N544" s="16" t="n"/>
      <c r="O544" s="16" t="n"/>
      <c r="P544" s="16" t="n"/>
      <c r="Q544" s="16" t="n"/>
      <c r="R544" s="16" t="n"/>
      <c r="S544" s="16" t="n"/>
      <c r="T544" s="16" t="n"/>
      <c r="U544" s="16" t="n"/>
      <c r="V544" s="16" t="n"/>
      <c r="W544" s="16" t="n"/>
      <c r="X544" s="16" t="n"/>
      <c r="Y544" s="16" t="n"/>
      <c r="Z544" s="16" t="n"/>
      <c r="AA544" s="16" t="n"/>
      <c r="AB544" s="16" t="n"/>
      <c r="AC544" s="16" t="n"/>
      <c r="AD544" s="16" t="n"/>
      <c r="AE544" s="16" t="n"/>
    </row>
    <row customHeight="1" ht="15.75" r="545">
      <c r="A545" s="17" t="n"/>
      <c r="B545" s="17" t="n"/>
      <c r="C545" s="17" t="n"/>
      <c r="D545" s="16" t="n"/>
      <c r="E545" s="17" t="n"/>
      <c r="F545" s="17" t="n"/>
      <c r="G545" s="17" t="n"/>
      <c r="H545" s="16" t="n"/>
      <c r="I545" s="17" t="n"/>
      <c r="J545" s="20" t="n"/>
      <c r="K545" s="16" t="n"/>
      <c r="L545" s="16" t="n"/>
      <c r="M545" s="16" t="n"/>
      <c r="N545" s="16" t="n"/>
      <c r="O545" s="16" t="n"/>
      <c r="P545" s="16" t="n"/>
      <c r="Q545" s="16" t="n"/>
      <c r="R545" s="16" t="n"/>
      <c r="S545" s="16" t="n"/>
      <c r="T545" s="16" t="n"/>
      <c r="U545" s="16" t="n"/>
      <c r="V545" s="16" t="n"/>
      <c r="W545" s="16" t="n"/>
      <c r="X545" s="16" t="n"/>
      <c r="Y545" s="16" t="n"/>
      <c r="Z545" s="16" t="n"/>
      <c r="AA545" s="16" t="n"/>
      <c r="AB545" s="16" t="n"/>
      <c r="AC545" s="16" t="n"/>
      <c r="AD545" s="16" t="n"/>
      <c r="AE545" s="16" t="n"/>
    </row>
    <row customHeight="1" ht="15.75" r="546">
      <c r="A546" s="17" t="n"/>
      <c r="B546" s="17" t="n"/>
      <c r="C546" s="17" t="n"/>
      <c r="D546" s="16" t="n"/>
      <c r="E546" s="17" t="n"/>
      <c r="F546" s="17" t="n"/>
      <c r="G546" s="17" t="n"/>
      <c r="H546" s="16" t="n"/>
      <c r="I546" s="17" t="n"/>
      <c r="J546" s="20" t="n"/>
      <c r="K546" s="16" t="n"/>
      <c r="L546" s="16" t="n"/>
      <c r="M546" s="16" t="n"/>
      <c r="N546" s="16" t="n"/>
      <c r="O546" s="16" t="n"/>
      <c r="P546" s="16" t="n"/>
      <c r="Q546" s="16" t="n"/>
      <c r="R546" s="16" t="n"/>
      <c r="S546" s="16" t="n"/>
      <c r="T546" s="16" t="n"/>
      <c r="U546" s="16" t="n"/>
      <c r="V546" s="16" t="n"/>
      <c r="W546" s="16" t="n"/>
      <c r="X546" s="16" t="n"/>
      <c r="Y546" s="16" t="n"/>
      <c r="Z546" s="16" t="n"/>
      <c r="AA546" s="16" t="n"/>
      <c r="AB546" s="16" t="n"/>
      <c r="AC546" s="16" t="n"/>
      <c r="AD546" s="16" t="n"/>
      <c r="AE546" s="16" t="n"/>
    </row>
    <row customHeight="1" ht="15.75" r="547">
      <c r="A547" s="17" t="n"/>
      <c r="B547" s="17" t="n"/>
      <c r="C547" s="17" t="n"/>
      <c r="D547" s="16" t="n"/>
      <c r="E547" s="17" t="n"/>
      <c r="F547" s="17" t="n"/>
      <c r="G547" s="17" t="n"/>
      <c r="H547" s="16" t="n"/>
      <c r="I547" s="17" t="n"/>
      <c r="J547" s="20" t="n"/>
      <c r="K547" s="16" t="n"/>
      <c r="L547" s="16" t="n"/>
      <c r="M547" s="16" t="n"/>
      <c r="N547" s="16" t="n"/>
      <c r="O547" s="16" t="n"/>
      <c r="P547" s="16" t="n"/>
      <c r="Q547" s="16" t="n"/>
      <c r="R547" s="16" t="n"/>
      <c r="S547" s="16" t="n"/>
      <c r="T547" s="16" t="n"/>
      <c r="U547" s="16" t="n"/>
      <c r="V547" s="16" t="n"/>
      <c r="W547" s="16" t="n"/>
      <c r="X547" s="16" t="n"/>
      <c r="Y547" s="16" t="n"/>
      <c r="Z547" s="16" t="n"/>
      <c r="AA547" s="16" t="n"/>
      <c r="AB547" s="16" t="n"/>
      <c r="AC547" s="16" t="n"/>
      <c r="AD547" s="16" t="n"/>
      <c r="AE547" s="16" t="n"/>
    </row>
    <row customHeight="1" ht="15.75" r="548">
      <c r="A548" s="17" t="n"/>
      <c r="B548" s="17" t="n"/>
      <c r="C548" s="17" t="n"/>
      <c r="D548" s="16" t="n"/>
      <c r="E548" s="17" t="n"/>
      <c r="F548" s="17" t="n"/>
      <c r="G548" s="17" t="n"/>
      <c r="H548" s="16" t="n"/>
      <c r="I548" s="17" t="n"/>
      <c r="J548" s="20" t="n"/>
      <c r="K548" s="16" t="n"/>
      <c r="L548" s="16" t="n"/>
      <c r="M548" s="16" t="n"/>
      <c r="N548" s="16" t="n"/>
      <c r="O548" s="16" t="n"/>
      <c r="P548" s="16" t="n"/>
      <c r="Q548" s="16" t="n"/>
      <c r="R548" s="16" t="n"/>
      <c r="S548" s="16" t="n"/>
      <c r="T548" s="16" t="n"/>
      <c r="U548" s="16" t="n"/>
      <c r="V548" s="16" t="n"/>
      <c r="W548" s="16" t="n"/>
      <c r="X548" s="16" t="n"/>
      <c r="Y548" s="16" t="n"/>
      <c r="Z548" s="16" t="n"/>
      <c r="AA548" s="16" t="n"/>
      <c r="AB548" s="16" t="n"/>
      <c r="AC548" s="16" t="n"/>
      <c r="AD548" s="16" t="n"/>
      <c r="AE548" s="16" t="n"/>
    </row>
    <row customHeight="1" ht="15.75" r="549">
      <c r="A549" s="17" t="n"/>
      <c r="B549" s="17" t="n"/>
      <c r="C549" s="17" t="n"/>
      <c r="D549" s="16" t="n"/>
      <c r="E549" s="17" t="n"/>
      <c r="F549" s="17" t="n"/>
      <c r="G549" s="17" t="n"/>
      <c r="H549" s="16" t="n"/>
      <c r="I549" s="17" t="n"/>
      <c r="J549" s="20" t="n"/>
      <c r="K549" s="16" t="n"/>
      <c r="L549" s="16" t="n"/>
      <c r="M549" s="16" t="n"/>
      <c r="N549" s="16" t="n"/>
      <c r="O549" s="16" t="n"/>
      <c r="P549" s="16" t="n"/>
      <c r="Q549" s="16" t="n"/>
      <c r="R549" s="16" t="n"/>
      <c r="S549" s="16" t="n"/>
      <c r="T549" s="16" t="n"/>
      <c r="U549" s="16" t="n"/>
      <c r="V549" s="16" t="n"/>
      <c r="W549" s="16" t="n"/>
      <c r="X549" s="16" t="n"/>
      <c r="Y549" s="16" t="n"/>
      <c r="Z549" s="16" t="n"/>
      <c r="AA549" s="16" t="n"/>
      <c r="AB549" s="16" t="n"/>
      <c r="AC549" s="16" t="n"/>
      <c r="AD549" s="16" t="n"/>
      <c r="AE549" s="16" t="n"/>
    </row>
    <row customHeight="1" ht="15.75" r="550">
      <c r="A550" s="17" t="n"/>
      <c r="B550" s="17" t="n"/>
      <c r="C550" s="17" t="n"/>
      <c r="D550" s="16" t="n"/>
      <c r="E550" s="17" t="n"/>
      <c r="F550" s="17" t="n"/>
      <c r="G550" s="17" t="n"/>
      <c r="H550" s="16" t="n"/>
      <c r="I550" s="17" t="n"/>
      <c r="J550" s="20" t="n"/>
      <c r="K550" s="16" t="n"/>
      <c r="L550" s="16" t="n"/>
      <c r="M550" s="16" t="n"/>
      <c r="N550" s="16" t="n"/>
      <c r="O550" s="16" t="n"/>
      <c r="P550" s="16" t="n"/>
      <c r="Q550" s="16" t="n"/>
      <c r="R550" s="16" t="n"/>
      <c r="S550" s="16" t="n"/>
      <c r="T550" s="16" t="n"/>
      <c r="U550" s="16" t="n"/>
      <c r="V550" s="16" t="n"/>
      <c r="W550" s="16" t="n"/>
      <c r="X550" s="16" t="n"/>
      <c r="Y550" s="16" t="n"/>
      <c r="Z550" s="16" t="n"/>
      <c r="AA550" s="16" t="n"/>
      <c r="AB550" s="16" t="n"/>
      <c r="AC550" s="16" t="n"/>
      <c r="AD550" s="16" t="n"/>
      <c r="AE550" s="16" t="n"/>
    </row>
    <row customHeight="1" ht="15.75" r="551">
      <c r="A551" s="17" t="n"/>
      <c r="B551" s="17" t="n"/>
      <c r="C551" s="17" t="n"/>
      <c r="D551" s="16" t="n"/>
      <c r="E551" s="17" t="n"/>
      <c r="F551" s="17" t="n"/>
      <c r="G551" s="17" t="n"/>
      <c r="H551" s="16" t="n"/>
      <c r="I551" s="17" t="n"/>
      <c r="J551" s="20" t="n"/>
      <c r="K551" s="16" t="n"/>
      <c r="L551" s="16" t="n"/>
      <c r="M551" s="16" t="n"/>
      <c r="N551" s="16" t="n"/>
      <c r="O551" s="16" t="n"/>
      <c r="P551" s="16" t="n"/>
      <c r="Q551" s="16" t="n"/>
      <c r="R551" s="16" t="n"/>
      <c r="S551" s="16" t="n"/>
      <c r="T551" s="16" t="n"/>
      <c r="U551" s="16" t="n"/>
      <c r="V551" s="16" t="n"/>
      <c r="W551" s="16" t="n"/>
      <c r="X551" s="16" t="n"/>
      <c r="Y551" s="16" t="n"/>
      <c r="Z551" s="16" t="n"/>
      <c r="AA551" s="16" t="n"/>
      <c r="AB551" s="16" t="n"/>
      <c r="AC551" s="16" t="n"/>
      <c r="AD551" s="16" t="n"/>
      <c r="AE551" s="16" t="n"/>
    </row>
    <row customHeight="1" ht="15.75" r="552">
      <c r="A552" s="17" t="n"/>
      <c r="B552" s="17" t="n"/>
      <c r="C552" s="17" t="n"/>
      <c r="D552" s="16" t="n"/>
      <c r="E552" s="17" t="n"/>
      <c r="F552" s="17" t="n"/>
      <c r="G552" s="17" t="n"/>
      <c r="H552" s="16" t="n"/>
      <c r="I552" s="17" t="n"/>
      <c r="J552" s="20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</row>
    <row customHeight="1" ht="15.75" r="553">
      <c r="A553" s="17" t="n"/>
      <c r="B553" s="17" t="n"/>
      <c r="C553" s="17" t="n"/>
      <c r="D553" s="16" t="n"/>
      <c r="E553" s="17" t="n"/>
      <c r="F553" s="17" t="n"/>
      <c r="G553" s="17" t="n"/>
      <c r="H553" s="16" t="n"/>
      <c r="I553" s="17" t="n"/>
      <c r="J553" s="20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</row>
    <row customHeight="1" ht="15.75" r="554">
      <c r="A554" s="17" t="n"/>
      <c r="B554" s="17" t="n"/>
      <c r="C554" s="17" t="n"/>
      <c r="D554" s="16" t="n"/>
      <c r="E554" s="17" t="n"/>
      <c r="F554" s="17" t="n"/>
      <c r="G554" s="17" t="n"/>
      <c r="H554" s="16" t="n"/>
      <c r="I554" s="17" t="n"/>
      <c r="J554" s="20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</row>
    <row customHeight="1" ht="15.75" r="555">
      <c r="A555" s="17" t="n"/>
      <c r="B555" s="17" t="n"/>
      <c r="C555" s="17" t="n"/>
      <c r="D555" s="16" t="n"/>
      <c r="E555" s="17" t="n"/>
      <c r="F555" s="17" t="n"/>
      <c r="G555" s="17" t="n"/>
      <c r="H555" s="16" t="n"/>
      <c r="I555" s="17" t="n"/>
      <c r="J555" s="20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</row>
    <row customHeight="1" ht="15.75" r="556">
      <c r="A556" s="17" t="n"/>
      <c r="B556" s="17" t="n"/>
      <c r="C556" s="17" t="n"/>
      <c r="D556" s="16" t="n"/>
      <c r="E556" s="17" t="n"/>
      <c r="F556" s="17" t="n"/>
      <c r="G556" s="17" t="n"/>
      <c r="H556" s="16" t="n"/>
      <c r="I556" s="17" t="n"/>
      <c r="J556" s="20" t="n"/>
      <c r="K556" s="16" t="n"/>
      <c r="L556" s="16" t="n"/>
      <c r="M556" s="16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</row>
    <row customHeight="1" ht="15.75" r="557">
      <c r="A557" s="17" t="n"/>
      <c r="B557" s="17" t="n"/>
      <c r="C557" s="17" t="n"/>
      <c r="D557" s="16" t="n"/>
      <c r="E557" s="17" t="n"/>
      <c r="F557" s="17" t="n"/>
      <c r="G557" s="17" t="n"/>
      <c r="H557" s="16" t="n"/>
      <c r="I557" s="17" t="n"/>
      <c r="J557" s="20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</row>
    <row customHeight="1" ht="15.75" r="558">
      <c r="A558" s="17" t="n"/>
      <c r="B558" s="17" t="n"/>
      <c r="C558" s="17" t="n"/>
      <c r="D558" s="16" t="n"/>
      <c r="E558" s="17" t="n"/>
      <c r="F558" s="17" t="n"/>
      <c r="G558" s="17" t="n"/>
      <c r="H558" s="16" t="n"/>
      <c r="I558" s="17" t="n"/>
      <c r="J558" s="20" t="n"/>
      <c r="K558" s="16" t="n"/>
      <c r="L558" s="16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</row>
    <row customHeight="1" ht="15.75" r="559">
      <c r="A559" s="17" t="n"/>
      <c r="B559" s="17" t="n"/>
      <c r="C559" s="17" t="n"/>
      <c r="D559" s="16" t="n"/>
      <c r="E559" s="17" t="n"/>
      <c r="F559" s="17" t="n"/>
      <c r="G559" s="17" t="n"/>
      <c r="H559" s="16" t="n"/>
      <c r="I559" s="17" t="n"/>
      <c r="J559" s="20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</row>
    <row customHeight="1" ht="15.75" r="560">
      <c r="A560" s="17" t="n"/>
      <c r="B560" s="17" t="n"/>
      <c r="C560" s="17" t="n"/>
      <c r="D560" s="16" t="n"/>
      <c r="E560" s="17" t="n"/>
      <c r="F560" s="17" t="n"/>
      <c r="G560" s="17" t="n"/>
      <c r="H560" s="16" t="n"/>
      <c r="I560" s="17" t="n"/>
      <c r="J560" s="20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</row>
    <row customHeight="1" ht="15.75" r="561">
      <c r="A561" s="17" t="n"/>
      <c r="B561" s="17" t="n"/>
      <c r="C561" s="17" t="n"/>
      <c r="D561" s="16" t="n"/>
      <c r="E561" s="17" t="n"/>
      <c r="F561" s="17" t="n"/>
      <c r="G561" s="17" t="n"/>
      <c r="H561" s="16" t="n"/>
      <c r="I561" s="17" t="n"/>
      <c r="J561" s="20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</row>
    <row customHeight="1" ht="15.75" r="562">
      <c r="A562" s="17" t="n"/>
      <c r="B562" s="17" t="n"/>
      <c r="C562" s="17" t="n"/>
      <c r="D562" s="16" t="n"/>
      <c r="E562" s="17" t="n"/>
      <c r="F562" s="17" t="n"/>
      <c r="G562" s="17" t="n"/>
      <c r="H562" s="16" t="n"/>
      <c r="I562" s="17" t="n"/>
      <c r="J562" s="20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</row>
    <row customHeight="1" ht="15.75" r="563">
      <c r="A563" s="17" t="n"/>
      <c r="B563" s="17" t="n"/>
      <c r="C563" s="17" t="n"/>
      <c r="D563" s="16" t="n"/>
      <c r="E563" s="17" t="n"/>
      <c r="F563" s="17" t="n"/>
      <c r="G563" s="17" t="n"/>
      <c r="H563" s="16" t="n"/>
      <c r="I563" s="17" t="n"/>
      <c r="J563" s="20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</row>
    <row customHeight="1" ht="15.75" r="564">
      <c r="A564" s="17" t="n"/>
      <c r="B564" s="17" t="n"/>
      <c r="C564" s="17" t="n"/>
      <c r="D564" s="16" t="n"/>
      <c r="E564" s="17" t="n"/>
      <c r="F564" s="17" t="n"/>
      <c r="G564" s="17" t="n"/>
      <c r="H564" s="16" t="n"/>
      <c r="I564" s="17" t="n"/>
      <c r="J564" s="20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</row>
    <row customHeight="1" ht="15.75" r="565">
      <c r="A565" s="17" t="n"/>
      <c r="B565" s="17" t="n"/>
      <c r="C565" s="17" t="n"/>
      <c r="D565" s="16" t="n"/>
      <c r="E565" s="17" t="n"/>
      <c r="F565" s="17" t="n"/>
      <c r="G565" s="17" t="n"/>
      <c r="H565" s="16" t="n"/>
      <c r="I565" s="17" t="n"/>
      <c r="J565" s="20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</row>
    <row customHeight="1" ht="15.75" r="566">
      <c r="A566" s="17" t="n"/>
      <c r="B566" s="17" t="n"/>
      <c r="C566" s="17" t="n"/>
      <c r="D566" s="16" t="n"/>
      <c r="E566" s="17" t="n"/>
      <c r="F566" s="17" t="n"/>
      <c r="G566" s="17" t="n"/>
      <c r="H566" s="16" t="n"/>
      <c r="I566" s="17" t="n"/>
      <c r="J566" s="20" t="n"/>
      <c r="K566" s="16" t="n"/>
      <c r="L566" s="16" t="n"/>
      <c r="M566" s="16" t="n"/>
      <c r="N566" s="16" t="n"/>
      <c r="O566" s="16" t="n"/>
      <c r="P566" s="16" t="n"/>
      <c r="Q566" s="16" t="n"/>
      <c r="R566" s="16" t="n"/>
      <c r="S566" s="16" t="n"/>
      <c r="T566" s="16" t="n"/>
      <c r="U566" s="16" t="n"/>
      <c r="V566" s="16" t="n"/>
      <c r="W566" s="16" t="n"/>
      <c r="X566" s="16" t="n"/>
      <c r="Y566" s="16" t="n"/>
      <c r="Z566" s="16" t="n"/>
      <c r="AA566" s="16" t="n"/>
      <c r="AB566" s="16" t="n"/>
      <c r="AC566" s="16" t="n"/>
      <c r="AD566" s="16" t="n"/>
      <c r="AE566" s="16" t="n"/>
    </row>
    <row customHeight="1" ht="15.75" r="567">
      <c r="A567" s="17" t="n"/>
      <c r="B567" s="17" t="n"/>
      <c r="C567" s="17" t="n"/>
      <c r="D567" s="16" t="n"/>
      <c r="E567" s="17" t="n"/>
      <c r="F567" s="17" t="n"/>
      <c r="G567" s="17" t="n"/>
      <c r="H567" s="16" t="n"/>
      <c r="I567" s="17" t="n"/>
      <c r="J567" s="20" t="n"/>
      <c r="K567" s="16" t="n"/>
      <c r="L567" s="16" t="n"/>
      <c r="M567" s="16" t="n"/>
      <c r="N567" s="16" t="n"/>
      <c r="O567" s="16" t="n"/>
      <c r="P567" s="16" t="n"/>
      <c r="Q567" s="16" t="n"/>
      <c r="R567" s="16" t="n"/>
      <c r="S567" s="16" t="n"/>
      <c r="T567" s="16" t="n"/>
      <c r="U567" s="16" t="n"/>
      <c r="V567" s="16" t="n"/>
      <c r="W567" s="16" t="n"/>
      <c r="X567" s="16" t="n"/>
      <c r="Y567" s="16" t="n"/>
      <c r="Z567" s="16" t="n"/>
      <c r="AA567" s="16" t="n"/>
      <c r="AB567" s="16" t="n"/>
      <c r="AC567" s="16" t="n"/>
      <c r="AD567" s="16" t="n"/>
      <c r="AE567" s="16" t="n"/>
    </row>
    <row customHeight="1" ht="15.75" r="568">
      <c r="A568" s="17" t="n"/>
      <c r="B568" s="17" t="n"/>
      <c r="C568" s="17" t="n"/>
      <c r="D568" s="16" t="n"/>
      <c r="E568" s="17" t="n"/>
      <c r="F568" s="17" t="n"/>
      <c r="G568" s="17" t="n"/>
      <c r="H568" s="16" t="n"/>
      <c r="I568" s="17" t="n"/>
      <c r="J568" s="20" t="n"/>
      <c r="K568" s="16" t="n"/>
      <c r="L568" s="16" t="n"/>
      <c r="M568" s="16" t="n"/>
      <c r="N568" s="16" t="n"/>
      <c r="O568" s="16" t="n"/>
      <c r="P568" s="16" t="n"/>
      <c r="Q568" s="16" t="n"/>
      <c r="R568" s="16" t="n"/>
      <c r="S568" s="16" t="n"/>
      <c r="T568" s="16" t="n"/>
      <c r="U568" s="16" t="n"/>
      <c r="V568" s="16" t="n"/>
      <c r="W568" s="16" t="n"/>
      <c r="X568" s="16" t="n"/>
      <c r="Y568" s="16" t="n"/>
      <c r="Z568" s="16" t="n"/>
      <c r="AA568" s="16" t="n"/>
      <c r="AB568" s="16" t="n"/>
      <c r="AC568" s="16" t="n"/>
      <c r="AD568" s="16" t="n"/>
      <c r="AE568" s="16" t="n"/>
    </row>
    <row customHeight="1" ht="15.75" r="569">
      <c r="A569" s="17" t="n"/>
      <c r="B569" s="17" t="n"/>
      <c r="C569" s="17" t="n"/>
      <c r="D569" s="16" t="n"/>
      <c r="E569" s="17" t="n"/>
      <c r="F569" s="17" t="n"/>
      <c r="G569" s="17" t="n"/>
      <c r="H569" s="16" t="n"/>
      <c r="I569" s="17" t="n"/>
      <c r="J569" s="20" t="n"/>
      <c r="K569" s="16" t="n"/>
      <c r="L569" s="16" t="n"/>
      <c r="M569" s="16" t="n"/>
      <c r="N569" s="16" t="n"/>
      <c r="O569" s="16" t="n"/>
      <c r="P569" s="16" t="n"/>
      <c r="Q569" s="16" t="n"/>
      <c r="R569" s="16" t="n"/>
      <c r="S569" s="16" t="n"/>
      <c r="T569" s="16" t="n"/>
      <c r="U569" s="16" t="n"/>
      <c r="V569" s="16" t="n"/>
      <c r="W569" s="16" t="n"/>
      <c r="X569" s="16" t="n"/>
      <c r="Y569" s="16" t="n"/>
      <c r="Z569" s="16" t="n"/>
      <c r="AA569" s="16" t="n"/>
      <c r="AB569" s="16" t="n"/>
      <c r="AC569" s="16" t="n"/>
      <c r="AD569" s="16" t="n"/>
      <c r="AE569" s="16" t="n"/>
    </row>
    <row customHeight="1" ht="15.75" r="570">
      <c r="A570" s="17" t="n"/>
      <c r="B570" s="17" t="n"/>
      <c r="C570" s="17" t="n"/>
      <c r="D570" s="16" t="n"/>
      <c r="E570" s="17" t="n"/>
      <c r="F570" s="17" t="n"/>
      <c r="G570" s="17" t="n"/>
      <c r="H570" s="16" t="n"/>
      <c r="I570" s="17" t="n"/>
      <c r="J570" s="20" t="n"/>
      <c r="K570" s="16" t="n"/>
      <c r="L570" s="16" t="n"/>
      <c r="M570" s="16" t="n"/>
      <c r="N570" s="16" t="n"/>
      <c r="O570" s="16" t="n"/>
      <c r="P570" s="16" t="n"/>
      <c r="Q570" s="16" t="n"/>
      <c r="R570" s="16" t="n"/>
      <c r="S570" s="16" t="n"/>
      <c r="T570" s="16" t="n"/>
      <c r="U570" s="16" t="n"/>
      <c r="V570" s="16" t="n"/>
      <c r="W570" s="16" t="n"/>
      <c r="X570" s="16" t="n"/>
      <c r="Y570" s="16" t="n"/>
      <c r="Z570" s="16" t="n"/>
      <c r="AA570" s="16" t="n"/>
      <c r="AB570" s="16" t="n"/>
      <c r="AC570" s="16" t="n"/>
      <c r="AD570" s="16" t="n"/>
      <c r="AE570" s="16" t="n"/>
    </row>
    <row customHeight="1" ht="15.75" r="571">
      <c r="A571" s="17" t="n"/>
      <c r="B571" s="17" t="n"/>
      <c r="C571" s="17" t="n"/>
      <c r="D571" s="16" t="n"/>
      <c r="E571" s="17" t="n"/>
      <c r="F571" s="17" t="n"/>
      <c r="G571" s="17" t="n"/>
      <c r="H571" s="16" t="n"/>
      <c r="I571" s="17" t="n"/>
      <c r="J571" s="20" t="n"/>
      <c r="K571" s="16" t="n"/>
      <c r="L571" s="16" t="n"/>
      <c r="M571" s="16" t="n"/>
      <c r="N571" s="16" t="n"/>
      <c r="O571" s="16" t="n"/>
      <c r="P571" s="16" t="n"/>
      <c r="Q571" s="16" t="n"/>
      <c r="R571" s="16" t="n"/>
      <c r="S571" s="16" t="n"/>
      <c r="T571" s="16" t="n"/>
      <c r="U571" s="16" t="n"/>
      <c r="V571" s="16" t="n"/>
      <c r="W571" s="16" t="n"/>
      <c r="X571" s="16" t="n"/>
      <c r="Y571" s="16" t="n"/>
      <c r="Z571" s="16" t="n"/>
      <c r="AA571" s="16" t="n"/>
      <c r="AB571" s="16" t="n"/>
      <c r="AC571" s="16" t="n"/>
      <c r="AD571" s="16" t="n"/>
      <c r="AE571" s="16" t="n"/>
    </row>
    <row customHeight="1" ht="15.75" r="572">
      <c r="A572" s="17" t="n"/>
      <c r="B572" s="17" t="n"/>
      <c r="C572" s="17" t="n"/>
      <c r="D572" s="16" t="n"/>
      <c r="E572" s="17" t="n"/>
      <c r="F572" s="17" t="n"/>
      <c r="G572" s="17" t="n"/>
      <c r="H572" s="16" t="n"/>
      <c r="I572" s="17" t="n"/>
      <c r="J572" s="20" t="n"/>
      <c r="K572" s="16" t="n"/>
      <c r="L572" s="16" t="n"/>
      <c r="M572" s="16" t="n"/>
      <c r="N572" s="16" t="n"/>
      <c r="O572" s="16" t="n"/>
      <c r="P572" s="16" t="n"/>
      <c r="Q572" s="16" t="n"/>
      <c r="R572" s="16" t="n"/>
      <c r="S572" s="16" t="n"/>
      <c r="T572" s="16" t="n"/>
      <c r="U572" s="16" t="n"/>
      <c r="V572" s="16" t="n"/>
      <c r="W572" s="16" t="n"/>
      <c r="X572" s="16" t="n"/>
      <c r="Y572" s="16" t="n"/>
      <c r="Z572" s="16" t="n"/>
      <c r="AA572" s="16" t="n"/>
      <c r="AB572" s="16" t="n"/>
      <c r="AC572" s="16" t="n"/>
      <c r="AD572" s="16" t="n"/>
      <c r="AE572" s="16" t="n"/>
    </row>
    <row customHeight="1" ht="15.75" r="573">
      <c r="A573" s="17" t="n"/>
      <c r="B573" s="17" t="n"/>
      <c r="C573" s="17" t="n"/>
      <c r="D573" s="16" t="n"/>
      <c r="E573" s="17" t="n"/>
      <c r="F573" s="17" t="n"/>
      <c r="G573" s="17" t="n"/>
      <c r="H573" s="16" t="n"/>
      <c r="I573" s="17" t="n"/>
      <c r="J573" s="20" t="n"/>
      <c r="K573" s="16" t="n"/>
      <c r="L573" s="16" t="n"/>
      <c r="M573" s="16" t="n"/>
      <c r="N573" s="16" t="n"/>
      <c r="O573" s="16" t="n"/>
      <c r="P573" s="16" t="n"/>
      <c r="Q573" s="16" t="n"/>
      <c r="R573" s="16" t="n"/>
      <c r="S573" s="16" t="n"/>
      <c r="T573" s="16" t="n"/>
      <c r="U573" s="16" t="n"/>
      <c r="V573" s="16" t="n"/>
      <c r="W573" s="16" t="n"/>
      <c r="X573" s="16" t="n"/>
      <c r="Y573" s="16" t="n"/>
      <c r="Z573" s="16" t="n"/>
      <c r="AA573" s="16" t="n"/>
      <c r="AB573" s="16" t="n"/>
      <c r="AC573" s="16" t="n"/>
      <c r="AD573" s="16" t="n"/>
      <c r="AE573" s="16" t="n"/>
    </row>
    <row customHeight="1" ht="15.75" r="574">
      <c r="A574" s="17" t="n"/>
      <c r="B574" s="17" t="n"/>
      <c r="C574" s="17" t="n"/>
      <c r="D574" s="16" t="n"/>
      <c r="E574" s="17" t="n"/>
      <c r="F574" s="17" t="n"/>
      <c r="G574" s="17" t="n"/>
      <c r="H574" s="16" t="n"/>
      <c r="I574" s="17" t="n"/>
      <c r="J574" s="20" t="n"/>
      <c r="K574" s="16" t="n"/>
      <c r="L574" s="16" t="n"/>
      <c r="M574" s="16" t="n"/>
      <c r="N574" s="16" t="n"/>
      <c r="O574" s="16" t="n"/>
      <c r="P574" s="16" t="n"/>
      <c r="Q574" s="16" t="n"/>
      <c r="R574" s="16" t="n"/>
      <c r="S574" s="16" t="n"/>
      <c r="T574" s="16" t="n"/>
      <c r="U574" s="16" t="n"/>
      <c r="V574" s="16" t="n"/>
      <c r="W574" s="16" t="n"/>
      <c r="X574" s="16" t="n"/>
      <c r="Y574" s="16" t="n"/>
      <c r="Z574" s="16" t="n"/>
      <c r="AA574" s="16" t="n"/>
      <c r="AB574" s="16" t="n"/>
      <c r="AC574" s="16" t="n"/>
      <c r="AD574" s="16" t="n"/>
      <c r="AE574" s="16" t="n"/>
    </row>
    <row customHeight="1" ht="15.75" r="575">
      <c r="A575" s="17" t="n"/>
      <c r="B575" s="17" t="n"/>
      <c r="C575" s="17" t="n"/>
      <c r="D575" s="16" t="n"/>
      <c r="E575" s="17" t="n"/>
      <c r="F575" s="17" t="n"/>
      <c r="G575" s="17" t="n"/>
      <c r="H575" s="16" t="n"/>
      <c r="I575" s="17" t="n"/>
      <c r="J575" s="20" t="n"/>
      <c r="K575" s="16" t="n"/>
      <c r="L575" s="16" t="n"/>
      <c r="M575" s="16" t="n"/>
      <c r="N575" s="16" t="n"/>
      <c r="O575" s="16" t="n"/>
      <c r="P575" s="16" t="n"/>
      <c r="Q575" s="16" t="n"/>
      <c r="R575" s="16" t="n"/>
      <c r="S575" s="16" t="n"/>
      <c r="T575" s="16" t="n"/>
      <c r="U575" s="16" t="n"/>
      <c r="V575" s="16" t="n"/>
      <c r="W575" s="16" t="n"/>
      <c r="X575" s="16" t="n"/>
      <c r="Y575" s="16" t="n"/>
      <c r="Z575" s="16" t="n"/>
      <c r="AA575" s="16" t="n"/>
      <c r="AB575" s="16" t="n"/>
      <c r="AC575" s="16" t="n"/>
      <c r="AD575" s="16" t="n"/>
      <c r="AE575" s="16" t="n"/>
    </row>
    <row customHeight="1" ht="15.75" r="576">
      <c r="A576" s="17" t="n"/>
      <c r="B576" s="17" t="n"/>
      <c r="C576" s="17" t="n"/>
      <c r="D576" s="16" t="n"/>
      <c r="E576" s="17" t="n"/>
      <c r="F576" s="17" t="n"/>
      <c r="G576" s="17" t="n"/>
      <c r="H576" s="16" t="n"/>
      <c r="I576" s="17" t="n"/>
      <c r="J576" s="20" t="n"/>
      <c r="K576" s="16" t="n"/>
      <c r="L576" s="16" t="n"/>
      <c r="M576" s="16" t="n"/>
      <c r="N576" s="16" t="n"/>
      <c r="O576" s="16" t="n"/>
      <c r="P576" s="16" t="n"/>
      <c r="Q576" s="16" t="n"/>
      <c r="R576" s="16" t="n"/>
      <c r="S576" s="16" t="n"/>
      <c r="T576" s="16" t="n"/>
      <c r="U576" s="16" t="n"/>
      <c r="V576" s="16" t="n"/>
      <c r="W576" s="16" t="n"/>
      <c r="X576" s="16" t="n"/>
      <c r="Y576" s="16" t="n"/>
      <c r="Z576" s="16" t="n"/>
      <c r="AA576" s="16" t="n"/>
      <c r="AB576" s="16" t="n"/>
      <c r="AC576" s="16" t="n"/>
      <c r="AD576" s="16" t="n"/>
      <c r="AE576" s="16" t="n"/>
    </row>
    <row customHeight="1" ht="15.75" r="577">
      <c r="A577" s="17" t="n"/>
      <c r="B577" s="17" t="n"/>
      <c r="C577" s="17" t="n"/>
      <c r="D577" s="16" t="n"/>
      <c r="E577" s="17" t="n"/>
      <c r="F577" s="17" t="n"/>
      <c r="G577" s="17" t="n"/>
      <c r="H577" s="16" t="n"/>
      <c r="I577" s="17" t="n"/>
      <c r="J577" s="20" t="n"/>
      <c r="K577" s="16" t="n"/>
      <c r="L577" s="16" t="n"/>
      <c r="M577" s="16" t="n"/>
      <c r="N577" s="16" t="n"/>
      <c r="O577" s="16" t="n"/>
      <c r="P577" s="16" t="n"/>
      <c r="Q577" s="16" t="n"/>
      <c r="R577" s="16" t="n"/>
      <c r="S577" s="16" t="n"/>
      <c r="T577" s="16" t="n"/>
      <c r="U577" s="16" t="n"/>
      <c r="V577" s="16" t="n"/>
      <c r="W577" s="16" t="n"/>
      <c r="X577" s="16" t="n"/>
      <c r="Y577" s="16" t="n"/>
      <c r="Z577" s="16" t="n"/>
      <c r="AA577" s="16" t="n"/>
      <c r="AB577" s="16" t="n"/>
      <c r="AC577" s="16" t="n"/>
      <c r="AD577" s="16" t="n"/>
      <c r="AE577" s="16" t="n"/>
    </row>
    <row customHeight="1" ht="15.75" r="578">
      <c r="A578" s="17" t="n"/>
      <c r="B578" s="17" t="n"/>
      <c r="C578" s="17" t="n"/>
      <c r="D578" s="16" t="n"/>
      <c r="E578" s="17" t="n"/>
      <c r="F578" s="17" t="n"/>
      <c r="G578" s="17" t="n"/>
      <c r="H578" s="16" t="n"/>
      <c r="I578" s="17" t="n"/>
      <c r="J578" s="20" t="n"/>
      <c r="K578" s="16" t="n"/>
      <c r="L578" s="16" t="n"/>
      <c r="M578" s="16" t="n"/>
      <c r="N578" s="16" t="n"/>
      <c r="O578" s="16" t="n"/>
      <c r="P578" s="16" t="n"/>
      <c r="Q578" s="16" t="n"/>
      <c r="R578" s="16" t="n"/>
      <c r="S578" s="16" t="n"/>
      <c r="T578" s="16" t="n"/>
      <c r="U578" s="16" t="n"/>
      <c r="V578" s="16" t="n"/>
      <c r="W578" s="16" t="n"/>
      <c r="X578" s="16" t="n"/>
      <c r="Y578" s="16" t="n"/>
      <c r="Z578" s="16" t="n"/>
      <c r="AA578" s="16" t="n"/>
      <c r="AB578" s="16" t="n"/>
      <c r="AC578" s="16" t="n"/>
      <c r="AD578" s="16" t="n"/>
      <c r="AE578" s="16" t="n"/>
    </row>
    <row customHeight="1" ht="15.75" r="579">
      <c r="A579" s="17" t="n"/>
      <c r="B579" s="17" t="n"/>
      <c r="C579" s="17" t="n"/>
      <c r="D579" s="16" t="n"/>
      <c r="E579" s="17" t="n"/>
      <c r="F579" s="17" t="n"/>
      <c r="G579" s="17" t="n"/>
      <c r="H579" s="16" t="n"/>
      <c r="I579" s="17" t="n"/>
      <c r="J579" s="20" t="n"/>
      <c r="K579" s="16" t="n"/>
      <c r="L579" s="16" t="n"/>
      <c r="M579" s="16" t="n"/>
      <c r="N579" s="16" t="n"/>
      <c r="O579" s="16" t="n"/>
      <c r="P579" s="16" t="n"/>
      <c r="Q579" s="16" t="n"/>
      <c r="R579" s="16" t="n"/>
      <c r="S579" s="16" t="n"/>
      <c r="T579" s="16" t="n"/>
      <c r="U579" s="16" t="n"/>
      <c r="V579" s="16" t="n"/>
      <c r="W579" s="16" t="n"/>
      <c r="X579" s="16" t="n"/>
      <c r="Y579" s="16" t="n"/>
      <c r="Z579" s="16" t="n"/>
      <c r="AA579" s="16" t="n"/>
      <c r="AB579" s="16" t="n"/>
      <c r="AC579" s="16" t="n"/>
      <c r="AD579" s="16" t="n"/>
      <c r="AE579" s="16" t="n"/>
    </row>
    <row customHeight="1" ht="15.75" r="580">
      <c r="A580" s="17" t="n"/>
      <c r="B580" s="17" t="n"/>
      <c r="C580" s="17" t="n"/>
      <c r="D580" s="16" t="n"/>
      <c r="E580" s="17" t="n"/>
      <c r="F580" s="17" t="n"/>
      <c r="G580" s="17" t="n"/>
      <c r="H580" s="16" t="n"/>
      <c r="I580" s="17" t="n"/>
      <c r="J580" s="20" t="n"/>
      <c r="K580" s="16" t="n"/>
      <c r="L580" s="16" t="n"/>
      <c r="M580" s="16" t="n"/>
      <c r="N580" s="16" t="n"/>
      <c r="O580" s="16" t="n"/>
      <c r="P580" s="16" t="n"/>
      <c r="Q580" s="16" t="n"/>
      <c r="R580" s="16" t="n"/>
      <c r="S580" s="16" t="n"/>
      <c r="T580" s="16" t="n"/>
      <c r="U580" s="16" t="n"/>
      <c r="V580" s="16" t="n"/>
      <c r="W580" s="16" t="n"/>
      <c r="X580" s="16" t="n"/>
      <c r="Y580" s="16" t="n"/>
      <c r="Z580" s="16" t="n"/>
      <c r="AA580" s="16" t="n"/>
      <c r="AB580" s="16" t="n"/>
      <c r="AC580" s="16" t="n"/>
      <c r="AD580" s="16" t="n"/>
      <c r="AE580" s="16" t="n"/>
    </row>
    <row customHeight="1" ht="15.75" r="581">
      <c r="A581" s="17" t="n"/>
      <c r="B581" s="17" t="n"/>
      <c r="C581" s="17" t="n"/>
      <c r="D581" s="16" t="n"/>
      <c r="E581" s="17" t="n"/>
      <c r="F581" s="17" t="n"/>
      <c r="G581" s="17" t="n"/>
      <c r="H581" s="16" t="n"/>
      <c r="I581" s="17" t="n"/>
      <c r="J581" s="20" t="n"/>
      <c r="K581" s="16" t="n"/>
      <c r="L581" s="16" t="n"/>
      <c r="M581" s="16" t="n"/>
      <c r="N581" s="16" t="n"/>
      <c r="O581" s="16" t="n"/>
      <c r="P581" s="16" t="n"/>
      <c r="Q581" s="16" t="n"/>
      <c r="R581" s="16" t="n"/>
      <c r="S581" s="16" t="n"/>
      <c r="T581" s="16" t="n"/>
      <c r="U581" s="16" t="n"/>
      <c r="V581" s="16" t="n"/>
      <c r="W581" s="16" t="n"/>
      <c r="X581" s="16" t="n"/>
      <c r="Y581" s="16" t="n"/>
      <c r="Z581" s="16" t="n"/>
      <c r="AA581" s="16" t="n"/>
      <c r="AB581" s="16" t="n"/>
      <c r="AC581" s="16" t="n"/>
      <c r="AD581" s="16" t="n"/>
      <c r="AE581" s="16" t="n"/>
    </row>
    <row customHeight="1" ht="15.75" r="582">
      <c r="A582" s="17" t="n"/>
      <c r="B582" s="17" t="n"/>
      <c r="C582" s="17" t="n"/>
      <c r="D582" s="16" t="n"/>
      <c r="E582" s="17" t="n"/>
      <c r="F582" s="17" t="n"/>
      <c r="G582" s="17" t="n"/>
      <c r="H582" s="16" t="n"/>
      <c r="I582" s="17" t="n"/>
      <c r="J582" s="20" t="n"/>
      <c r="K582" s="16" t="n"/>
      <c r="L582" s="16" t="n"/>
      <c r="M582" s="16" t="n"/>
      <c r="N582" s="16" t="n"/>
      <c r="O582" s="16" t="n"/>
      <c r="P582" s="16" t="n"/>
      <c r="Q582" s="16" t="n"/>
      <c r="R582" s="16" t="n"/>
      <c r="S582" s="16" t="n"/>
      <c r="T582" s="16" t="n"/>
      <c r="U582" s="16" t="n"/>
      <c r="V582" s="16" t="n"/>
      <c r="W582" s="16" t="n"/>
      <c r="X582" s="16" t="n"/>
      <c r="Y582" s="16" t="n"/>
      <c r="Z582" s="16" t="n"/>
      <c r="AA582" s="16" t="n"/>
      <c r="AB582" s="16" t="n"/>
      <c r="AC582" s="16" t="n"/>
      <c r="AD582" s="16" t="n"/>
      <c r="AE582" s="16" t="n"/>
    </row>
    <row customHeight="1" ht="15.75" r="583">
      <c r="A583" s="17" t="n"/>
      <c r="B583" s="17" t="n"/>
      <c r="C583" s="17" t="n"/>
      <c r="D583" s="16" t="n"/>
      <c r="E583" s="17" t="n"/>
      <c r="F583" s="17" t="n"/>
      <c r="G583" s="17" t="n"/>
      <c r="H583" s="16" t="n"/>
      <c r="I583" s="17" t="n"/>
      <c r="J583" s="20" t="n"/>
      <c r="K583" s="16" t="n"/>
      <c r="L583" s="16" t="n"/>
      <c r="M583" s="16" t="n"/>
      <c r="N583" s="16" t="n"/>
      <c r="O583" s="16" t="n"/>
      <c r="P583" s="16" t="n"/>
      <c r="Q583" s="16" t="n"/>
      <c r="R583" s="16" t="n"/>
      <c r="S583" s="16" t="n"/>
      <c r="T583" s="16" t="n"/>
      <c r="U583" s="16" t="n"/>
      <c r="V583" s="16" t="n"/>
      <c r="W583" s="16" t="n"/>
      <c r="X583" s="16" t="n"/>
      <c r="Y583" s="16" t="n"/>
      <c r="Z583" s="16" t="n"/>
      <c r="AA583" s="16" t="n"/>
      <c r="AB583" s="16" t="n"/>
      <c r="AC583" s="16" t="n"/>
      <c r="AD583" s="16" t="n"/>
      <c r="AE583" s="16" t="n"/>
    </row>
    <row customHeight="1" ht="15.75" r="584">
      <c r="A584" s="17" t="n"/>
      <c r="B584" s="17" t="n"/>
      <c r="C584" s="17" t="n"/>
      <c r="D584" s="16" t="n"/>
      <c r="E584" s="17" t="n"/>
      <c r="F584" s="17" t="n"/>
      <c r="G584" s="17" t="n"/>
      <c r="H584" s="16" t="n"/>
      <c r="I584" s="17" t="n"/>
      <c r="J584" s="20" t="n"/>
      <c r="K584" s="16" t="n"/>
      <c r="L584" s="16" t="n"/>
      <c r="M584" s="16" t="n"/>
      <c r="N584" s="16" t="n"/>
      <c r="O584" s="16" t="n"/>
      <c r="P584" s="16" t="n"/>
      <c r="Q584" s="16" t="n"/>
      <c r="R584" s="16" t="n"/>
      <c r="S584" s="16" t="n"/>
      <c r="T584" s="16" t="n"/>
      <c r="U584" s="16" t="n"/>
      <c r="V584" s="16" t="n"/>
      <c r="W584" s="16" t="n"/>
      <c r="X584" s="16" t="n"/>
      <c r="Y584" s="16" t="n"/>
      <c r="Z584" s="16" t="n"/>
      <c r="AA584" s="16" t="n"/>
      <c r="AB584" s="16" t="n"/>
      <c r="AC584" s="16" t="n"/>
      <c r="AD584" s="16" t="n"/>
      <c r="AE584" s="16" t="n"/>
    </row>
    <row customHeight="1" ht="15.75" r="585">
      <c r="A585" s="17" t="n"/>
      <c r="B585" s="17" t="n"/>
      <c r="C585" s="17" t="n"/>
      <c r="D585" s="16" t="n"/>
      <c r="E585" s="17" t="n"/>
      <c r="F585" s="17" t="n"/>
      <c r="G585" s="17" t="n"/>
      <c r="H585" s="16" t="n"/>
      <c r="I585" s="17" t="n"/>
      <c r="J585" s="20" t="n"/>
      <c r="K585" s="16" t="n"/>
      <c r="L585" s="16" t="n"/>
      <c r="M585" s="16" t="n"/>
      <c r="N585" s="16" t="n"/>
      <c r="O585" s="16" t="n"/>
      <c r="P585" s="16" t="n"/>
      <c r="Q585" s="16" t="n"/>
      <c r="R585" s="16" t="n"/>
      <c r="S585" s="16" t="n"/>
      <c r="T585" s="16" t="n"/>
      <c r="U585" s="16" t="n"/>
      <c r="V585" s="16" t="n"/>
      <c r="W585" s="16" t="n"/>
      <c r="X585" s="16" t="n"/>
      <c r="Y585" s="16" t="n"/>
      <c r="Z585" s="16" t="n"/>
      <c r="AA585" s="16" t="n"/>
      <c r="AB585" s="16" t="n"/>
      <c r="AC585" s="16" t="n"/>
      <c r="AD585" s="16" t="n"/>
      <c r="AE585" s="16" t="n"/>
    </row>
    <row customHeight="1" ht="15.75" r="586">
      <c r="A586" s="17" t="n"/>
      <c r="B586" s="17" t="n"/>
      <c r="C586" s="17" t="n"/>
      <c r="D586" s="16" t="n"/>
      <c r="E586" s="17" t="n"/>
      <c r="F586" s="17" t="n"/>
      <c r="G586" s="17" t="n"/>
      <c r="H586" s="16" t="n"/>
      <c r="I586" s="17" t="n"/>
      <c r="J586" s="20" t="n"/>
      <c r="K586" s="16" t="n"/>
      <c r="L586" s="16" t="n"/>
      <c r="M586" s="16" t="n"/>
      <c r="N586" s="16" t="n"/>
      <c r="O586" s="16" t="n"/>
      <c r="P586" s="16" t="n"/>
      <c r="Q586" s="16" t="n"/>
      <c r="R586" s="16" t="n"/>
      <c r="S586" s="16" t="n"/>
      <c r="T586" s="16" t="n"/>
      <c r="U586" s="16" t="n"/>
      <c r="V586" s="16" t="n"/>
      <c r="W586" s="16" t="n"/>
      <c r="X586" s="16" t="n"/>
      <c r="Y586" s="16" t="n"/>
      <c r="Z586" s="16" t="n"/>
      <c r="AA586" s="16" t="n"/>
      <c r="AB586" s="16" t="n"/>
      <c r="AC586" s="16" t="n"/>
      <c r="AD586" s="16" t="n"/>
      <c r="AE586" s="16" t="n"/>
    </row>
    <row customHeight="1" ht="15.75" r="587">
      <c r="A587" s="17" t="n"/>
      <c r="B587" s="17" t="n"/>
      <c r="C587" s="17" t="n"/>
      <c r="D587" s="16" t="n"/>
      <c r="E587" s="17" t="n"/>
      <c r="F587" s="17" t="n"/>
      <c r="G587" s="17" t="n"/>
      <c r="H587" s="16" t="n"/>
      <c r="I587" s="17" t="n"/>
      <c r="J587" s="20" t="n"/>
      <c r="K587" s="16" t="n"/>
      <c r="L587" s="16" t="n"/>
      <c r="M587" s="16" t="n"/>
      <c r="N587" s="16" t="n"/>
      <c r="O587" s="16" t="n"/>
      <c r="P587" s="16" t="n"/>
      <c r="Q587" s="16" t="n"/>
      <c r="R587" s="16" t="n"/>
      <c r="S587" s="16" t="n"/>
      <c r="T587" s="16" t="n"/>
      <c r="U587" s="16" t="n"/>
      <c r="V587" s="16" t="n"/>
      <c r="W587" s="16" t="n"/>
      <c r="X587" s="16" t="n"/>
      <c r="Y587" s="16" t="n"/>
      <c r="Z587" s="16" t="n"/>
      <c r="AA587" s="16" t="n"/>
      <c r="AB587" s="16" t="n"/>
      <c r="AC587" s="16" t="n"/>
      <c r="AD587" s="16" t="n"/>
      <c r="AE587" s="16" t="n"/>
    </row>
    <row customHeight="1" ht="15.75" r="588">
      <c r="A588" s="17" t="n"/>
      <c r="B588" s="17" t="n"/>
      <c r="C588" s="17" t="n"/>
      <c r="D588" s="16" t="n"/>
      <c r="E588" s="17" t="n"/>
      <c r="F588" s="17" t="n"/>
      <c r="G588" s="17" t="n"/>
      <c r="H588" s="16" t="n"/>
      <c r="I588" s="17" t="n"/>
      <c r="J588" s="20" t="n"/>
      <c r="K588" s="16" t="n"/>
      <c r="L588" s="16" t="n"/>
      <c r="M588" s="16" t="n"/>
      <c r="N588" s="16" t="n"/>
      <c r="O588" s="16" t="n"/>
      <c r="P588" s="16" t="n"/>
      <c r="Q588" s="16" t="n"/>
      <c r="R588" s="16" t="n"/>
      <c r="S588" s="16" t="n"/>
      <c r="T588" s="16" t="n"/>
      <c r="U588" s="16" t="n"/>
      <c r="V588" s="16" t="n"/>
      <c r="W588" s="16" t="n"/>
      <c r="X588" s="16" t="n"/>
      <c r="Y588" s="16" t="n"/>
      <c r="Z588" s="16" t="n"/>
      <c r="AA588" s="16" t="n"/>
      <c r="AB588" s="16" t="n"/>
      <c r="AC588" s="16" t="n"/>
      <c r="AD588" s="16" t="n"/>
      <c r="AE588" s="16" t="n"/>
    </row>
    <row customHeight="1" ht="15.75" r="589">
      <c r="A589" s="17" t="n"/>
      <c r="B589" s="17" t="n"/>
      <c r="C589" s="17" t="n"/>
      <c r="D589" s="16" t="n"/>
      <c r="E589" s="17" t="n"/>
      <c r="F589" s="17" t="n"/>
      <c r="G589" s="17" t="n"/>
      <c r="H589" s="16" t="n"/>
      <c r="I589" s="17" t="n"/>
      <c r="J589" s="20" t="n"/>
      <c r="K589" s="16" t="n"/>
      <c r="L589" s="16" t="n"/>
      <c r="M589" s="16" t="n"/>
      <c r="N589" s="16" t="n"/>
      <c r="O589" s="16" t="n"/>
      <c r="P589" s="16" t="n"/>
      <c r="Q589" s="16" t="n"/>
      <c r="R589" s="16" t="n"/>
      <c r="S589" s="16" t="n"/>
      <c r="T589" s="16" t="n"/>
      <c r="U589" s="16" t="n"/>
      <c r="V589" s="16" t="n"/>
      <c r="W589" s="16" t="n"/>
      <c r="X589" s="16" t="n"/>
      <c r="Y589" s="16" t="n"/>
      <c r="Z589" s="16" t="n"/>
      <c r="AA589" s="16" t="n"/>
      <c r="AB589" s="16" t="n"/>
      <c r="AC589" s="16" t="n"/>
      <c r="AD589" s="16" t="n"/>
      <c r="AE589" s="16" t="n"/>
    </row>
    <row customHeight="1" ht="15.75" r="590">
      <c r="A590" s="17" t="n"/>
      <c r="B590" s="17" t="n"/>
      <c r="C590" s="17" t="n"/>
      <c r="D590" s="16" t="n"/>
      <c r="E590" s="17" t="n"/>
      <c r="F590" s="17" t="n"/>
      <c r="G590" s="17" t="n"/>
      <c r="H590" s="16" t="n"/>
      <c r="I590" s="17" t="n"/>
      <c r="J590" s="20" t="n"/>
      <c r="K590" s="16" t="n"/>
      <c r="L590" s="16" t="n"/>
      <c r="M590" s="16" t="n"/>
      <c r="N590" s="16" t="n"/>
      <c r="O590" s="16" t="n"/>
      <c r="P590" s="16" t="n"/>
      <c r="Q590" s="16" t="n"/>
      <c r="R590" s="16" t="n"/>
      <c r="S590" s="16" t="n"/>
      <c r="T590" s="16" t="n"/>
      <c r="U590" s="16" t="n"/>
      <c r="V590" s="16" t="n"/>
      <c r="W590" s="16" t="n"/>
      <c r="X590" s="16" t="n"/>
      <c r="Y590" s="16" t="n"/>
      <c r="Z590" s="16" t="n"/>
      <c r="AA590" s="16" t="n"/>
      <c r="AB590" s="16" t="n"/>
      <c r="AC590" s="16" t="n"/>
      <c r="AD590" s="16" t="n"/>
      <c r="AE590" s="16" t="n"/>
    </row>
    <row customHeight="1" ht="15.75" r="591">
      <c r="A591" s="17" t="n"/>
      <c r="B591" s="17" t="n"/>
      <c r="C591" s="17" t="n"/>
      <c r="D591" s="16" t="n"/>
      <c r="E591" s="17" t="n"/>
      <c r="F591" s="17" t="n"/>
      <c r="G591" s="17" t="n"/>
      <c r="H591" s="16" t="n"/>
      <c r="I591" s="17" t="n"/>
      <c r="J591" s="20" t="n"/>
      <c r="K591" s="16" t="n"/>
      <c r="L591" s="16" t="n"/>
      <c r="M591" s="16" t="n"/>
      <c r="N591" s="16" t="n"/>
      <c r="O591" s="16" t="n"/>
      <c r="P591" s="16" t="n"/>
      <c r="Q591" s="16" t="n"/>
      <c r="R591" s="16" t="n"/>
      <c r="S591" s="16" t="n"/>
      <c r="T591" s="16" t="n"/>
      <c r="U591" s="16" t="n"/>
      <c r="V591" s="16" t="n"/>
      <c r="W591" s="16" t="n"/>
      <c r="X591" s="16" t="n"/>
      <c r="Y591" s="16" t="n"/>
      <c r="Z591" s="16" t="n"/>
      <c r="AA591" s="16" t="n"/>
      <c r="AB591" s="16" t="n"/>
      <c r="AC591" s="16" t="n"/>
      <c r="AD591" s="16" t="n"/>
      <c r="AE591" s="16" t="n"/>
    </row>
    <row customHeight="1" ht="15.75" r="592">
      <c r="A592" s="17" t="n"/>
      <c r="B592" s="17" t="n"/>
      <c r="C592" s="17" t="n"/>
      <c r="D592" s="16" t="n"/>
      <c r="E592" s="17" t="n"/>
      <c r="F592" s="17" t="n"/>
      <c r="G592" s="17" t="n"/>
      <c r="H592" s="16" t="n"/>
      <c r="I592" s="17" t="n"/>
      <c r="J592" s="20" t="n"/>
      <c r="K592" s="16" t="n"/>
      <c r="L592" s="16" t="n"/>
      <c r="M592" s="16" t="n"/>
      <c r="N592" s="16" t="n"/>
      <c r="O592" s="16" t="n"/>
      <c r="P592" s="16" t="n"/>
      <c r="Q592" s="16" t="n"/>
      <c r="R592" s="16" t="n"/>
      <c r="S592" s="16" t="n"/>
      <c r="T592" s="16" t="n"/>
      <c r="U592" s="16" t="n"/>
      <c r="V592" s="16" t="n"/>
      <c r="W592" s="16" t="n"/>
      <c r="X592" s="16" t="n"/>
      <c r="Y592" s="16" t="n"/>
      <c r="Z592" s="16" t="n"/>
      <c r="AA592" s="16" t="n"/>
      <c r="AB592" s="16" t="n"/>
      <c r="AC592" s="16" t="n"/>
      <c r="AD592" s="16" t="n"/>
      <c r="AE592" s="16" t="n"/>
    </row>
    <row customHeight="1" ht="15.75" r="593">
      <c r="A593" s="17" t="n"/>
      <c r="B593" s="17" t="n"/>
      <c r="C593" s="17" t="n"/>
      <c r="D593" s="16" t="n"/>
      <c r="E593" s="17" t="n"/>
      <c r="F593" s="17" t="n"/>
      <c r="G593" s="17" t="n"/>
      <c r="H593" s="16" t="n"/>
      <c r="I593" s="17" t="n"/>
      <c r="J593" s="20" t="n"/>
      <c r="K593" s="16" t="n"/>
      <c r="L593" s="16" t="n"/>
      <c r="M593" s="16" t="n"/>
      <c r="N593" s="16" t="n"/>
      <c r="O593" s="16" t="n"/>
      <c r="P593" s="16" t="n"/>
      <c r="Q593" s="16" t="n"/>
      <c r="R593" s="16" t="n"/>
      <c r="S593" s="16" t="n"/>
      <c r="T593" s="16" t="n"/>
      <c r="U593" s="16" t="n"/>
      <c r="V593" s="16" t="n"/>
      <c r="W593" s="16" t="n"/>
      <c r="X593" s="16" t="n"/>
      <c r="Y593" s="16" t="n"/>
      <c r="Z593" s="16" t="n"/>
      <c r="AA593" s="16" t="n"/>
      <c r="AB593" s="16" t="n"/>
      <c r="AC593" s="16" t="n"/>
      <c r="AD593" s="16" t="n"/>
      <c r="AE593" s="16" t="n"/>
    </row>
    <row customHeight="1" ht="15.75" r="594">
      <c r="A594" s="17" t="n"/>
      <c r="B594" s="17" t="n"/>
      <c r="C594" s="17" t="n"/>
      <c r="D594" s="16" t="n"/>
      <c r="E594" s="17" t="n"/>
      <c r="F594" s="17" t="n"/>
      <c r="G594" s="17" t="n"/>
      <c r="H594" s="16" t="n"/>
      <c r="I594" s="17" t="n"/>
      <c r="J594" s="20" t="n"/>
      <c r="K594" s="16" t="n"/>
      <c r="L594" s="16" t="n"/>
      <c r="M594" s="16" t="n"/>
      <c r="N594" s="16" t="n"/>
      <c r="O594" s="16" t="n"/>
      <c r="P594" s="16" t="n"/>
      <c r="Q594" s="16" t="n"/>
      <c r="R594" s="16" t="n"/>
      <c r="S594" s="16" t="n"/>
      <c r="T594" s="16" t="n"/>
      <c r="U594" s="16" t="n"/>
      <c r="V594" s="16" t="n"/>
      <c r="W594" s="16" t="n"/>
      <c r="X594" s="16" t="n"/>
      <c r="Y594" s="16" t="n"/>
      <c r="Z594" s="16" t="n"/>
      <c r="AA594" s="16" t="n"/>
      <c r="AB594" s="16" t="n"/>
      <c r="AC594" s="16" t="n"/>
      <c r="AD594" s="16" t="n"/>
      <c r="AE594" s="16" t="n"/>
    </row>
    <row customHeight="1" ht="15.75" r="595">
      <c r="A595" s="17" t="n"/>
      <c r="B595" s="17" t="n"/>
      <c r="C595" s="17" t="n"/>
      <c r="D595" s="16" t="n"/>
      <c r="E595" s="17" t="n"/>
      <c r="F595" s="17" t="n"/>
      <c r="G595" s="17" t="n"/>
      <c r="H595" s="16" t="n"/>
      <c r="I595" s="17" t="n"/>
      <c r="J595" s="20" t="n"/>
      <c r="K595" s="16" t="n"/>
      <c r="L595" s="16" t="n"/>
      <c r="M595" s="16" t="n"/>
      <c r="N595" s="16" t="n"/>
      <c r="O595" s="16" t="n"/>
      <c r="P595" s="16" t="n"/>
      <c r="Q595" s="16" t="n"/>
      <c r="R595" s="16" t="n"/>
      <c r="S595" s="16" t="n"/>
      <c r="T595" s="16" t="n"/>
      <c r="U595" s="16" t="n"/>
      <c r="V595" s="16" t="n"/>
      <c r="W595" s="16" t="n"/>
      <c r="X595" s="16" t="n"/>
      <c r="Y595" s="16" t="n"/>
      <c r="Z595" s="16" t="n"/>
      <c r="AA595" s="16" t="n"/>
      <c r="AB595" s="16" t="n"/>
      <c r="AC595" s="16" t="n"/>
      <c r="AD595" s="16" t="n"/>
      <c r="AE595" s="16" t="n"/>
    </row>
    <row customHeight="1" ht="15.75" r="596">
      <c r="A596" s="17" t="n"/>
      <c r="B596" s="17" t="n"/>
      <c r="C596" s="17" t="n"/>
      <c r="D596" s="16" t="n"/>
      <c r="E596" s="17" t="n"/>
      <c r="F596" s="17" t="n"/>
      <c r="G596" s="17" t="n"/>
      <c r="H596" s="16" t="n"/>
      <c r="I596" s="17" t="n"/>
      <c r="J596" s="20" t="n"/>
      <c r="K596" s="16" t="n"/>
      <c r="L596" s="16" t="n"/>
      <c r="M596" s="16" t="n"/>
      <c r="N596" s="16" t="n"/>
      <c r="O596" s="16" t="n"/>
      <c r="P596" s="16" t="n"/>
      <c r="Q596" s="16" t="n"/>
      <c r="R596" s="16" t="n"/>
      <c r="S596" s="16" t="n"/>
      <c r="T596" s="16" t="n"/>
      <c r="U596" s="16" t="n"/>
      <c r="V596" s="16" t="n"/>
      <c r="W596" s="16" t="n"/>
      <c r="X596" s="16" t="n"/>
      <c r="Y596" s="16" t="n"/>
      <c r="Z596" s="16" t="n"/>
      <c r="AA596" s="16" t="n"/>
      <c r="AB596" s="16" t="n"/>
      <c r="AC596" s="16" t="n"/>
      <c r="AD596" s="16" t="n"/>
      <c r="AE596" s="16" t="n"/>
    </row>
    <row customHeight="1" ht="15.75" r="597">
      <c r="A597" s="17" t="n"/>
      <c r="B597" s="17" t="n"/>
      <c r="C597" s="17" t="n"/>
      <c r="D597" s="16" t="n"/>
      <c r="E597" s="17" t="n"/>
      <c r="F597" s="17" t="n"/>
      <c r="G597" s="17" t="n"/>
      <c r="H597" s="16" t="n"/>
      <c r="I597" s="17" t="n"/>
      <c r="J597" s="20" t="n"/>
      <c r="K597" s="16" t="n"/>
      <c r="L597" s="16" t="n"/>
      <c r="M597" s="16" t="n"/>
      <c r="N597" s="16" t="n"/>
      <c r="O597" s="16" t="n"/>
      <c r="P597" s="16" t="n"/>
      <c r="Q597" s="16" t="n"/>
      <c r="R597" s="16" t="n"/>
      <c r="S597" s="16" t="n"/>
      <c r="T597" s="16" t="n"/>
      <c r="U597" s="16" t="n"/>
      <c r="V597" s="16" t="n"/>
      <c r="W597" s="16" t="n"/>
      <c r="X597" s="16" t="n"/>
      <c r="Y597" s="16" t="n"/>
      <c r="Z597" s="16" t="n"/>
      <c r="AA597" s="16" t="n"/>
      <c r="AB597" s="16" t="n"/>
      <c r="AC597" s="16" t="n"/>
      <c r="AD597" s="16" t="n"/>
      <c r="AE597" s="16" t="n"/>
    </row>
    <row customHeight="1" ht="15.75" r="598">
      <c r="A598" s="17" t="n"/>
      <c r="B598" s="17" t="n"/>
      <c r="C598" s="17" t="n"/>
      <c r="D598" s="16" t="n"/>
      <c r="E598" s="17" t="n"/>
      <c r="F598" s="17" t="n"/>
      <c r="G598" s="17" t="n"/>
      <c r="H598" s="16" t="n"/>
      <c r="I598" s="17" t="n"/>
      <c r="J598" s="20" t="n"/>
      <c r="K598" s="16" t="n"/>
      <c r="L598" s="16" t="n"/>
      <c r="M598" s="16" t="n"/>
      <c r="N598" s="16" t="n"/>
      <c r="O598" s="16" t="n"/>
      <c r="P598" s="16" t="n"/>
      <c r="Q598" s="16" t="n"/>
      <c r="R598" s="16" t="n"/>
      <c r="S598" s="16" t="n"/>
      <c r="T598" s="16" t="n"/>
      <c r="U598" s="16" t="n"/>
      <c r="V598" s="16" t="n"/>
      <c r="W598" s="16" t="n"/>
      <c r="X598" s="16" t="n"/>
      <c r="Y598" s="16" t="n"/>
      <c r="Z598" s="16" t="n"/>
      <c r="AA598" s="16" t="n"/>
      <c r="AB598" s="16" t="n"/>
      <c r="AC598" s="16" t="n"/>
      <c r="AD598" s="16" t="n"/>
      <c r="AE598" s="16" t="n"/>
    </row>
    <row customHeight="1" ht="15.75" r="599">
      <c r="A599" s="17" t="n"/>
      <c r="B599" s="17" t="n"/>
      <c r="C599" s="17" t="n"/>
      <c r="D599" s="16" t="n"/>
      <c r="E599" s="17" t="n"/>
      <c r="F599" s="17" t="n"/>
      <c r="G599" s="17" t="n"/>
      <c r="H599" s="16" t="n"/>
      <c r="I599" s="17" t="n"/>
      <c r="J599" s="20" t="n"/>
      <c r="K599" s="16" t="n"/>
      <c r="L599" s="16" t="n"/>
      <c r="M599" s="16" t="n"/>
      <c r="N599" s="16" t="n"/>
      <c r="O599" s="16" t="n"/>
      <c r="P599" s="16" t="n"/>
      <c r="Q599" s="16" t="n"/>
      <c r="R599" s="16" t="n"/>
      <c r="S599" s="16" t="n"/>
      <c r="T599" s="16" t="n"/>
      <c r="U599" s="16" t="n"/>
      <c r="V599" s="16" t="n"/>
      <c r="W599" s="16" t="n"/>
      <c r="X599" s="16" t="n"/>
      <c r="Y599" s="16" t="n"/>
      <c r="Z599" s="16" t="n"/>
      <c r="AA599" s="16" t="n"/>
      <c r="AB599" s="16" t="n"/>
      <c r="AC599" s="16" t="n"/>
      <c r="AD599" s="16" t="n"/>
      <c r="AE599" s="16" t="n"/>
    </row>
    <row customHeight="1" ht="15.75" r="600">
      <c r="A600" s="17" t="n"/>
      <c r="B600" s="17" t="n"/>
      <c r="C600" s="17" t="n"/>
      <c r="D600" s="16" t="n"/>
      <c r="E600" s="17" t="n"/>
      <c r="F600" s="17" t="n"/>
      <c r="G600" s="17" t="n"/>
      <c r="H600" s="16" t="n"/>
      <c r="I600" s="17" t="n"/>
      <c r="J600" s="20" t="n"/>
      <c r="K600" s="16" t="n"/>
      <c r="L600" s="16" t="n"/>
      <c r="M600" s="16" t="n"/>
      <c r="N600" s="16" t="n"/>
      <c r="O600" s="16" t="n"/>
      <c r="P600" s="16" t="n"/>
      <c r="Q600" s="16" t="n"/>
      <c r="R600" s="16" t="n"/>
      <c r="S600" s="16" t="n"/>
      <c r="T600" s="16" t="n"/>
      <c r="U600" s="16" t="n"/>
      <c r="V600" s="16" t="n"/>
      <c r="W600" s="16" t="n"/>
      <c r="X600" s="16" t="n"/>
      <c r="Y600" s="16" t="n"/>
      <c r="Z600" s="16" t="n"/>
      <c r="AA600" s="16" t="n"/>
      <c r="AB600" s="16" t="n"/>
      <c r="AC600" s="16" t="n"/>
      <c r="AD600" s="16" t="n"/>
      <c r="AE600" s="16" t="n"/>
    </row>
    <row customHeight="1" ht="15.75" r="601">
      <c r="A601" s="17" t="n"/>
      <c r="B601" s="17" t="n"/>
      <c r="C601" s="17" t="n"/>
      <c r="D601" s="16" t="n"/>
      <c r="E601" s="17" t="n"/>
      <c r="F601" s="17" t="n"/>
      <c r="G601" s="17" t="n"/>
      <c r="H601" s="16" t="n"/>
      <c r="I601" s="17" t="n"/>
      <c r="J601" s="20" t="n"/>
      <c r="K601" s="16" t="n"/>
      <c r="L601" s="16" t="n"/>
      <c r="M601" s="16" t="n"/>
      <c r="N601" s="16" t="n"/>
      <c r="O601" s="16" t="n"/>
      <c r="P601" s="16" t="n"/>
      <c r="Q601" s="16" t="n"/>
      <c r="R601" s="16" t="n"/>
      <c r="S601" s="16" t="n"/>
      <c r="T601" s="16" t="n"/>
      <c r="U601" s="16" t="n"/>
      <c r="V601" s="16" t="n"/>
      <c r="W601" s="16" t="n"/>
      <c r="X601" s="16" t="n"/>
      <c r="Y601" s="16" t="n"/>
      <c r="Z601" s="16" t="n"/>
      <c r="AA601" s="16" t="n"/>
      <c r="AB601" s="16" t="n"/>
      <c r="AC601" s="16" t="n"/>
      <c r="AD601" s="16" t="n"/>
      <c r="AE601" s="16" t="n"/>
    </row>
    <row customHeight="1" ht="15.75" r="602">
      <c r="A602" s="17" t="n"/>
      <c r="B602" s="17" t="n"/>
      <c r="C602" s="17" t="n"/>
      <c r="D602" s="16" t="n"/>
      <c r="E602" s="17" t="n"/>
      <c r="F602" s="17" t="n"/>
      <c r="G602" s="17" t="n"/>
      <c r="H602" s="16" t="n"/>
      <c r="I602" s="17" t="n"/>
      <c r="J602" s="20" t="n"/>
      <c r="K602" s="16" t="n"/>
      <c r="L602" s="16" t="n"/>
      <c r="M602" s="16" t="n"/>
      <c r="N602" s="16" t="n"/>
      <c r="O602" s="16" t="n"/>
      <c r="P602" s="16" t="n"/>
      <c r="Q602" s="16" t="n"/>
      <c r="R602" s="16" t="n"/>
      <c r="S602" s="16" t="n"/>
      <c r="T602" s="16" t="n"/>
      <c r="U602" s="16" t="n"/>
      <c r="V602" s="16" t="n"/>
      <c r="W602" s="16" t="n"/>
      <c r="X602" s="16" t="n"/>
      <c r="Y602" s="16" t="n"/>
      <c r="Z602" s="16" t="n"/>
      <c r="AA602" s="16" t="n"/>
      <c r="AB602" s="16" t="n"/>
      <c r="AC602" s="16" t="n"/>
      <c r="AD602" s="16" t="n"/>
      <c r="AE602" s="16" t="n"/>
    </row>
    <row customHeight="1" ht="15.75" r="603">
      <c r="A603" s="17" t="n"/>
      <c r="B603" s="17" t="n"/>
      <c r="C603" s="17" t="n"/>
      <c r="D603" s="16" t="n"/>
      <c r="E603" s="17" t="n"/>
      <c r="F603" s="17" t="n"/>
      <c r="G603" s="17" t="n"/>
      <c r="H603" s="16" t="n"/>
      <c r="I603" s="17" t="n"/>
      <c r="J603" s="20" t="n"/>
      <c r="K603" s="16" t="n"/>
      <c r="L603" s="16" t="n"/>
      <c r="M603" s="16" t="n"/>
      <c r="N603" s="16" t="n"/>
      <c r="O603" s="16" t="n"/>
      <c r="P603" s="16" t="n"/>
      <c r="Q603" s="16" t="n"/>
      <c r="R603" s="16" t="n"/>
      <c r="S603" s="16" t="n"/>
      <c r="T603" s="16" t="n"/>
      <c r="U603" s="16" t="n"/>
      <c r="V603" s="16" t="n"/>
      <c r="W603" s="16" t="n"/>
      <c r="X603" s="16" t="n"/>
      <c r="Y603" s="16" t="n"/>
      <c r="Z603" s="16" t="n"/>
      <c r="AA603" s="16" t="n"/>
      <c r="AB603" s="16" t="n"/>
      <c r="AC603" s="16" t="n"/>
      <c r="AD603" s="16" t="n"/>
      <c r="AE603" s="16" t="n"/>
    </row>
    <row customHeight="1" ht="15.75" r="604">
      <c r="A604" s="17" t="n"/>
      <c r="B604" s="17" t="n"/>
      <c r="C604" s="17" t="n"/>
      <c r="D604" s="16" t="n"/>
      <c r="E604" s="17" t="n"/>
      <c r="F604" s="17" t="n"/>
      <c r="G604" s="17" t="n"/>
      <c r="H604" s="16" t="n"/>
      <c r="I604" s="17" t="n"/>
      <c r="J604" s="20" t="n"/>
      <c r="K604" s="16" t="n"/>
      <c r="L604" s="16" t="n"/>
      <c r="M604" s="16" t="n"/>
      <c r="N604" s="16" t="n"/>
      <c r="O604" s="16" t="n"/>
      <c r="P604" s="16" t="n"/>
      <c r="Q604" s="16" t="n"/>
      <c r="R604" s="16" t="n"/>
      <c r="S604" s="16" t="n"/>
      <c r="T604" s="16" t="n"/>
      <c r="U604" s="16" t="n"/>
      <c r="V604" s="16" t="n"/>
      <c r="W604" s="16" t="n"/>
      <c r="X604" s="16" t="n"/>
      <c r="Y604" s="16" t="n"/>
      <c r="Z604" s="16" t="n"/>
      <c r="AA604" s="16" t="n"/>
      <c r="AB604" s="16" t="n"/>
      <c r="AC604" s="16" t="n"/>
      <c r="AD604" s="16" t="n"/>
      <c r="AE604" s="16" t="n"/>
    </row>
    <row customHeight="1" ht="15.75" r="605">
      <c r="A605" s="17" t="n"/>
      <c r="B605" s="17" t="n"/>
      <c r="C605" s="17" t="n"/>
      <c r="D605" s="16" t="n"/>
      <c r="E605" s="17" t="n"/>
      <c r="F605" s="17" t="n"/>
      <c r="G605" s="17" t="n"/>
      <c r="H605" s="16" t="n"/>
      <c r="I605" s="17" t="n"/>
      <c r="J605" s="20" t="n"/>
      <c r="K605" s="16" t="n"/>
      <c r="L605" s="16" t="n"/>
      <c r="M605" s="16" t="n"/>
      <c r="N605" s="16" t="n"/>
      <c r="O605" s="16" t="n"/>
      <c r="P605" s="16" t="n"/>
      <c r="Q605" s="16" t="n"/>
      <c r="R605" s="16" t="n"/>
      <c r="S605" s="16" t="n"/>
      <c r="T605" s="16" t="n"/>
      <c r="U605" s="16" t="n"/>
      <c r="V605" s="16" t="n"/>
      <c r="W605" s="16" t="n"/>
      <c r="X605" s="16" t="n"/>
      <c r="Y605" s="16" t="n"/>
      <c r="Z605" s="16" t="n"/>
      <c r="AA605" s="16" t="n"/>
      <c r="AB605" s="16" t="n"/>
      <c r="AC605" s="16" t="n"/>
      <c r="AD605" s="16" t="n"/>
      <c r="AE605" s="16" t="n"/>
    </row>
    <row customHeight="1" ht="15.75" r="606">
      <c r="A606" s="17" t="n"/>
      <c r="B606" s="17" t="n"/>
      <c r="C606" s="17" t="n"/>
      <c r="D606" s="16" t="n"/>
      <c r="E606" s="17" t="n"/>
      <c r="F606" s="17" t="n"/>
      <c r="G606" s="17" t="n"/>
      <c r="H606" s="16" t="n"/>
      <c r="I606" s="17" t="n"/>
      <c r="J606" s="20" t="n"/>
      <c r="K606" s="16" t="n"/>
      <c r="L606" s="16" t="n"/>
      <c r="M606" s="16" t="n"/>
      <c r="N606" s="16" t="n"/>
      <c r="O606" s="16" t="n"/>
      <c r="P606" s="16" t="n"/>
      <c r="Q606" s="16" t="n"/>
      <c r="R606" s="16" t="n"/>
      <c r="S606" s="16" t="n"/>
      <c r="T606" s="16" t="n"/>
      <c r="U606" s="16" t="n"/>
      <c r="V606" s="16" t="n"/>
      <c r="W606" s="16" t="n"/>
      <c r="X606" s="16" t="n"/>
      <c r="Y606" s="16" t="n"/>
      <c r="Z606" s="16" t="n"/>
      <c r="AA606" s="16" t="n"/>
      <c r="AB606" s="16" t="n"/>
      <c r="AC606" s="16" t="n"/>
      <c r="AD606" s="16" t="n"/>
      <c r="AE606" s="16" t="n"/>
    </row>
    <row customHeight="1" ht="15.75" r="607">
      <c r="A607" s="17" t="n"/>
      <c r="B607" s="17" t="n"/>
      <c r="C607" s="17" t="n"/>
      <c r="D607" s="16" t="n"/>
      <c r="E607" s="17" t="n"/>
      <c r="F607" s="17" t="n"/>
      <c r="G607" s="17" t="n"/>
      <c r="H607" s="16" t="n"/>
      <c r="I607" s="17" t="n"/>
      <c r="J607" s="20" t="n"/>
      <c r="K607" s="16" t="n"/>
      <c r="L607" s="16" t="n"/>
      <c r="M607" s="16" t="n"/>
      <c r="N607" s="16" t="n"/>
      <c r="O607" s="16" t="n"/>
      <c r="P607" s="16" t="n"/>
      <c r="Q607" s="16" t="n"/>
      <c r="R607" s="16" t="n"/>
      <c r="S607" s="16" t="n"/>
      <c r="T607" s="16" t="n"/>
      <c r="U607" s="16" t="n"/>
      <c r="V607" s="16" t="n"/>
      <c r="W607" s="16" t="n"/>
      <c r="X607" s="16" t="n"/>
      <c r="Y607" s="16" t="n"/>
      <c r="Z607" s="16" t="n"/>
      <c r="AA607" s="16" t="n"/>
      <c r="AB607" s="16" t="n"/>
      <c r="AC607" s="16" t="n"/>
      <c r="AD607" s="16" t="n"/>
      <c r="AE607" s="16" t="n"/>
    </row>
    <row customHeight="1" ht="15.75" r="608">
      <c r="A608" s="17" t="n"/>
      <c r="B608" s="17" t="n"/>
      <c r="C608" s="17" t="n"/>
      <c r="D608" s="16" t="n"/>
      <c r="E608" s="17" t="n"/>
      <c r="F608" s="17" t="n"/>
      <c r="G608" s="17" t="n"/>
      <c r="H608" s="16" t="n"/>
      <c r="I608" s="17" t="n"/>
      <c r="J608" s="20" t="n"/>
      <c r="K608" s="16" t="n"/>
      <c r="L608" s="16" t="n"/>
      <c r="M608" s="16" t="n"/>
      <c r="N608" s="16" t="n"/>
      <c r="O608" s="16" t="n"/>
      <c r="P608" s="16" t="n"/>
      <c r="Q608" s="16" t="n"/>
      <c r="R608" s="16" t="n"/>
      <c r="S608" s="16" t="n"/>
      <c r="T608" s="16" t="n"/>
      <c r="U608" s="16" t="n"/>
      <c r="V608" s="16" t="n"/>
      <c r="W608" s="16" t="n"/>
      <c r="X608" s="16" t="n"/>
      <c r="Y608" s="16" t="n"/>
      <c r="Z608" s="16" t="n"/>
      <c r="AA608" s="16" t="n"/>
      <c r="AB608" s="16" t="n"/>
      <c r="AC608" s="16" t="n"/>
      <c r="AD608" s="16" t="n"/>
      <c r="AE608" s="16" t="n"/>
    </row>
    <row customHeight="1" ht="15.75" r="609">
      <c r="A609" s="17" t="n"/>
      <c r="B609" s="17" t="n"/>
      <c r="C609" s="17" t="n"/>
      <c r="D609" s="16" t="n"/>
      <c r="E609" s="17" t="n"/>
      <c r="F609" s="17" t="n"/>
      <c r="G609" s="17" t="n"/>
      <c r="H609" s="16" t="n"/>
      <c r="I609" s="17" t="n"/>
      <c r="J609" s="20" t="n"/>
      <c r="K609" s="16" t="n"/>
      <c r="L609" s="16" t="n"/>
      <c r="M609" s="16" t="n"/>
      <c r="N609" s="16" t="n"/>
      <c r="O609" s="16" t="n"/>
      <c r="P609" s="16" t="n"/>
      <c r="Q609" s="16" t="n"/>
      <c r="R609" s="16" t="n"/>
      <c r="S609" s="16" t="n"/>
      <c r="T609" s="16" t="n"/>
      <c r="U609" s="16" t="n"/>
      <c r="V609" s="16" t="n"/>
      <c r="W609" s="16" t="n"/>
      <c r="X609" s="16" t="n"/>
      <c r="Y609" s="16" t="n"/>
      <c r="Z609" s="16" t="n"/>
      <c r="AA609" s="16" t="n"/>
      <c r="AB609" s="16" t="n"/>
      <c r="AC609" s="16" t="n"/>
      <c r="AD609" s="16" t="n"/>
      <c r="AE609" s="16" t="n"/>
    </row>
    <row customHeight="1" ht="15.75" r="610">
      <c r="A610" s="17" t="n"/>
      <c r="B610" s="17" t="n"/>
      <c r="C610" s="17" t="n"/>
      <c r="D610" s="16" t="n"/>
      <c r="E610" s="17" t="n"/>
      <c r="F610" s="17" t="n"/>
      <c r="G610" s="17" t="n"/>
      <c r="H610" s="16" t="n"/>
      <c r="I610" s="17" t="n"/>
      <c r="J610" s="20" t="n"/>
      <c r="K610" s="16" t="n"/>
      <c r="L610" s="16" t="n"/>
      <c r="M610" s="16" t="n"/>
      <c r="N610" s="16" t="n"/>
      <c r="O610" s="16" t="n"/>
      <c r="P610" s="16" t="n"/>
      <c r="Q610" s="16" t="n"/>
      <c r="R610" s="16" t="n"/>
      <c r="S610" s="16" t="n"/>
      <c r="T610" s="16" t="n"/>
      <c r="U610" s="16" t="n"/>
      <c r="V610" s="16" t="n"/>
      <c r="W610" s="16" t="n"/>
      <c r="X610" s="16" t="n"/>
      <c r="Y610" s="16" t="n"/>
      <c r="Z610" s="16" t="n"/>
      <c r="AA610" s="16" t="n"/>
      <c r="AB610" s="16" t="n"/>
      <c r="AC610" s="16" t="n"/>
      <c r="AD610" s="16" t="n"/>
      <c r="AE610" s="16" t="n"/>
    </row>
    <row customHeight="1" ht="15.75" r="611">
      <c r="A611" s="17" t="n"/>
      <c r="B611" s="17" t="n"/>
      <c r="C611" s="17" t="n"/>
      <c r="D611" s="16" t="n"/>
      <c r="E611" s="17" t="n"/>
      <c r="F611" s="17" t="n"/>
      <c r="G611" s="17" t="n"/>
      <c r="H611" s="16" t="n"/>
      <c r="I611" s="17" t="n"/>
      <c r="J611" s="20" t="n"/>
      <c r="K611" s="16" t="n"/>
      <c r="L611" s="16" t="n"/>
      <c r="M611" s="16" t="n"/>
      <c r="N611" s="16" t="n"/>
      <c r="O611" s="16" t="n"/>
      <c r="P611" s="16" t="n"/>
      <c r="Q611" s="16" t="n"/>
      <c r="R611" s="16" t="n"/>
      <c r="S611" s="16" t="n"/>
      <c r="T611" s="16" t="n"/>
      <c r="U611" s="16" t="n"/>
      <c r="V611" s="16" t="n"/>
      <c r="W611" s="16" t="n"/>
      <c r="X611" s="16" t="n"/>
      <c r="Y611" s="16" t="n"/>
      <c r="Z611" s="16" t="n"/>
      <c r="AA611" s="16" t="n"/>
      <c r="AB611" s="16" t="n"/>
      <c r="AC611" s="16" t="n"/>
      <c r="AD611" s="16" t="n"/>
      <c r="AE611" s="16" t="n"/>
    </row>
    <row customHeight="1" ht="15.75" r="612">
      <c r="A612" s="17" t="n"/>
      <c r="B612" s="17" t="n"/>
      <c r="C612" s="17" t="n"/>
      <c r="D612" s="16" t="n"/>
      <c r="E612" s="17" t="n"/>
      <c r="F612" s="17" t="n"/>
      <c r="G612" s="17" t="n"/>
      <c r="H612" s="16" t="n"/>
      <c r="I612" s="17" t="n"/>
      <c r="J612" s="20" t="n"/>
      <c r="K612" s="16" t="n"/>
      <c r="L612" s="16" t="n"/>
      <c r="M612" s="16" t="n"/>
      <c r="N612" s="16" t="n"/>
      <c r="O612" s="16" t="n"/>
      <c r="P612" s="16" t="n"/>
      <c r="Q612" s="16" t="n"/>
      <c r="R612" s="16" t="n"/>
      <c r="S612" s="16" t="n"/>
      <c r="T612" s="16" t="n"/>
      <c r="U612" s="16" t="n"/>
      <c r="V612" s="16" t="n"/>
      <c r="W612" s="16" t="n"/>
      <c r="X612" s="16" t="n"/>
      <c r="Y612" s="16" t="n"/>
      <c r="Z612" s="16" t="n"/>
      <c r="AA612" s="16" t="n"/>
      <c r="AB612" s="16" t="n"/>
      <c r="AC612" s="16" t="n"/>
      <c r="AD612" s="16" t="n"/>
      <c r="AE612" s="16" t="n"/>
    </row>
    <row customHeight="1" ht="15.75" r="613">
      <c r="A613" s="17" t="n"/>
      <c r="B613" s="17" t="n"/>
      <c r="C613" s="17" t="n"/>
      <c r="D613" s="16" t="n"/>
      <c r="E613" s="17" t="n"/>
      <c r="F613" s="17" t="n"/>
      <c r="G613" s="17" t="n"/>
      <c r="H613" s="16" t="n"/>
      <c r="I613" s="17" t="n"/>
      <c r="J613" s="20" t="n"/>
      <c r="K613" s="16" t="n"/>
      <c r="L613" s="16" t="n"/>
      <c r="M613" s="16" t="n"/>
      <c r="N613" s="16" t="n"/>
      <c r="O613" s="16" t="n"/>
      <c r="P613" s="16" t="n"/>
      <c r="Q613" s="16" t="n"/>
      <c r="R613" s="16" t="n"/>
      <c r="S613" s="16" t="n"/>
      <c r="T613" s="16" t="n"/>
      <c r="U613" s="16" t="n"/>
      <c r="V613" s="16" t="n"/>
      <c r="W613" s="16" t="n"/>
      <c r="X613" s="16" t="n"/>
      <c r="Y613" s="16" t="n"/>
      <c r="Z613" s="16" t="n"/>
      <c r="AA613" s="16" t="n"/>
      <c r="AB613" s="16" t="n"/>
      <c r="AC613" s="16" t="n"/>
      <c r="AD613" s="16" t="n"/>
      <c r="AE613" s="16" t="n"/>
    </row>
    <row customHeight="1" ht="15.75" r="614">
      <c r="A614" s="17" t="n"/>
      <c r="B614" s="17" t="n"/>
      <c r="C614" s="17" t="n"/>
      <c r="D614" s="16" t="n"/>
      <c r="E614" s="17" t="n"/>
      <c r="F614" s="17" t="n"/>
      <c r="G614" s="17" t="n"/>
      <c r="H614" s="16" t="n"/>
      <c r="I614" s="17" t="n"/>
      <c r="J614" s="20" t="n"/>
      <c r="K614" s="16" t="n"/>
      <c r="L614" s="16" t="n"/>
      <c r="M614" s="16" t="n"/>
      <c r="N614" s="16" t="n"/>
      <c r="O614" s="16" t="n"/>
      <c r="P614" s="16" t="n"/>
      <c r="Q614" s="16" t="n"/>
      <c r="R614" s="16" t="n"/>
      <c r="S614" s="16" t="n"/>
      <c r="T614" s="16" t="n"/>
      <c r="U614" s="16" t="n"/>
      <c r="V614" s="16" t="n"/>
      <c r="W614" s="16" t="n"/>
      <c r="X614" s="16" t="n"/>
      <c r="Y614" s="16" t="n"/>
      <c r="Z614" s="16" t="n"/>
      <c r="AA614" s="16" t="n"/>
      <c r="AB614" s="16" t="n"/>
      <c r="AC614" s="16" t="n"/>
      <c r="AD614" s="16" t="n"/>
      <c r="AE614" s="16" t="n"/>
    </row>
    <row customHeight="1" ht="15.75" r="615">
      <c r="A615" s="17" t="n"/>
      <c r="B615" s="17" t="n"/>
      <c r="C615" s="17" t="n"/>
      <c r="D615" s="16" t="n"/>
      <c r="E615" s="17" t="n"/>
      <c r="F615" s="17" t="n"/>
      <c r="G615" s="17" t="n"/>
      <c r="H615" s="16" t="n"/>
      <c r="I615" s="17" t="n"/>
      <c r="J615" s="20" t="n"/>
      <c r="K615" s="16" t="n"/>
      <c r="L615" s="16" t="n"/>
      <c r="M615" s="16" t="n"/>
      <c r="N615" s="16" t="n"/>
      <c r="O615" s="16" t="n"/>
      <c r="P615" s="16" t="n"/>
      <c r="Q615" s="16" t="n"/>
      <c r="R615" s="16" t="n"/>
      <c r="S615" s="16" t="n"/>
      <c r="T615" s="16" t="n"/>
      <c r="U615" s="16" t="n"/>
      <c r="V615" s="16" t="n"/>
      <c r="W615" s="16" t="n"/>
      <c r="X615" s="16" t="n"/>
      <c r="Y615" s="16" t="n"/>
      <c r="Z615" s="16" t="n"/>
      <c r="AA615" s="16" t="n"/>
      <c r="AB615" s="16" t="n"/>
      <c r="AC615" s="16" t="n"/>
      <c r="AD615" s="16" t="n"/>
      <c r="AE615" s="16" t="n"/>
    </row>
    <row customHeight="1" ht="15.75" r="616">
      <c r="A616" s="17" t="n"/>
      <c r="B616" s="17" t="n"/>
      <c r="C616" s="17" t="n"/>
      <c r="D616" s="16" t="n"/>
      <c r="E616" s="17" t="n"/>
      <c r="F616" s="17" t="n"/>
      <c r="G616" s="17" t="n"/>
      <c r="H616" s="16" t="n"/>
      <c r="I616" s="17" t="n"/>
      <c r="J616" s="20" t="n"/>
      <c r="K616" s="16" t="n"/>
      <c r="L616" s="16" t="n"/>
      <c r="M616" s="16" t="n"/>
      <c r="N616" s="16" t="n"/>
      <c r="O616" s="16" t="n"/>
      <c r="P616" s="16" t="n"/>
      <c r="Q616" s="16" t="n"/>
      <c r="R616" s="16" t="n"/>
      <c r="S616" s="16" t="n"/>
      <c r="T616" s="16" t="n"/>
      <c r="U616" s="16" t="n"/>
      <c r="V616" s="16" t="n"/>
      <c r="W616" s="16" t="n"/>
      <c r="X616" s="16" t="n"/>
      <c r="Y616" s="16" t="n"/>
      <c r="Z616" s="16" t="n"/>
      <c r="AA616" s="16" t="n"/>
      <c r="AB616" s="16" t="n"/>
      <c r="AC616" s="16" t="n"/>
      <c r="AD616" s="16" t="n"/>
      <c r="AE616" s="16" t="n"/>
    </row>
    <row customHeight="1" ht="15.75" r="617">
      <c r="A617" s="17" t="n"/>
      <c r="B617" s="17" t="n"/>
      <c r="C617" s="17" t="n"/>
      <c r="D617" s="16" t="n"/>
      <c r="E617" s="17" t="n"/>
      <c r="F617" s="17" t="n"/>
      <c r="G617" s="17" t="n"/>
      <c r="H617" s="16" t="n"/>
      <c r="I617" s="17" t="n"/>
      <c r="J617" s="20" t="n"/>
      <c r="K617" s="16" t="n"/>
      <c r="L617" s="16" t="n"/>
      <c r="M617" s="16" t="n"/>
      <c r="N617" s="16" t="n"/>
      <c r="O617" s="16" t="n"/>
      <c r="P617" s="16" t="n"/>
      <c r="Q617" s="16" t="n"/>
      <c r="R617" s="16" t="n"/>
      <c r="S617" s="16" t="n"/>
      <c r="T617" s="16" t="n"/>
      <c r="U617" s="16" t="n"/>
      <c r="V617" s="16" t="n"/>
      <c r="W617" s="16" t="n"/>
      <c r="X617" s="16" t="n"/>
      <c r="Y617" s="16" t="n"/>
      <c r="Z617" s="16" t="n"/>
      <c r="AA617" s="16" t="n"/>
      <c r="AB617" s="16" t="n"/>
      <c r="AC617" s="16" t="n"/>
      <c r="AD617" s="16" t="n"/>
      <c r="AE617" s="16" t="n"/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7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21" t="n">
        <v>44548</v>
      </c>
      <c r="B2" t="inlineStr">
        <is>
          <t>陳彥碩</t>
        </is>
      </c>
      <c r="C2" t="inlineStr">
        <is>
          <t>翟珈瑱</t>
        </is>
      </c>
      <c r="D2" t="n">
        <v>2400</v>
      </c>
      <c r="E2" t="n">
        <v>2383.357012726138</v>
      </c>
      <c r="F2" t="n">
        <v>-16.64298727386191</v>
      </c>
    </row>
    <row r="3">
      <c r="A3" s="21" t="n">
        <v>44548</v>
      </c>
      <c r="B3" t="inlineStr">
        <is>
          <t>翟珈瑱</t>
        </is>
      </c>
      <c r="C3" t="inlineStr">
        <is>
          <t>陳彥碩</t>
        </is>
      </c>
      <c r="D3" t="n">
        <v>2400</v>
      </c>
      <c r="E3" t="n">
        <v>2416.642987273862</v>
      </c>
      <c r="F3" t="n">
        <v>16.64298727386191</v>
      </c>
    </row>
    <row r="4">
      <c r="A4" s="21" t="n">
        <v>44548</v>
      </c>
      <c r="B4" t="inlineStr">
        <is>
          <t>陳洛浚</t>
        </is>
      </c>
      <c r="C4" t="inlineStr">
        <is>
          <t>林智鋒</t>
        </is>
      </c>
      <c r="D4" t="n">
        <v>2400</v>
      </c>
      <c r="E4" t="n">
        <v>2383.357012726138</v>
      </c>
      <c r="F4" t="n">
        <v>-16.64298727386191</v>
      </c>
    </row>
    <row r="5">
      <c r="A5" s="21" t="n">
        <v>44548</v>
      </c>
      <c r="B5" t="inlineStr">
        <is>
          <t>林智鋒</t>
        </is>
      </c>
      <c r="C5" t="inlineStr">
        <is>
          <t>陳洛浚</t>
        </is>
      </c>
      <c r="D5" t="n">
        <v>2400</v>
      </c>
      <c r="E5" t="n">
        <v>2416.642987273862</v>
      </c>
      <c r="F5" t="n">
        <v>16.64298727386191</v>
      </c>
    </row>
    <row r="6">
      <c r="A6" s="21" t="n">
        <v>44548</v>
      </c>
      <c r="B6" t="inlineStr">
        <is>
          <t>楊旼栩</t>
        </is>
      </c>
      <c r="C6" t="inlineStr">
        <is>
          <t>何天行</t>
        </is>
      </c>
      <c r="D6" t="n">
        <v>2400</v>
      </c>
      <c r="E6" t="n">
        <v>2383.357012726138</v>
      </c>
      <c r="F6" t="n">
        <v>-16.64298727386191</v>
      </c>
    </row>
    <row r="7">
      <c r="A7" s="21" t="n">
        <v>44548</v>
      </c>
      <c r="B7" t="inlineStr">
        <is>
          <t>何天行</t>
        </is>
      </c>
      <c r="C7" t="inlineStr">
        <is>
          <t>楊旼栩</t>
        </is>
      </c>
      <c r="D7" t="n">
        <v>2400</v>
      </c>
      <c r="E7" t="n">
        <v>2416.642987273862</v>
      </c>
      <c r="F7" t="n">
        <v>16.64298727386191</v>
      </c>
    </row>
    <row r="8">
      <c r="A8" s="21" t="n">
        <v>44548</v>
      </c>
      <c r="B8" t="inlineStr">
        <is>
          <t>楊傳軍</t>
        </is>
      </c>
      <c r="C8" t="inlineStr">
        <is>
          <t>朴永云</t>
        </is>
      </c>
      <c r="D8" t="n">
        <v>2400</v>
      </c>
      <c r="E8" t="n">
        <v>2383.357012726138</v>
      </c>
      <c r="F8" t="n">
        <v>-16.64298727386191</v>
      </c>
    </row>
    <row r="9">
      <c r="A9" s="21" t="n">
        <v>44548</v>
      </c>
      <c r="B9" t="inlineStr">
        <is>
          <t>朴永云</t>
        </is>
      </c>
      <c r="C9" t="inlineStr">
        <is>
          <t>楊傳軍</t>
        </is>
      </c>
      <c r="D9" t="n">
        <v>2400</v>
      </c>
      <c r="E9" t="n">
        <v>2416.642987273862</v>
      </c>
      <c r="F9" t="n">
        <v>16.64298727386191</v>
      </c>
    </row>
    <row r="10">
      <c r="A10" s="21" t="n">
        <v>44548</v>
      </c>
      <c r="B10" t="inlineStr">
        <is>
          <t>周仁傑</t>
        </is>
      </c>
      <c r="C10" t="inlineStr">
        <is>
          <t>曾林泉</t>
        </is>
      </c>
      <c r="D10" t="n">
        <v>2400</v>
      </c>
      <c r="E10" t="n">
        <v>2416.642987273862</v>
      </c>
      <c r="F10" t="n">
        <v>16.64298727386191</v>
      </c>
    </row>
    <row r="11">
      <c r="A11" s="21" t="n">
        <v>44548</v>
      </c>
      <c r="B11" t="inlineStr">
        <is>
          <t>曾林泉</t>
        </is>
      </c>
      <c r="C11" t="inlineStr">
        <is>
          <t>周仁傑</t>
        </is>
      </c>
      <c r="D11" t="n">
        <v>2400</v>
      </c>
      <c r="E11" t="n">
        <v>2383.357012726138</v>
      </c>
      <c r="F11" t="n">
        <v>-16.64298727386191</v>
      </c>
    </row>
    <row r="12">
      <c r="A12" s="21" t="n">
        <v>44548</v>
      </c>
      <c r="B12" t="inlineStr">
        <is>
          <t>莊卓熙</t>
        </is>
      </c>
      <c r="C12" t="inlineStr">
        <is>
          <t>何浩燃</t>
        </is>
      </c>
      <c r="D12" t="n">
        <v>2400</v>
      </c>
      <c r="E12" t="n">
        <v>2383.357012726138</v>
      </c>
      <c r="F12" t="n">
        <v>-16.64298727386191</v>
      </c>
    </row>
    <row r="13">
      <c r="A13" s="21" t="n">
        <v>44548</v>
      </c>
      <c r="B13" t="inlineStr">
        <is>
          <t>何浩燃</t>
        </is>
      </c>
      <c r="C13" t="inlineStr">
        <is>
          <t>莊卓熙</t>
        </is>
      </c>
      <c r="D13" t="n">
        <v>2400</v>
      </c>
      <c r="E13" t="n">
        <v>2416.642987273862</v>
      </c>
      <c r="F13" t="n">
        <v>16.64298727386191</v>
      </c>
    </row>
    <row r="14">
      <c r="A14" s="21" t="n">
        <v>44548</v>
      </c>
      <c r="B14" t="inlineStr">
        <is>
          <t>吳梓森</t>
        </is>
      </c>
      <c r="C14" t="inlineStr">
        <is>
          <t>關景文</t>
        </is>
      </c>
      <c r="D14" t="n">
        <v>2400</v>
      </c>
      <c r="E14" t="n">
        <v>2383.357012726138</v>
      </c>
      <c r="F14" t="n">
        <v>-16.64298727386191</v>
      </c>
    </row>
    <row r="15">
      <c r="A15" s="21" t="n">
        <v>44548</v>
      </c>
      <c r="B15" t="inlineStr">
        <is>
          <t>關景文</t>
        </is>
      </c>
      <c r="C15" t="inlineStr">
        <is>
          <t>吳梓森</t>
        </is>
      </c>
      <c r="D15" t="n">
        <v>2400</v>
      </c>
      <c r="E15" t="n">
        <v>2416.642987273862</v>
      </c>
      <c r="F15" t="n">
        <v>16.64298727386191</v>
      </c>
    </row>
    <row r="16">
      <c r="A16" s="21" t="n">
        <v>44548</v>
      </c>
      <c r="B16" t="inlineStr">
        <is>
          <t>張迪瑋</t>
        </is>
      </c>
      <c r="C16" t="inlineStr">
        <is>
          <t>羅信彬</t>
        </is>
      </c>
      <c r="D16" t="n">
        <v>2400</v>
      </c>
      <c r="E16" t="n">
        <v>2416.642987273862</v>
      </c>
      <c r="F16" t="n">
        <v>16.64298727386191</v>
      </c>
    </row>
    <row r="17">
      <c r="A17" s="21" t="n">
        <v>44548</v>
      </c>
      <c r="B17" t="inlineStr">
        <is>
          <t>羅信彬</t>
        </is>
      </c>
      <c r="C17" t="inlineStr">
        <is>
          <t>張迪瑋</t>
        </is>
      </c>
      <c r="D17" t="n">
        <v>2400</v>
      </c>
      <c r="E17" t="n">
        <v>2383.357012726138</v>
      </c>
      <c r="F17" t="n">
        <v>-16.64298727386191</v>
      </c>
    </row>
    <row r="18">
      <c r="A18" s="21" t="n">
        <v>44548</v>
      </c>
      <c r="B18" t="inlineStr">
        <is>
          <t>陳惠峰</t>
        </is>
      </c>
      <c r="C18" t="inlineStr">
        <is>
          <t>袁得富</t>
        </is>
      </c>
      <c r="D18" t="n">
        <v>2400</v>
      </c>
      <c r="E18" t="n">
        <v>2383.357012726138</v>
      </c>
      <c r="F18" t="n">
        <v>-16.64298727386191</v>
      </c>
    </row>
    <row r="19">
      <c r="A19" s="21" t="n">
        <v>44548</v>
      </c>
      <c r="B19" t="inlineStr">
        <is>
          <t>袁得富</t>
        </is>
      </c>
      <c r="C19" t="inlineStr">
        <is>
          <t>陳惠峰</t>
        </is>
      </c>
      <c r="D19" t="n">
        <v>2400</v>
      </c>
      <c r="E19" t="n">
        <v>2416.642987273862</v>
      </c>
      <c r="F19" t="n">
        <v>16.64298727386191</v>
      </c>
    </row>
    <row r="20">
      <c r="A20" s="21" t="n">
        <v>44548</v>
      </c>
      <c r="B20" t="inlineStr">
        <is>
          <t>胡正浩</t>
        </is>
      </c>
      <c r="C20" t="inlineStr">
        <is>
          <t>陳梓聰</t>
        </is>
      </c>
      <c r="D20" t="n">
        <v>2400</v>
      </c>
      <c r="E20" t="n">
        <v>2416.642987273862</v>
      </c>
      <c r="F20" t="n">
        <v>16.64298727386191</v>
      </c>
    </row>
    <row r="21">
      <c r="A21" s="21" t="n">
        <v>44548</v>
      </c>
      <c r="B21" t="inlineStr">
        <is>
          <t>陳梓聰</t>
        </is>
      </c>
      <c r="C21" t="inlineStr">
        <is>
          <t>胡正浩</t>
        </is>
      </c>
      <c r="D21" t="n">
        <v>2400</v>
      </c>
      <c r="E21" t="n">
        <v>2383.357012726138</v>
      </c>
      <c r="F21" t="n">
        <v>-16.64298727386191</v>
      </c>
    </row>
    <row r="22">
      <c r="A22" s="21" t="n">
        <v>44548</v>
      </c>
      <c r="B22" t="inlineStr">
        <is>
          <t>陳加栩</t>
        </is>
      </c>
      <c r="C22" t="inlineStr">
        <is>
          <t>黎朗恒</t>
        </is>
      </c>
      <c r="D22" t="n">
        <v>2400</v>
      </c>
      <c r="E22" t="n">
        <v>2416.642987273862</v>
      </c>
      <c r="F22" t="n">
        <v>16.64298727386191</v>
      </c>
    </row>
    <row r="23">
      <c r="A23" s="21" t="n">
        <v>44548</v>
      </c>
      <c r="B23" t="inlineStr">
        <is>
          <t>黎朗恒</t>
        </is>
      </c>
      <c r="C23" t="inlineStr">
        <is>
          <t>陳加栩</t>
        </is>
      </c>
      <c r="D23" t="n">
        <v>2400</v>
      </c>
      <c r="E23" t="n">
        <v>2383.357012726138</v>
      </c>
      <c r="F23" t="n">
        <v>-16.64298727386191</v>
      </c>
    </row>
    <row r="24">
      <c r="A24" s="21" t="n">
        <v>44548</v>
      </c>
      <c r="B24" t="inlineStr">
        <is>
          <t>杜力行</t>
        </is>
      </c>
      <c r="C24" t="inlineStr">
        <is>
          <t>黎東岳</t>
        </is>
      </c>
      <c r="D24" t="n">
        <v>2400</v>
      </c>
      <c r="E24" t="n">
        <v>2416.642987273862</v>
      </c>
      <c r="F24" t="n">
        <v>16.64298727386191</v>
      </c>
    </row>
    <row r="25">
      <c r="A25" s="21" t="n">
        <v>44548</v>
      </c>
      <c r="B25" t="inlineStr">
        <is>
          <t>黎東岳</t>
        </is>
      </c>
      <c r="C25" t="inlineStr">
        <is>
          <t>杜力行</t>
        </is>
      </c>
      <c r="D25" t="n">
        <v>2400</v>
      </c>
      <c r="E25" t="n">
        <v>2383.357012726138</v>
      </c>
      <c r="F25" t="n">
        <v>-16.64298727386191</v>
      </c>
    </row>
    <row r="26">
      <c r="A26" s="21" t="n">
        <v>44548</v>
      </c>
      <c r="B26" t="inlineStr">
        <is>
          <t>沈健昊</t>
        </is>
      </c>
      <c r="C26" t="inlineStr">
        <is>
          <t>王毅豐</t>
        </is>
      </c>
      <c r="D26" t="n">
        <v>2400</v>
      </c>
      <c r="E26" t="n">
        <v>2383.357012726138</v>
      </c>
      <c r="F26" t="n">
        <v>-16.64298727386191</v>
      </c>
    </row>
    <row r="27">
      <c r="A27" s="21" t="n">
        <v>44548</v>
      </c>
      <c r="B27" t="inlineStr">
        <is>
          <t>王毅豐</t>
        </is>
      </c>
      <c r="C27" t="inlineStr">
        <is>
          <t>沈健昊</t>
        </is>
      </c>
      <c r="D27" t="n">
        <v>2400</v>
      </c>
      <c r="E27" t="n">
        <v>2416.642987273862</v>
      </c>
      <c r="F27" t="n">
        <v>16.64298727386191</v>
      </c>
    </row>
    <row r="28">
      <c r="A28" s="21" t="n">
        <v>44548</v>
      </c>
      <c r="B28" t="inlineStr">
        <is>
          <t>胡俊彥</t>
        </is>
      </c>
      <c r="C28" t="inlineStr">
        <is>
          <t>陳棨熙</t>
        </is>
      </c>
      <c r="D28" t="n">
        <v>2400</v>
      </c>
      <c r="E28" t="n">
        <v>2416.642987273862</v>
      </c>
      <c r="F28" t="n">
        <v>16.64298727386191</v>
      </c>
    </row>
    <row r="29">
      <c r="A29" s="21" t="n">
        <v>44548</v>
      </c>
      <c r="B29" t="inlineStr">
        <is>
          <t>陳棨熙</t>
        </is>
      </c>
      <c r="C29" t="inlineStr">
        <is>
          <t>胡俊彥</t>
        </is>
      </c>
      <c r="D29" t="n">
        <v>2400</v>
      </c>
      <c r="E29" t="n">
        <v>2383.357012726138</v>
      </c>
      <c r="F29" t="n">
        <v>-16.64298727386191</v>
      </c>
    </row>
    <row r="30">
      <c r="A30" s="21" t="n">
        <v>44548</v>
      </c>
      <c r="B30" t="inlineStr">
        <is>
          <t>陳志軒</t>
        </is>
      </c>
      <c r="C30" t="inlineStr">
        <is>
          <t>陳兆杰</t>
        </is>
      </c>
      <c r="D30" t="n">
        <v>2400</v>
      </c>
      <c r="E30" t="n">
        <v>2416.642987273862</v>
      </c>
      <c r="F30" t="n">
        <v>16.64298727386191</v>
      </c>
    </row>
    <row r="31">
      <c r="A31" s="21" t="n">
        <v>44548</v>
      </c>
      <c r="B31" t="inlineStr">
        <is>
          <t>陳兆杰</t>
        </is>
      </c>
      <c r="C31" t="inlineStr">
        <is>
          <t>陳志軒</t>
        </is>
      </c>
      <c r="D31" t="n">
        <v>2400</v>
      </c>
      <c r="E31" t="n">
        <v>2383.357012726138</v>
      </c>
      <c r="F31" t="n">
        <v>-16.64298727386191</v>
      </c>
    </row>
    <row r="32">
      <c r="A32" s="21" t="n">
        <v>44548</v>
      </c>
      <c r="B32" t="inlineStr">
        <is>
          <t>陳柱熙</t>
        </is>
      </c>
      <c r="C32" t="inlineStr">
        <is>
          <t>菅野裕樹</t>
        </is>
      </c>
      <c r="D32" t="n">
        <v>2400</v>
      </c>
      <c r="E32" t="n">
        <v>2383.357012726138</v>
      </c>
      <c r="F32" t="n">
        <v>-16.64298727386191</v>
      </c>
    </row>
    <row r="33">
      <c r="A33" s="21" t="n">
        <v>44548</v>
      </c>
      <c r="B33" t="inlineStr">
        <is>
          <t>菅野裕樹</t>
        </is>
      </c>
      <c r="C33" t="inlineStr">
        <is>
          <t>陳柱熙</t>
        </is>
      </c>
      <c r="D33" t="n">
        <v>2400</v>
      </c>
      <c r="E33" t="n">
        <v>2416.642987273862</v>
      </c>
      <c r="F33" t="n">
        <v>16.64298727386191</v>
      </c>
    </row>
    <row r="34">
      <c r="A34" s="21" t="n">
        <v>44548</v>
      </c>
      <c r="B34" t="inlineStr">
        <is>
          <t>陳彥碩</t>
        </is>
      </c>
      <c r="C34" t="inlineStr">
        <is>
          <t>陳柱熙</t>
        </is>
      </c>
      <c r="D34" t="n">
        <v>2383.357012726138</v>
      </c>
      <c r="E34" t="n">
        <v>2366.21887540334</v>
      </c>
      <c r="F34" t="n">
        <v>-17.13813732279813</v>
      </c>
    </row>
    <row r="35">
      <c r="A35" s="21" t="n">
        <v>44548</v>
      </c>
      <c r="B35" t="inlineStr">
        <is>
          <t>陳柱熙</t>
        </is>
      </c>
      <c r="C35" t="inlineStr">
        <is>
          <t>陳彥碩</t>
        </is>
      </c>
      <c r="D35" t="n">
        <v>2383.357012726138</v>
      </c>
      <c r="E35" t="n">
        <v>2400.495150048936</v>
      </c>
      <c r="F35" t="n">
        <v>17.13813732279813</v>
      </c>
    </row>
    <row r="36">
      <c r="A36" s="21" t="n">
        <v>44548</v>
      </c>
      <c r="B36" t="inlineStr">
        <is>
          <t>陳洛浚</t>
        </is>
      </c>
      <c r="C36" t="inlineStr">
        <is>
          <t>曾林泉</t>
        </is>
      </c>
      <c r="D36" t="n">
        <v>2383.357012726138</v>
      </c>
      <c r="E36" t="n">
        <v>2366.21887540334</v>
      </c>
      <c r="F36" t="n">
        <v>-17.13813732279813</v>
      </c>
    </row>
    <row r="37">
      <c r="A37" s="21" t="n">
        <v>44548</v>
      </c>
      <c r="B37" t="inlineStr">
        <is>
          <t>曾林泉</t>
        </is>
      </c>
      <c r="C37" t="inlineStr">
        <is>
          <t>陳洛浚</t>
        </is>
      </c>
      <c r="D37" t="n">
        <v>2383.357012726138</v>
      </c>
      <c r="E37" t="n">
        <v>2400.495150048936</v>
      </c>
      <c r="F37" t="n">
        <v>17.13813732279813</v>
      </c>
    </row>
    <row r="38">
      <c r="A38" s="21" t="n">
        <v>44548</v>
      </c>
      <c r="B38" t="inlineStr">
        <is>
          <t>楊旼栩</t>
        </is>
      </c>
      <c r="C38" t="inlineStr">
        <is>
          <t>羅信彬</t>
        </is>
      </c>
      <c r="D38" t="n">
        <v>2383.357012726138</v>
      </c>
      <c r="E38" t="n">
        <v>2400.495150048936</v>
      </c>
      <c r="F38" t="n">
        <v>17.13813732279813</v>
      </c>
    </row>
    <row r="39">
      <c r="A39" s="21" t="n">
        <v>44548</v>
      </c>
      <c r="B39" t="inlineStr">
        <is>
          <t>羅信彬</t>
        </is>
      </c>
      <c r="C39" t="inlineStr">
        <is>
          <t>楊旼栩</t>
        </is>
      </c>
      <c r="D39" t="n">
        <v>2383.357012726138</v>
      </c>
      <c r="E39" t="n">
        <v>2366.21887540334</v>
      </c>
      <c r="F39" t="n">
        <v>-17.13813732279813</v>
      </c>
    </row>
    <row r="40">
      <c r="A40" s="21" t="n">
        <v>44548</v>
      </c>
      <c r="B40" t="inlineStr">
        <is>
          <t>楊傳軍</t>
        </is>
      </c>
      <c r="C40" t="inlineStr">
        <is>
          <t>陳梓聰</t>
        </is>
      </c>
      <c r="D40" t="n">
        <v>2383.357012726138</v>
      </c>
      <c r="E40" t="n">
        <v>2400.495150048936</v>
      </c>
      <c r="F40" t="n">
        <v>17.13813732279813</v>
      </c>
    </row>
    <row r="41">
      <c r="A41" s="21" t="n">
        <v>44548</v>
      </c>
      <c r="B41" t="inlineStr">
        <is>
          <t>陳梓聰</t>
        </is>
      </c>
      <c r="C41" t="inlineStr">
        <is>
          <t>楊傳軍</t>
        </is>
      </c>
      <c r="D41" t="n">
        <v>2383.357012726138</v>
      </c>
      <c r="E41" t="n">
        <v>2366.21887540334</v>
      </c>
      <c r="F41" t="n">
        <v>-17.13813732279813</v>
      </c>
    </row>
    <row r="42">
      <c r="A42" s="21" t="n">
        <v>44548</v>
      </c>
      <c r="B42" t="inlineStr">
        <is>
          <t>周仁傑</t>
        </is>
      </c>
      <c r="C42" t="inlineStr">
        <is>
          <t>林智鋒</t>
        </is>
      </c>
      <c r="D42" t="n">
        <v>2416.642987273862</v>
      </c>
      <c r="E42" t="n">
        <v>2432.796288200592</v>
      </c>
      <c r="F42" t="n">
        <v>16.15330092673038</v>
      </c>
    </row>
    <row r="43">
      <c r="A43" s="21" t="n">
        <v>44548</v>
      </c>
      <c r="B43" t="inlineStr">
        <is>
          <t>林智鋒</t>
        </is>
      </c>
      <c r="C43" t="inlineStr">
        <is>
          <t>周仁傑</t>
        </is>
      </c>
      <c r="D43" t="n">
        <v>2416.642987273862</v>
      </c>
      <c r="E43" t="n">
        <v>2400.489686347131</v>
      </c>
      <c r="F43" t="n">
        <v>-16.15330092673038</v>
      </c>
    </row>
    <row r="44">
      <c r="A44" s="21" t="n">
        <v>44548</v>
      </c>
      <c r="B44" t="inlineStr">
        <is>
          <t>莊卓熙</t>
        </is>
      </c>
      <c r="C44" t="inlineStr">
        <is>
          <t>黎朗恒</t>
        </is>
      </c>
      <c r="D44" t="n">
        <v>2383.357012726138</v>
      </c>
      <c r="E44" t="n">
        <v>2400.495150048936</v>
      </c>
      <c r="F44" t="n">
        <v>17.13813732279813</v>
      </c>
    </row>
    <row r="45">
      <c r="A45" s="21" t="n">
        <v>44548</v>
      </c>
      <c r="B45" t="inlineStr">
        <is>
          <t>黎朗恒</t>
        </is>
      </c>
      <c r="C45" t="inlineStr">
        <is>
          <t>莊卓熙</t>
        </is>
      </c>
      <c r="D45" t="n">
        <v>2383.357012726138</v>
      </c>
      <c r="E45" t="n">
        <v>2366.21887540334</v>
      </c>
      <c r="F45" t="n">
        <v>-17.13813732279813</v>
      </c>
    </row>
    <row r="46">
      <c r="A46" s="21" t="n">
        <v>44548</v>
      </c>
      <c r="B46" t="inlineStr">
        <is>
          <t>吳梓森</t>
        </is>
      </c>
      <c r="C46" t="inlineStr">
        <is>
          <t>黎東岳</t>
        </is>
      </c>
      <c r="D46" t="n">
        <v>2383.357012726138</v>
      </c>
      <c r="E46" t="n">
        <v>2400.495150048936</v>
      </c>
      <c r="F46" t="n">
        <v>17.13813732279813</v>
      </c>
    </row>
    <row r="47">
      <c r="A47" s="21" t="n">
        <v>44548</v>
      </c>
      <c r="B47" t="inlineStr">
        <is>
          <t>黎東岳</t>
        </is>
      </c>
      <c r="C47" t="inlineStr">
        <is>
          <t>吳梓森</t>
        </is>
      </c>
      <c r="D47" t="n">
        <v>2383.357012726138</v>
      </c>
      <c r="E47" t="n">
        <v>2366.21887540334</v>
      </c>
      <c r="F47" t="n">
        <v>-17.13813732279813</v>
      </c>
    </row>
    <row r="48">
      <c r="A48" s="21" t="n">
        <v>44548</v>
      </c>
      <c r="B48" t="inlineStr">
        <is>
          <t>張迪瑋</t>
        </is>
      </c>
      <c r="C48" t="inlineStr">
        <is>
          <t>何天行</t>
        </is>
      </c>
      <c r="D48" t="n">
        <v>2416.642987273862</v>
      </c>
      <c r="E48" t="n">
        <v>2432.796288200592</v>
      </c>
      <c r="F48" t="n">
        <v>16.15330092673038</v>
      </c>
    </row>
    <row r="49">
      <c r="A49" s="21" t="n">
        <v>44548</v>
      </c>
      <c r="B49" t="inlineStr">
        <is>
          <t>何天行</t>
        </is>
      </c>
      <c r="C49" t="inlineStr">
        <is>
          <t>張迪瑋</t>
        </is>
      </c>
      <c r="D49" t="n">
        <v>2416.642987273862</v>
      </c>
      <c r="E49" t="n">
        <v>2400.489686347131</v>
      </c>
      <c r="F49" t="n">
        <v>-16.15330092673038</v>
      </c>
    </row>
    <row r="50">
      <c r="A50" s="21" t="n">
        <v>44548</v>
      </c>
      <c r="B50" t="inlineStr">
        <is>
          <t>陳惠峰</t>
        </is>
      </c>
      <c r="C50" t="inlineStr">
        <is>
          <t>陳棨熙</t>
        </is>
      </c>
      <c r="D50" t="n">
        <v>2383.357012726138</v>
      </c>
      <c r="E50" t="n">
        <v>2366.21887540334</v>
      </c>
      <c r="F50" t="n">
        <v>-17.13813732279813</v>
      </c>
    </row>
    <row r="51">
      <c r="A51" s="21" t="n">
        <v>44548</v>
      </c>
      <c r="B51" t="inlineStr">
        <is>
          <t>陳棨熙</t>
        </is>
      </c>
      <c r="C51" t="inlineStr">
        <is>
          <t>陳惠峰</t>
        </is>
      </c>
      <c r="D51" t="n">
        <v>2383.357012726138</v>
      </c>
      <c r="E51" t="n">
        <v>2400.495150048936</v>
      </c>
      <c r="F51" t="n">
        <v>17.13813732279813</v>
      </c>
    </row>
    <row r="52">
      <c r="A52" s="21" t="n">
        <v>44548</v>
      </c>
      <c r="B52" t="inlineStr">
        <is>
          <t>胡正浩</t>
        </is>
      </c>
      <c r="C52" t="inlineStr">
        <is>
          <t>朴永云</t>
        </is>
      </c>
      <c r="D52" t="n">
        <v>2416.642987273862</v>
      </c>
      <c r="E52" t="n">
        <v>2400.489686347131</v>
      </c>
      <c r="F52" t="n">
        <v>-16.15330092673038</v>
      </c>
    </row>
    <row r="53">
      <c r="A53" s="21" t="n">
        <v>44548</v>
      </c>
      <c r="B53" t="inlineStr">
        <is>
          <t>朴永云</t>
        </is>
      </c>
      <c r="C53" t="inlineStr">
        <is>
          <t>胡正浩</t>
        </is>
      </c>
      <c r="D53" t="n">
        <v>2416.642987273862</v>
      </c>
      <c r="E53" t="n">
        <v>2432.796288200592</v>
      </c>
      <c r="F53" t="n">
        <v>16.15330092673038</v>
      </c>
    </row>
    <row r="54">
      <c r="A54" s="21" t="n">
        <v>44548</v>
      </c>
      <c r="B54" t="inlineStr">
        <is>
          <t>陳加栩</t>
        </is>
      </c>
      <c r="C54" t="inlineStr">
        <is>
          <t>何浩燃</t>
        </is>
      </c>
      <c r="D54" t="n">
        <v>2416.642987273862</v>
      </c>
      <c r="E54" t="n">
        <v>2400.489686347131</v>
      </c>
      <c r="F54" t="n">
        <v>-16.15330092673038</v>
      </c>
    </row>
    <row r="55">
      <c r="A55" s="21" t="n">
        <v>44548</v>
      </c>
      <c r="B55" t="inlineStr">
        <is>
          <t>何浩燃</t>
        </is>
      </c>
      <c r="C55" t="inlineStr">
        <is>
          <t>陳加栩</t>
        </is>
      </c>
      <c r="D55" t="n">
        <v>2416.642987273862</v>
      </c>
      <c r="E55" t="n">
        <v>2432.796288200592</v>
      </c>
      <c r="F55" t="n">
        <v>16.15330092673038</v>
      </c>
    </row>
    <row r="56">
      <c r="A56" s="21" t="n">
        <v>44548</v>
      </c>
      <c r="B56" t="inlineStr">
        <is>
          <t>杜力行</t>
        </is>
      </c>
      <c r="C56" t="inlineStr">
        <is>
          <t>關景文</t>
        </is>
      </c>
      <c r="D56" t="n">
        <v>2416.642987273862</v>
      </c>
      <c r="E56" t="n">
        <v>2400.489686347131</v>
      </c>
      <c r="F56" t="n">
        <v>-16.15330092673038</v>
      </c>
    </row>
    <row r="57">
      <c r="A57" s="21" t="n">
        <v>44548</v>
      </c>
      <c r="B57" t="inlineStr">
        <is>
          <t>關景文</t>
        </is>
      </c>
      <c r="C57" t="inlineStr">
        <is>
          <t>杜力行</t>
        </is>
      </c>
      <c r="D57" t="n">
        <v>2416.642987273862</v>
      </c>
      <c r="E57" t="n">
        <v>2432.796288200592</v>
      </c>
      <c r="F57" t="n">
        <v>16.15330092673038</v>
      </c>
    </row>
    <row r="58">
      <c r="A58" s="21" t="n">
        <v>44548</v>
      </c>
      <c r="B58" t="inlineStr">
        <is>
          <t>沈健昊</t>
        </is>
      </c>
      <c r="C58" t="inlineStr">
        <is>
          <t>陳兆杰</t>
        </is>
      </c>
      <c r="D58" t="n">
        <v>2383.357012726138</v>
      </c>
      <c r="E58" t="n">
        <v>2400.495150048936</v>
      </c>
      <c r="F58" t="n">
        <v>17.13813732279813</v>
      </c>
    </row>
    <row r="59">
      <c r="A59" s="21" t="n">
        <v>44548</v>
      </c>
      <c r="B59" t="inlineStr">
        <is>
          <t>陳兆杰</t>
        </is>
      </c>
      <c r="C59" t="inlineStr">
        <is>
          <t>沈健昊</t>
        </is>
      </c>
      <c r="D59" t="n">
        <v>2383.357012726138</v>
      </c>
      <c r="E59" t="n">
        <v>2366.21887540334</v>
      </c>
      <c r="F59" t="n">
        <v>-17.13813732279813</v>
      </c>
    </row>
    <row r="60">
      <c r="A60" s="21" t="n">
        <v>44548</v>
      </c>
      <c r="B60" t="inlineStr">
        <is>
          <t>胡俊彥</t>
        </is>
      </c>
      <c r="C60" t="inlineStr">
        <is>
          <t>袁得富</t>
        </is>
      </c>
      <c r="D60" t="n">
        <v>2416.642987273862</v>
      </c>
      <c r="E60" t="n">
        <v>2432.796288200592</v>
      </c>
      <c r="F60" t="n">
        <v>16.15330092673038</v>
      </c>
    </row>
    <row r="61">
      <c r="A61" s="21" t="n">
        <v>44548</v>
      </c>
      <c r="B61" t="inlineStr">
        <is>
          <t>袁得富</t>
        </is>
      </c>
      <c r="C61" t="inlineStr">
        <is>
          <t>胡俊彥</t>
        </is>
      </c>
      <c r="D61" t="n">
        <v>2416.642987273862</v>
      </c>
      <c r="E61" t="n">
        <v>2400.489686347131</v>
      </c>
      <c r="F61" t="n">
        <v>-16.15330092673038</v>
      </c>
    </row>
    <row r="62">
      <c r="A62" s="21" t="n">
        <v>44548</v>
      </c>
      <c r="B62" t="inlineStr">
        <is>
          <t>陳志軒</t>
        </is>
      </c>
      <c r="C62" t="inlineStr">
        <is>
          <t>王毅豐</t>
        </is>
      </c>
      <c r="D62" t="n">
        <v>2416.642987273862</v>
      </c>
      <c r="E62" t="n">
        <v>2432.796288200592</v>
      </c>
      <c r="F62" t="n">
        <v>16.15330092673038</v>
      </c>
    </row>
    <row r="63">
      <c r="A63" s="21" t="n">
        <v>44548</v>
      </c>
      <c r="B63" t="inlineStr">
        <is>
          <t>王毅豐</t>
        </is>
      </c>
      <c r="C63" t="inlineStr">
        <is>
          <t>陳志軒</t>
        </is>
      </c>
      <c r="D63" t="n">
        <v>2416.642987273862</v>
      </c>
      <c r="E63" t="n">
        <v>2400.489686347131</v>
      </c>
      <c r="F63" t="n">
        <v>-16.15330092673038</v>
      </c>
    </row>
    <row r="64">
      <c r="A64" s="21" t="n">
        <v>44548</v>
      </c>
      <c r="B64" t="inlineStr">
        <is>
          <t>翟珈瑱</t>
        </is>
      </c>
      <c r="C64" t="inlineStr">
        <is>
          <t>菅野裕樹</t>
        </is>
      </c>
      <c r="D64" t="n">
        <v>2416.642987273862</v>
      </c>
      <c r="E64" t="n">
        <v>2400.489686347131</v>
      </c>
      <c r="F64" t="n">
        <v>-16.15330092673038</v>
      </c>
    </row>
    <row r="65">
      <c r="A65" s="21" t="n">
        <v>44548</v>
      </c>
      <c r="B65" t="inlineStr">
        <is>
          <t>菅野裕樹</t>
        </is>
      </c>
      <c r="C65" t="inlineStr">
        <is>
          <t>翟珈瑱</t>
        </is>
      </c>
      <c r="D65" t="n">
        <v>2416.642987273862</v>
      </c>
      <c r="E65" t="n">
        <v>2432.796288200592</v>
      </c>
      <c r="F65" t="n">
        <v>16.15330092673038</v>
      </c>
    </row>
    <row r="66">
      <c r="A66" s="21" t="n">
        <v>44548</v>
      </c>
      <c r="B66" t="inlineStr">
        <is>
          <t>陳彥碩</t>
        </is>
      </c>
      <c r="C66" t="inlineStr">
        <is>
          <t>陳梓聰</t>
        </is>
      </c>
      <c r="D66" t="n">
        <v>2366.21887540334</v>
      </c>
      <c r="E66" t="n">
        <v>2383.872561961151</v>
      </c>
      <c r="F66" t="n">
        <v>17.65368655781088</v>
      </c>
    </row>
    <row r="67">
      <c r="A67" s="21" t="n">
        <v>44548</v>
      </c>
      <c r="B67" t="inlineStr">
        <is>
          <t>陳梓聰</t>
        </is>
      </c>
      <c r="C67" t="inlineStr">
        <is>
          <t>陳彥碩</t>
        </is>
      </c>
      <c r="D67" t="n">
        <v>2366.21887540334</v>
      </c>
      <c r="E67" t="n">
        <v>2348.565188845529</v>
      </c>
      <c r="F67" t="n">
        <v>-17.65368655781088</v>
      </c>
    </row>
    <row r="68">
      <c r="A68" s="21" t="n">
        <v>44548</v>
      </c>
      <c r="B68" t="inlineStr">
        <is>
          <t>陳洛浚</t>
        </is>
      </c>
      <c r="C68" t="inlineStr">
        <is>
          <t>黎朗恒</t>
        </is>
      </c>
      <c r="D68" t="n">
        <v>2366.21887540334</v>
      </c>
      <c r="E68" t="n">
        <v>2348.565188845529</v>
      </c>
      <c r="F68" t="n">
        <v>-17.65368655781088</v>
      </c>
    </row>
    <row r="69">
      <c r="A69" s="21" t="n">
        <v>44548</v>
      </c>
      <c r="B69" t="inlineStr">
        <is>
          <t>黎朗恒</t>
        </is>
      </c>
      <c r="C69" t="inlineStr">
        <is>
          <t>陳洛浚</t>
        </is>
      </c>
      <c r="D69" t="n">
        <v>2366.21887540334</v>
      </c>
      <c r="E69" t="n">
        <v>2383.872561961151</v>
      </c>
      <c r="F69" t="n">
        <v>17.65368655781088</v>
      </c>
    </row>
    <row r="70">
      <c r="A70" s="21" t="n">
        <v>44548</v>
      </c>
      <c r="B70" t="inlineStr">
        <is>
          <t>楊旼栩</t>
        </is>
      </c>
      <c r="C70" t="inlineStr">
        <is>
          <t>陳柱熙</t>
        </is>
      </c>
      <c r="D70" t="n">
        <v>2400.495150048936</v>
      </c>
      <c r="E70" t="n">
        <v>2383.866810625249</v>
      </c>
      <c r="F70" t="n">
        <v>-16.62833942368751</v>
      </c>
    </row>
    <row r="71">
      <c r="A71" s="21" t="n">
        <v>44548</v>
      </c>
      <c r="B71" t="inlineStr">
        <is>
          <t>陳柱熙</t>
        </is>
      </c>
      <c r="C71" t="inlineStr">
        <is>
          <t>楊旼栩</t>
        </is>
      </c>
      <c r="D71" t="n">
        <v>2400.495150048936</v>
      </c>
      <c r="E71" t="n">
        <v>2417.123489472624</v>
      </c>
      <c r="F71" t="n">
        <v>16.62833942368751</v>
      </c>
    </row>
    <row r="72">
      <c r="A72" s="21" t="n">
        <v>44548</v>
      </c>
      <c r="B72" t="inlineStr">
        <is>
          <t>楊傳軍</t>
        </is>
      </c>
      <c r="C72" t="inlineStr">
        <is>
          <t>翟珈瑱</t>
        </is>
      </c>
      <c r="D72" t="n">
        <v>2400.495150048936</v>
      </c>
      <c r="E72" t="n">
        <v>2383.86645711738</v>
      </c>
      <c r="F72" t="n">
        <v>-16.62869293155651</v>
      </c>
    </row>
    <row r="73">
      <c r="A73" s="21" t="n">
        <v>44548</v>
      </c>
      <c r="B73" t="inlineStr">
        <is>
          <t>翟珈瑱</t>
        </is>
      </c>
      <c r="C73" t="inlineStr">
        <is>
          <t>楊傳軍</t>
        </is>
      </c>
      <c r="D73" t="n">
        <v>2400.489686347131</v>
      </c>
      <c r="E73" t="n">
        <v>2417.118540886506</v>
      </c>
      <c r="F73" t="n">
        <v>16.62885453937468</v>
      </c>
    </row>
    <row r="74">
      <c r="A74" s="21" t="n">
        <v>44548</v>
      </c>
      <c r="B74" t="inlineStr">
        <is>
          <t>周仁傑</t>
        </is>
      </c>
      <c r="C74" t="inlineStr">
        <is>
          <t>朴永云</t>
        </is>
      </c>
      <c r="D74" t="n">
        <v>2432.796288200592</v>
      </c>
      <c r="E74" t="n">
        <v>2417.113001890709</v>
      </c>
      <c r="F74" t="n">
        <v>-15.68328630988313</v>
      </c>
    </row>
    <row r="75">
      <c r="A75" s="21" t="n">
        <v>44548</v>
      </c>
      <c r="B75" t="inlineStr">
        <is>
          <t>朴永云</t>
        </is>
      </c>
      <c r="C75" t="inlineStr">
        <is>
          <t>周仁傑</t>
        </is>
      </c>
      <c r="D75" t="n">
        <v>2432.796288200592</v>
      </c>
      <c r="E75" t="n">
        <v>2448.479574510475</v>
      </c>
      <c r="F75" t="n">
        <v>15.68328630988313</v>
      </c>
    </row>
    <row r="76">
      <c r="A76" s="21" t="n">
        <v>44548</v>
      </c>
      <c r="B76" t="inlineStr">
        <is>
          <t>莊卓熙</t>
        </is>
      </c>
      <c r="C76" t="inlineStr">
        <is>
          <t>林智鋒</t>
        </is>
      </c>
      <c r="D76" t="n">
        <v>2400.495150048936</v>
      </c>
      <c r="E76" t="n">
        <v>2383.86645711738</v>
      </c>
      <c r="F76" t="n">
        <v>-16.62869293155651</v>
      </c>
    </row>
    <row r="77">
      <c r="A77" s="21" t="n">
        <v>44548</v>
      </c>
      <c r="B77" t="inlineStr">
        <is>
          <t>林智鋒</t>
        </is>
      </c>
      <c r="C77" t="inlineStr">
        <is>
          <t>莊卓熙</t>
        </is>
      </c>
      <c r="D77" t="n">
        <v>2400.489686347131</v>
      </c>
      <c r="E77" t="n">
        <v>2417.118540886506</v>
      </c>
      <c r="F77" t="n">
        <v>16.62885453937468</v>
      </c>
    </row>
    <row r="78">
      <c r="A78" s="21" t="n">
        <v>44548</v>
      </c>
      <c r="B78" t="inlineStr">
        <is>
          <t>吳梓森</t>
        </is>
      </c>
      <c r="C78" t="inlineStr">
        <is>
          <t>何天行</t>
        </is>
      </c>
      <c r="D78" t="n">
        <v>2400.495150048936</v>
      </c>
      <c r="E78" t="n">
        <v>2417.123135964755</v>
      </c>
      <c r="F78" t="n">
        <v>16.62798591581851</v>
      </c>
    </row>
    <row r="79">
      <c r="A79" s="21" t="n">
        <v>44548</v>
      </c>
      <c r="B79" t="inlineStr">
        <is>
          <t>何天行</t>
        </is>
      </c>
      <c r="C79" t="inlineStr">
        <is>
          <t>吳梓森</t>
        </is>
      </c>
      <c r="D79" t="n">
        <v>2400.489686347131</v>
      </c>
      <c r="E79" t="n">
        <v>2383.861538830366</v>
      </c>
      <c r="F79" t="n">
        <v>-16.62814751676546</v>
      </c>
    </row>
    <row r="80">
      <c r="A80" s="21" t="n">
        <v>44548</v>
      </c>
      <c r="B80" t="inlineStr">
        <is>
          <t>張迪瑋</t>
        </is>
      </c>
      <c r="C80" t="inlineStr">
        <is>
          <t>何浩燃</t>
        </is>
      </c>
      <c r="D80" t="n">
        <v>2432.796288200592</v>
      </c>
      <c r="E80" t="n">
        <v>2417.113001890709</v>
      </c>
      <c r="F80" t="n">
        <v>-15.68328630988313</v>
      </c>
    </row>
    <row r="81">
      <c r="A81" s="21" t="n">
        <v>44548</v>
      </c>
      <c r="B81" t="inlineStr">
        <is>
          <t>何浩燃</t>
        </is>
      </c>
      <c r="C81" t="inlineStr">
        <is>
          <t>張迪瑋</t>
        </is>
      </c>
      <c r="D81" t="n">
        <v>2432.796288200592</v>
      </c>
      <c r="E81" t="n">
        <v>2448.479574510475</v>
      </c>
      <c r="F81" t="n">
        <v>15.68328630988313</v>
      </c>
    </row>
    <row r="82">
      <c r="A82" s="21" t="n">
        <v>44548</v>
      </c>
      <c r="B82" t="inlineStr">
        <is>
          <t>陳惠峰</t>
        </is>
      </c>
      <c r="C82" t="inlineStr">
        <is>
          <t>黎東岳</t>
        </is>
      </c>
      <c r="D82" t="n">
        <v>2366.21887540334</v>
      </c>
      <c r="E82" t="n">
        <v>2383.872561961151</v>
      </c>
      <c r="F82" t="n">
        <v>17.65368655781088</v>
      </c>
    </row>
    <row r="83">
      <c r="A83" s="21" t="n">
        <v>44548</v>
      </c>
      <c r="B83" t="inlineStr">
        <is>
          <t>黎東岳</t>
        </is>
      </c>
      <c r="C83" t="inlineStr">
        <is>
          <t>陳惠峰</t>
        </is>
      </c>
      <c r="D83" t="n">
        <v>2366.21887540334</v>
      </c>
      <c r="E83" t="n">
        <v>2348.565188845529</v>
      </c>
      <c r="F83" t="n">
        <v>-17.65368655781088</v>
      </c>
    </row>
    <row r="84">
      <c r="A84" s="21" t="n">
        <v>44548</v>
      </c>
      <c r="B84" t="inlineStr">
        <is>
          <t>胡正浩</t>
        </is>
      </c>
      <c r="C84" t="inlineStr">
        <is>
          <t>曾林泉</t>
        </is>
      </c>
      <c r="D84" t="n">
        <v>2400.489686347131</v>
      </c>
      <c r="E84" t="n">
        <v>2417.118540886506</v>
      </c>
      <c r="F84" t="n">
        <v>16.62885453937468</v>
      </c>
    </row>
    <row r="85">
      <c r="A85" s="21" t="n">
        <v>44548</v>
      </c>
      <c r="B85" t="inlineStr">
        <is>
          <t>曾林泉</t>
        </is>
      </c>
      <c r="C85" t="inlineStr">
        <is>
          <t>胡正浩</t>
        </is>
      </c>
      <c r="D85" t="n">
        <v>2400.495150048936</v>
      </c>
      <c r="E85" t="n">
        <v>2383.86645711738</v>
      </c>
      <c r="F85" t="n">
        <v>-16.62869293155651</v>
      </c>
    </row>
    <row r="86">
      <c r="A86" s="21" t="n">
        <v>44548</v>
      </c>
      <c r="B86" t="inlineStr">
        <is>
          <t>陳加栩</t>
        </is>
      </c>
      <c r="C86" t="inlineStr">
        <is>
          <t>袁得富</t>
        </is>
      </c>
      <c r="D86" t="n">
        <v>2400.489686347131</v>
      </c>
      <c r="E86" t="n">
        <v>2383.861185319061</v>
      </c>
      <c r="F86" t="n">
        <v>-16.62850102807007</v>
      </c>
    </row>
    <row r="87">
      <c r="A87" s="21" t="n">
        <v>44548</v>
      </c>
      <c r="B87" t="inlineStr">
        <is>
          <t>袁得富</t>
        </is>
      </c>
      <c r="C87" t="inlineStr">
        <is>
          <t>陳加栩</t>
        </is>
      </c>
      <c r="D87" t="n">
        <v>2400.489686347131</v>
      </c>
      <c r="E87" t="n">
        <v>2417.118187375201</v>
      </c>
      <c r="F87" t="n">
        <v>16.62850102807007</v>
      </c>
    </row>
    <row r="88">
      <c r="A88" s="21" t="n">
        <v>44548</v>
      </c>
      <c r="B88" t="inlineStr">
        <is>
          <t>杜力行</t>
        </is>
      </c>
      <c r="C88" t="inlineStr">
        <is>
          <t>王毅豐</t>
        </is>
      </c>
      <c r="D88" t="n">
        <v>2400.489686347131</v>
      </c>
      <c r="E88" t="n">
        <v>2417.118187375201</v>
      </c>
      <c r="F88" t="n">
        <v>16.62850102807007</v>
      </c>
    </row>
    <row r="89">
      <c r="A89" s="21" t="n">
        <v>44548</v>
      </c>
      <c r="B89" t="inlineStr">
        <is>
          <t>王毅豐</t>
        </is>
      </c>
      <c r="C89" t="inlineStr">
        <is>
          <t>杜力行</t>
        </is>
      </c>
      <c r="D89" t="n">
        <v>2400.489686347131</v>
      </c>
      <c r="E89" t="n">
        <v>2383.861185319061</v>
      </c>
      <c r="F89" t="n">
        <v>-16.62850102807007</v>
      </c>
    </row>
    <row r="90">
      <c r="A90" s="21" t="n">
        <v>44548</v>
      </c>
      <c r="B90" t="inlineStr">
        <is>
          <t>沈健昊</t>
        </is>
      </c>
      <c r="C90" t="inlineStr">
        <is>
          <t>陳棨熙</t>
        </is>
      </c>
      <c r="D90" t="n">
        <v>2400.495150048936</v>
      </c>
      <c r="E90" t="n">
        <v>2383.866810625249</v>
      </c>
      <c r="F90" t="n">
        <v>-16.62833942368751</v>
      </c>
    </row>
    <row r="91">
      <c r="A91" s="21" t="n">
        <v>44548</v>
      </c>
      <c r="B91" t="inlineStr">
        <is>
          <t>陳棨熙</t>
        </is>
      </c>
      <c r="C91" t="inlineStr">
        <is>
          <t>沈健昊</t>
        </is>
      </c>
      <c r="D91" t="n">
        <v>2400.495150048936</v>
      </c>
      <c r="E91" t="n">
        <v>2417.123489472624</v>
      </c>
      <c r="F91" t="n">
        <v>16.62833942368751</v>
      </c>
    </row>
    <row r="92">
      <c r="A92" s="21" t="n">
        <v>44548</v>
      </c>
      <c r="B92" t="inlineStr">
        <is>
          <t>胡俊彥</t>
        </is>
      </c>
      <c r="C92" t="inlineStr">
        <is>
          <t>關景文</t>
        </is>
      </c>
      <c r="D92" t="n">
        <v>2432.796288200592</v>
      </c>
      <c r="E92" t="n">
        <v>2448.479574510475</v>
      </c>
      <c r="F92" t="n">
        <v>15.68328630988313</v>
      </c>
    </row>
    <row r="93">
      <c r="A93" s="21" t="n">
        <v>44548</v>
      </c>
      <c r="B93" t="inlineStr">
        <is>
          <t>關景文</t>
        </is>
      </c>
      <c r="C93" t="inlineStr">
        <is>
          <t>胡俊彥</t>
        </is>
      </c>
      <c r="D93" t="n">
        <v>2432.796288200592</v>
      </c>
      <c r="E93" t="n">
        <v>2417.113001890709</v>
      </c>
      <c r="F93" t="n">
        <v>-15.68328630988313</v>
      </c>
    </row>
    <row r="94">
      <c r="A94" s="21" t="n">
        <v>44548</v>
      </c>
      <c r="B94" t="inlineStr">
        <is>
          <t>陳志軒</t>
        </is>
      </c>
      <c r="C94" t="inlineStr">
        <is>
          <t>菅野裕樹</t>
        </is>
      </c>
      <c r="D94" t="n">
        <v>2432.796288200592</v>
      </c>
      <c r="E94" t="n">
        <v>2448.479574510475</v>
      </c>
      <c r="F94" t="n">
        <v>15.68328630988313</v>
      </c>
    </row>
    <row r="95">
      <c r="A95" s="21" t="n">
        <v>44548</v>
      </c>
      <c r="B95" t="inlineStr">
        <is>
          <t>菅野裕樹</t>
        </is>
      </c>
      <c r="C95" t="inlineStr">
        <is>
          <t>陳志軒</t>
        </is>
      </c>
      <c r="D95" t="n">
        <v>2432.796288200592</v>
      </c>
      <c r="E95" t="n">
        <v>2417.113001890709</v>
      </c>
      <c r="F95" t="n">
        <v>-15.68328630988313</v>
      </c>
    </row>
    <row r="96">
      <c r="A96" s="21" t="n">
        <v>44548</v>
      </c>
      <c r="B96" t="inlineStr">
        <is>
          <t>羅信彬</t>
        </is>
      </c>
      <c r="C96" t="inlineStr">
        <is>
          <t>陳兆杰</t>
        </is>
      </c>
      <c r="D96" t="n">
        <v>2366.21887540334</v>
      </c>
      <c r="E96" t="n">
        <v>2348.565188845529</v>
      </c>
      <c r="F96" t="n">
        <v>-17.65368655781088</v>
      </c>
    </row>
    <row r="97">
      <c r="A97" s="21" t="n">
        <v>44548</v>
      </c>
      <c r="B97" t="inlineStr">
        <is>
          <t>陳兆杰</t>
        </is>
      </c>
      <c r="C97" t="inlineStr">
        <is>
          <t>羅信彬</t>
        </is>
      </c>
      <c r="D97" t="n">
        <v>2366.21887540334</v>
      </c>
      <c r="E97" t="n">
        <v>2383.872561961151</v>
      </c>
      <c r="F97" t="n">
        <v>17.65368655781088</v>
      </c>
    </row>
    <row r="98">
      <c r="A98" s="21" t="n">
        <v>44548</v>
      </c>
      <c r="B98" t="inlineStr">
        <is>
          <t>陳彥碩</t>
        </is>
      </c>
      <c r="C98" t="inlineStr">
        <is>
          <t>沈健昊</t>
        </is>
      </c>
      <c r="D98" t="n">
        <v>2383.872561961151</v>
      </c>
      <c r="E98" t="n">
        <v>2366.749468262543</v>
      </c>
      <c r="F98" t="n">
        <v>-17.12309369860806</v>
      </c>
    </row>
    <row r="99">
      <c r="A99" s="21" t="n">
        <v>44548</v>
      </c>
      <c r="B99" t="inlineStr">
        <is>
          <t>沈健昊</t>
        </is>
      </c>
      <c r="C99" t="inlineStr">
        <is>
          <t>陳彥碩</t>
        </is>
      </c>
      <c r="D99" t="n">
        <v>2383.866810625249</v>
      </c>
      <c r="E99" t="n">
        <v>2400.990076318878</v>
      </c>
      <c r="F99" t="n">
        <v>17.12326569362958</v>
      </c>
    </row>
    <row r="100">
      <c r="A100" s="21" t="n">
        <v>44548</v>
      </c>
      <c r="B100" t="inlineStr">
        <is>
          <t>陳洛浚</t>
        </is>
      </c>
      <c r="C100" t="inlineStr">
        <is>
          <t>陳梓聰</t>
        </is>
      </c>
      <c r="D100" t="n">
        <v>2348.565188845529</v>
      </c>
      <c r="E100" t="n">
        <v>2330.374475684119</v>
      </c>
      <c r="F100" t="n">
        <v>-18.19071316141008</v>
      </c>
    </row>
    <row r="101">
      <c r="A101" s="21" t="n">
        <v>44548</v>
      </c>
      <c r="B101" t="inlineStr">
        <is>
          <t>陳梓聰</t>
        </is>
      </c>
      <c r="C101" t="inlineStr">
        <is>
          <t>陳洛浚</t>
        </is>
      </c>
      <c r="D101" t="n">
        <v>2348.565188845529</v>
      </c>
      <c r="E101" t="n">
        <v>2366.755902006939</v>
      </c>
      <c r="F101" t="n">
        <v>18.19071316141008</v>
      </c>
    </row>
    <row r="102">
      <c r="A102" s="21" t="n">
        <v>44548</v>
      </c>
      <c r="B102" t="inlineStr">
        <is>
          <t>楊旼栩</t>
        </is>
      </c>
      <c r="C102" t="inlineStr">
        <is>
          <t>曾林泉</t>
        </is>
      </c>
      <c r="D102" t="n">
        <v>2383.866810625249</v>
      </c>
      <c r="E102" t="n">
        <v>2366.743898039153</v>
      </c>
      <c r="F102" t="n">
        <v>-17.12291258609643</v>
      </c>
    </row>
    <row r="103">
      <c r="A103" s="21" t="n">
        <v>44548</v>
      </c>
      <c r="B103" t="inlineStr">
        <is>
          <t>曾林泉</t>
        </is>
      </c>
      <c r="C103" t="inlineStr">
        <is>
          <t>楊旼栩</t>
        </is>
      </c>
      <c r="D103" t="n">
        <v>2383.86645711738</v>
      </c>
      <c r="E103" t="n">
        <v>2400.989380275013</v>
      </c>
      <c r="F103" t="n">
        <v>17.1229231576336</v>
      </c>
    </row>
    <row r="104">
      <c r="A104" s="21" t="n">
        <v>44548</v>
      </c>
      <c r="B104" t="inlineStr">
        <is>
          <t>楊傳軍</t>
        </is>
      </c>
      <c r="C104" t="inlineStr">
        <is>
          <t>黎朗恒</t>
        </is>
      </c>
      <c r="D104" t="n">
        <v>2383.86645711738</v>
      </c>
      <c r="E104" t="n">
        <v>2366.743956443138</v>
      </c>
      <c r="F104" t="n">
        <v>-17.12250067424206</v>
      </c>
    </row>
    <row r="105">
      <c r="A105" s="21" t="n">
        <v>44548</v>
      </c>
      <c r="B105" t="inlineStr">
        <is>
          <t>黎朗恒</t>
        </is>
      </c>
      <c r="C105" t="inlineStr">
        <is>
          <t>楊傳軍</t>
        </is>
      </c>
      <c r="D105" t="n">
        <v>2383.872561961151</v>
      </c>
      <c r="E105" t="n">
        <v>2400.994880076886</v>
      </c>
      <c r="F105" t="n">
        <v>17.12231811573464</v>
      </c>
    </row>
    <row r="106">
      <c r="A106" s="21" t="n">
        <v>44548</v>
      </c>
      <c r="B106" t="inlineStr">
        <is>
          <t>周仁傑</t>
        </is>
      </c>
      <c r="C106" t="inlineStr">
        <is>
          <t>翟珈瑱</t>
        </is>
      </c>
      <c r="D106" t="n">
        <v>2417.113001890709</v>
      </c>
      <c r="E106" t="n">
        <v>2433.252907707662</v>
      </c>
      <c r="F106" t="n">
        <v>16.13990581695337</v>
      </c>
    </row>
    <row r="107">
      <c r="A107" s="21" t="n">
        <v>44548</v>
      </c>
      <c r="B107" t="inlineStr">
        <is>
          <t>翟珈瑱</t>
        </is>
      </c>
      <c r="C107" t="inlineStr">
        <is>
          <t>周仁傑</t>
        </is>
      </c>
      <c r="D107" t="n">
        <v>2417.118540886506</v>
      </c>
      <c r="E107" t="n">
        <v>2400.978797081139</v>
      </c>
      <c r="F107" t="n">
        <v>-16.13974380536655</v>
      </c>
    </row>
    <row r="108">
      <c r="A108" s="21" t="n">
        <v>44548</v>
      </c>
      <c r="B108" t="inlineStr">
        <is>
          <t>莊卓熙</t>
        </is>
      </c>
      <c r="C108" t="inlineStr">
        <is>
          <t>何天行</t>
        </is>
      </c>
      <c r="D108" t="n">
        <v>2383.86645711738</v>
      </c>
      <c r="E108" t="n">
        <v>2400.989035414077</v>
      </c>
      <c r="F108" t="n">
        <v>17.1225782966971</v>
      </c>
    </row>
    <row r="109">
      <c r="A109" s="21" t="n">
        <v>44548</v>
      </c>
      <c r="B109" t="inlineStr">
        <is>
          <t>何天行</t>
        </is>
      </c>
      <c r="C109" t="inlineStr">
        <is>
          <t>莊卓熙</t>
        </is>
      </c>
      <c r="D109" t="n">
        <v>2383.861538830366</v>
      </c>
      <c r="E109" t="n">
        <v>2366.738813456613</v>
      </c>
      <c r="F109" t="n">
        <v>-17.12272537375287</v>
      </c>
    </row>
    <row r="110">
      <c r="A110" s="21" t="n">
        <v>44548</v>
      </c>
      <c r="B110" t="inlineStr">
        <is>
          <t>吳梓森</t>
        </is>
      </c>
      <c r="C110" t="inlineStr">
        <is>
          <t>林智鋒</t>
        </is>
      </c>
      <c r="D110" t="n">
        <v>2417.123135964755</v>
      </c>
      <c r="E110" t="n">
        <v>2433.262096982877</v>
      </c>
      <c r="F110" t="n">
        <v>16.1389610181221</v>
      </c>
    </row>
    <row r="111">
      <c r="A111" s="21" t="n">
        <v>44548</v>
      </c>
      <c r="B111" t="inlineStr">
        <is>
          <t>林智鋒</t>
        </is>
      </c>
      <c r="C111" t="inlineStr">
        <is>
          <t>吳梓森</t>
        </is>
      </c>
      <c r="D111" t="n">
        <v>2417.118540886506</v>
      </c>
      <c r="E111" t="n">
        <v>2400.979445471559</v>
      </c>
      <c r="F111" t="n">
        <v>-16.13909541494694</v>
      </c>
    </row>
    <row r="112">
      <c r="A112" s="21" t="n">
        <v>44548</v>
      </c>
      <c r="B112" t="inlineStr">
        <is>
          <t>張迪瑋</t>
        </is>
      </c>
      <c r="C112" t="inlineStr">
        <is>
          <t>關景文</t>
        </is>
      </c>
      <c r="D112" t="n">
        <v>2417.113001890709</v>
      </c>
      <c r="E112" t="n">
        <v>2433.25255331332</v>
      </c>
      <c r="F112" t="n">
        <v>16.13955142261035</v>
      </c>
    </row>
    <row r="113">
      <c r="A113" s="21" t="n">
        <v>44548</v>
      </c>
      <c r="B113" t="inlineStr">
        <is>
          <t>關景文</t>
        </is>
      </c>
      <c r="C113" t="inlineStr">
        <is>
          <t>張迪瑋</t>
        </is>
      </c>
      <c r="D113" t="n">
        <v>2417.113001890709</v>
      </c>
      <c r="E113" t="n">
        <v>2400.973450468099</v>
      </c>
      <c r="F113" t="n">
        <v>-16.13955142261035</v>
      </c>
    </row>
    <row r="114">
      <c r="A114" s="21" t="n">
        <v>44548</v>
      </c>
      <c r="B114" t="inlineStr">
        <is>
          <t>陳惠峰</t>
        </is>
      </c>
      <c r="C114" t="inlineStr">
        <is>
          <t>王毅豐</t>
        </is>
      </c>
      <c r="D114" t="n">
        <v>2383.872561961151</v>
      </c>
      <c r="E114" t="n">
        <v>2400.994535219535</v>
      </c>
      <c r="F114" t="n">
        <v>17.12197325838369</v>
      </c>
    </row>
    <row r="115">
      <c r="A115" s="21" t="n">
        <v>44548</v>
      </c>
      <c r="B115" t="inlineStr">
        <is>
          <t>王毅豐</t>
        </is>
      </c>
      <c r="C115" t="inlineStr">
        <is>
          <t>陳惠峰</t>
        </is>
      </c>
      <c r="D115" t="n">
        <v>2383.861185319061</v>
      </c>
      <c r="E115" t="n">
        <v>2366.738871861218</v>
      </c>
      <c r="F115" t="n">
        <v>-17.12231345784368</v>
      </c>
    </row>
    <row r="116">
      <c r="A116" s="21" t="n">
        <v>44548</v>
      </c>
      <c r="B116" t="inlineStr">
        <is>
          <t>胡正浩</t>
        </is>
      </c>
      <c r="C116" t="inlineStr">
        <is>
          <t>袁得富</t>
        </is>
      </c>
      <c r="D116" t="n">
        <v>2417.118540886506</v>
      </c>
      <c r="E116" t="n">
        <v>2433.257907682995</v>
      </c>
      <c r="F116" t="n">
        <v>16.13936679648885</v>
      </c>
    </row>
    <row r="117">
      <c r="A117" s="21" t="n">
        <v>44548</v>
      </c>
      <c r="B117" t="inlineStr">
        <is>
          <t>袁得富</t>
        </is>
      </c>
      <c r="C117" t="inlineStr">
        <is>
          <t>胡正浩</t>
        </is>
      </c>
      <c r="D117" t="n">
        <v>2417.118187375201</v>
      </c>
      <c r="E117" t="n">
        <v>2400.978810239024</v>
      </c>
      <c r="F117" t="n">
        <v>-16.13937713617691</v>
      </c>
    </row>
    <row r="118">
      <c r="A118" s="21" t="n">
        <v>44548</v>
      </c>
      <c r="B118" t="inlineStr">
        <is>
          <t>陳加栩</t>
        </is>
      </c>
      <c r="C118" t="inlineStr">
        <is>
          <t>陳兆杰</t>
        </is>
      </c>
      <c r="D118" t="n">
        <v>2383.861185319061</v>
      </c>
      <c r="E118" t="n">
        <v>2400.984987229021</v>
      </c>
      <c r="F118" t="n">
        <v>17.1238019099596</v>
      </c>
    </row>
    <row r="119">
      <c r="A119" s="21" t="n">
        <v>44548</v>
      </c>
      <c r="B119" t="inlineStr">
        <is>
          <t>陳兆杰</t>
        </is>
      </c>
      <c r="C119" t="inlineStr">
        <is>
          <t>陳加栩</t>
        </is>
      </c>
      <c r="D119" t="n">
        <v>2383.872561961151</v>
      </c>
      <c r="E119" t="n">
        <v>2366.749100280225</v>
      </c>
      <c r="F119" t="n">
        <v>-17.12346168092589</v>
      </c>
    </row>
    <row r="120">
      <c r="A120" s="21" t="n">
        <v>44548</v>
      </c>
      <c r="B120" t="inlineStr">
        <is>
          <t>杜力行</t>
        </is>
      </c>
      <c r="C120" t="inlineStr">
        <is>
          <t>菅野裕樹</t>
        </is>
      </c>
      <c r="D120" t="n">
        <v>2417.118187375201</v>
      </c>
      <c r="E120" t="n">
        <v>2433.257255356578</v>
      </c>
      <c r="F120" t="n">
        <v>16.13906798137736</v>
      </c>
    </row>
    <row r="121">
      <c r="A121" s="21" t="n">
        <v>44548</v>
      </c>
      <c r="B121" t="inlineStr">
        <is>
          <t>菅野裕樹</t>
        </is>
      </c>
      <c r="C121" t="inlineStr">
        <is>
          <t>杜力行</t>
        </is>
      </c>
      <c r="D121" t="n">
        <v>2417.113001890709</v>
      </c>
      <c r="E121" t="n">
        <v>2400.973782244123</v>
      </c>
      <c r="F121" t="n">
        <v>-16.13921964658644</v>
      </c>
    </row>
    <row r="122">
      <c r="A122" s="21" t="n">
        <v>44548</v>
      </c>
      <c r="B122" t="inlineStr">
        <is>
          <t>胡俊彥</t>
        </is>
      </c>
      <c r="C122" t="inlineStr">
        <is>
          <t>朴永云</t>
        </is>
      </c>
      <c r="D122" t="n">
        <v>2448.479574510475</v>
      </c>
      <c r="E122" t="n">
        <v>2433.247628987066</v>
      </c>
      <c r="F122" t="n">
        <v>-15.23194552340987</v>
      </c>
    </row>
    <row r="123">
      <c r="A123" s="21" t="n">
        <v>44548</v>
      </c>
      <c r="B123" t="inlineStr">
        <is>
          <t>朴永云</t>
        </is>
      </c>
      <c r="C123" t="inlineStr">
        <is>
          <t>胡俊彥</t>
        </is>
      </c>
      <c r="D123" t="n">
        <v>2448.479574510475</v>
      </c>
      <c r="E123" t="n">
        <v>2463.711520033885</v>
      </c>
      <c r="F123" t="n">
        <v>15.23194552340987</v>
      </c>
    </row>
    <row r="124">
      <c r="A124" s="21" t="n">
        <v>44548</v>
      </c>
      <c r="B124" t="inlineStr">
        <is>
          <t>陳志軒</t>
        </is>
      </c>
      <c r="C124" t="inlineStr">
        <is>
          <t>何浩燃</t>
        </is>
      </c>
      <c r="D124" t="n">
        <v>2448.479574510475</v>
      </c>
      <c r="E124" t="n">
        <v>2463.711520033885</v>
      </c>
      <c r="F124" t="n">
        <v>15.23194552340987</v>
      </c>
    </row>
    <row r="125">
      <c r="A125" s="21" t="n">
        <v>44548</v>
      </c>
      <c r="B125" t="inlineStr">
        <is>
          <t>何浩燃</t>
        </is>
      </c>
      <c r="C125" t="inlineStr">
        <is>
          <t>陳志軒</t>
        </is>
      </c>
      <c r="D125" t="n">
        <v>2448.479574510475</v>
      </c>
      <c r="E125" t="n">
        <v>2433.247628987066</v>
      </c>
      <c r="F125" t="n">
        <v>-15.23194552340987</v>
      </c>
    </row>
    <row r="126">
      <c r="A126" s="21" t="n">
        <v>44548</v>
      </c>
      <c r="B126" t="inlineStr">
        <is>
          <t>陳柱熙</t>
        </is>
      </c>
      <c r="C126" t="inlineStr">
        <is>
          <t>陳棨熙</t>
        </is>
      </c>
      <c r="D126" t="n">
        <v>2417.123489472624</v>
      </c>
      <c r="E126" t="n">
        <v>2400.984244796884</v>
      </c>
      <c r="F126" t="n">
        <v>-16.13924467574055</v>
      </c>
    </row>
    <row r="127">
      <c r="A127" s="21" t="n">
        <v>44548</v>
      </c>
      <c r="B127" t="inlineStr">
        <is>
          <t>陳棨熙</t>
        </is>
      </c>
      <c r="C127" t="inlineStr">
        <is>
          <t>陳柱熙</t>
        </is>
      </c>
      <c r="D127" t="n">
        <v>2417.123489472624</v>
      </c>
      <c r="E127" t="n">
        <v>2433.262734148364</v>
      </c>
      <c r="F127" t="n">
        <v>16.13924467574055</v>
      </c>
    </row>
    <row r="128">
      <c r="A128" s="21" t="n">
        <v>44548</v>
      </c>
      <c r="B128" t="inlineStr">
        <is>
          <t>羅信彬</t>
        </is>
      </c>
      <c r="C128" t="inlineStr">
        <is>
          <t>黎東岳</t>
        </is>
      </c>
      <c r="D128" t="n">
        <v>2348.565188845529</v>
      </c>
      <c r="E128" t="n">
        <v>2330.374475684119</v>
      </c>
      <c r="F128" t="n">
        <v>-18.19071316141008</v>
      </c>
    </row>
    <row r="129">
      <c r="A129" s="21" t="n">
        <v>44548</v>
      </c>
      <c r="B129" t="inlineStr">
        <is>
          <t>黎東岳</t>
        </is>
      </c>
      <c r="C129" t="inlineStr">
        <is>
          <t>羅信彬</t>
        </is>
      </c>
      <c r="D129" t="n">
        <v>2348.565188845529</v>
      </c>
      <c r="E129" t="n">
        <v>2366.755902006939</v>
      </c>
      <c r="F129" t="n">
        <v>18.19071316141008</v>
      </c>
    </row>
    <row r="130">
      <c r="A130" s="21" t="n">
        <v>44548</v>
      </c>
      <c r="B130" t="inlineStr">
        <is>
          <t>陳彥碩</t>
        </is>
      </c>
      <c r="C130" t="inlineStr">
        <is>
          <t>黎東岳</t>
        </is>
      </c>
      <c r="D130" t="n">
        <v>2366.749468262543</v>
      </c>
      <c r="E130" t="n">
        <v>2384.387533254143</v>
      </c>
      <c r="F130" t="n">
        <v>17.63806499159996</v>
      </c>
    </row>
    <row r="131">
      <c r="A131" s="21" t="n">
        <v>44548</v>
      </c>
      <c r="B131" t="inlineStr">
        <is>
          <t>黎東岳</t>
        </is>
      </c>
      <c r="C131" t="inlineStr">
        <is>
          <t>陳彥碩</t>
        </is>
      </c>
      <c r="D131" t="n">
        <v>2366.755902006939</v>
      </c>
      <c r="E131" t="n">
        <v>2349.118031567286</v>
      </c>
      <c r="F131" t="n">
        <v>-17.63787043965362</v>
      </c>
    </row>
    <row r="132">
      <c r="A132" s="21" t="n">
        <v>44548</v>
      </c>
      <c r="B132" t="inlineStr">
        <is>
          <t>陳洛浚</t>
        </is>
      </c>
      <c r="C132" t="inlineStr">
        <is>
          <t>羅信彬</t>
        </is>
      </c>
      <c r="D132" t="n">
        <v>2330.374475684119</v>
      </c>
      <c r="E132" t="n">
        <v>2311.624110571232</v>
      </c>
      <c r="F132" t="n">
        <v>-18.75036511288718</v>
      </c>
    </row>
    <row r="133">
      <c r="A133" s="21" t="n">
        <v>44548</v>
      </c>
      <c r="B133" t="inlineStr">
        <is>
          <t>羅信彬</t>
        </is>
      </c>
      <c r="C133" t="inlineStr">
        <is>
          <t>陳洛浚</t>
        </is>
      </c>
      <c r="D133" t="n">
        <v>2330.374475684119</v>
      </c>
      <c r="E133" t="n">
        <v>2349.124840797006</v>
      </c>
      <c r="F133" t="n">
        <v>18.75036511288718</v>
      </c>
    </row>
    <row r="134">
      <c r="A134" s="21" t="n">
        <v>44548</v>
      </c>
      <c r="B134" t="inlineStr">
        <is>
          <t>楊旼栩</t>
        </is>
      </c>
      <c r="C134" t="inlineStr">
        <is>
          <t>陳梓聰</t>
        </is>
      </c>
      <c r="D134" t="n">
        <v>2366.743898039153</v>
      </c>
      <c r="E134" t="n">
        <v>2384.382499927151</v>
      </c>
      <c r="F134" t="n">
        <v>17.63860188799789</v>
      </c>
    </row>
    <row r="135">
      <c r="A135" s="21" t="n">
        <v>44548</v>
      </c>
      <c r="B135" t="inlineStr">
        <is>
          <t>陳梓聰</t>
        </is>
      </c>
      <c r="C135" t="inlineStr">
        <is>
          <t>楊旼栩</t>
        </is>
      </c>
      <c r="D135" t="n">
        <v>2366.755902006939</v>
      </c>
      <c r="E135" t="n">
        <v>2349.117663118794</v>
      </c>
      <c r="F135" t="n">
        <v>-17.63823888814582</v>
      </c>
    </row>
    <row r="136">
      <c r="A136" s="21" t="n">
        <v>44548</v>
      </c>
      <c r="B136" t="inlineStr">
        <is>
          <t>楊傳軍</t>
        </is>
      </c>
      <c r="C136" t="inlineStr">
        <is>
          <t>王毅豐</t>
        </is>
      </c>
      <c r="D136" t="n">
        <v>2366.743956443138</v>
      </c>
      <c r="E136" t="n">
        <v>2384.381426200275</v>
      </c>
      <c r="F136" t="n">
        <v>17.63746975713672</v>
      </c>
    </row>
    <row r="137">
      <c r="A137" s="21" t="n">
        <v>44548</v>
      </c>
      <c r="B137" t="inlineStr">
        <is>
          <t>王毅豐</t>
        </is>
      </c>
      <c r="C137" t="inlineStr">
        <is>
          <t>楊傳軍</t>
        </is>
      </c>
      <c r="D137" t="n">
        <v>2366.738871861218</v>
      </c>
      <c r="E137" t="n">
        <v>2349.101248355395</v>
      </c>
      <c r="F137" t="n">
        <v>-17.63762350582259</v>
      </c>
    </row>
    <row r="138">
      <c r="A138" s="21" t="n">
        <v>44548</v>
      </c>
      <c r="B138" t="inlineStr">
        <is>
          <t>周仁傑</t>
        </is>
      </c>
      <c r="C138" t="inlineStr">
        <is>
          <t>杜力行</t>
        </is>
      </c>
      <c r="D138" t="n">
        <v>2433.252907707662</v>
      </c>
      <c r="E138" t="n">
        <v>2448.923258548359</v>
      </c>
      <c r="F138" t="n">
        <v>15.67035084069622</v>
      </c>
    </row>
    <row r="139">
      <c r="A139" s="21" t="n">
        <v>44548</v>
      </c>
      <c r="B139" t="inlineStr">
        <is>
          <t>杜力行</t>
        </is>
      </c>
      <c r="C139" t="inlineStr">
        <is>
          <t>周仁傑</t>
        </is>
      </c>
      <c r="D139" t="n">
        <v>2433.257255356578</v>
      </c>
      <c r="E139" t="n">
        <v>2417.587030280977</v>
      </c>
      <c r="F139" t="n">
        <v>-15.67022507560156</v>
      </c>
    </row>
    <row r="140">
      <c r="A140" s="21" t="n">
        <v>44548</v>
      </c>
      <c r="B140" t="inlineStr">
        <is>
          <t>莊卓熙</t>
        </is>
      </c>
      <c r="C140" t="inlineStr">
        <is>
          <t>曾林泉</t>
        </is>
      </c>
      <c r="D140" t="n">
        <v>2400.989035414077</v>
      </c>
      <c r="E140" t="n">
        <v>2417.602791524514</v>
      </c>
      <c r="F140" t="n">
        <v>16.61375611043642</v>
      </c>
    </row>
    <row r="141">
      <c r="A141" s="21" t="n">
        <v>44548</v>
      </c>
      <c r="B141" t="inlineStr">
        <is>
          <t>曾林泉</t>
        </is>
      </c>
      <c r="C141" t="inlineStr">
        <is>
          <t>莊卓熙</t>
        </is>
      </c>
      <c r="D141" t="n">
        <v>2400.989380275013</v>
      </c>
      <c r="E141" t="n">
        <v>2384.375634361445</v>
      </c>
      <c r="F141" t="n">
        <v>-16.61374591356887</v>
      </c>
    </row>
    <row r="142">
      <c r="A142" s="21" t="n">
        <v>44548</v>
      </c>
      <c r="B142" t="inlineStr">
        <is>
          <t>吳梓森</t>
        </is>
      </c>
      <c r="C142" t="inlineStr">
        <is>
          <t>胡俊彥</t>
        </is>
      </c>
      <c r="D142" t="n">
        <v>2433.262096982877</v>
      </c>
      <c r="E142" t="n">
        <v>2417.591371584305</v>
      </c>
      <c r="F142" t="n">
        <v>-15.67072539857231</v>
      </c>
    </row>
    <row r="143">
      <c r="A143" s="21" t="n">
        <v>44548</v>
      </c>
      <c r="B143" t="inlineStr">
        <is>
          <t>胡俊彥</t>
        </is>
      </c>
      <c r="C143" t="inlineStr">
        <is>
          <t>吳梓森</t>
        </is>
      </c>
      <c r="D143" t="n">
        <v>2433.247628987066</v>
      </c>
      <c r="E143" t="n">
        <v>2448.918772920697</v>
      </c>
      <c r="F143" t="n">
        <v>15.67114393363167</v>
      </c>
    </row>
    <row r="144">
      <c r="A144" s="21" t="n">
        <v>44548</v>
      </c>
      <c r="B144" t="inlineStr">
        <is>
          <t>張迪瑋</t>
        </is>
      </c>
      <c r="C144" t="inlineStr">
        <is>
          <t>陳棨熙</t>
        </is>
      </c>
      <c r="D144" t="n">
        <v>2433.25255331332</v>
      </c>
      <c r="E144" t="n">
        <v>2417.583111546511</v>
      </c>
      <c r="F144" t="n">
        <v>-15.66944176680851</v>
      </c>
    </row>
    <row r="145">
      <c r="A145" s="21" t="n">
        <v>44548</v>
      </c>
      <c r="B145" t="inlineStr">
        <is>
          <t>陳棨熙</t>
        </is>
      </c>
      <c r="C145" t="inlineStr">
        <is>
          <t>張迪瑋</t>
        </is>
      </c>
      <c r="D145" t="n">
        <v>2433.262734148364</v>
      </c>
      <c r="E145" t="n">
        <v>2448.931881430425</v>
      </c>
      <c r="F145" t="n">
        <v>15.66914728206035</v>
      </c>
    </row>
    <row r="146">
      <c r="A146" s="21" t="n">
        <v>44548</v>
      </c>
      <c r="B146" t="inlineStr">
        <is>
          <t>陳惠峰</t>
        </is>
      </c>
      <c r="C146" t="inlineStr">
        <is>
          <t>林智鋒</t>
        </is>
      </c>
      <c r="D146" t="n">
        <v>2400.994535219535</v>
      </c>
      <c r="E146" t="n">
        <v>2384.379988039</v>
      </c>
      <c r="F146" t="n">
        <v>-16.61454718053424</v>
      </c>
    </row>
    <row r="147">
      <c r="A147" s="21" t="n">
        <v>44548</v>
      </c>
      <c r="B147" t="inlineStr">
        <is>
          <t>林智鋒</t>
        </is>
      </c>
      <c r="C147" t="inlineStr">
        <is>
          <t>陳惠峰</t>
        </is>
      </c>
      <c r="D147" t="n">
        <v>2400.979445471559</v>
      </c>
      <c r="E147" t="n">
        <v>2417.594438852882</v>
      </c>
      <c r="F147" t="n">
        <v>16.61499338132291</v>
      </c>
    </row>
    <row r="148">
      <c r="A148" s="21" t="n">
        <v>44548</v>
      </c>
      <c r="B148" t="inlineStr">
        <is>
          <t>胡正浩</t>
        </is>
      </c>
      <c r="C148" t="inlineStr">
        <is>
          <t>何浩燃</t>
        </is>
      </c>
      <c r="D148" t="n">
        <v>2433.257907682995</v>
      </c>
      <c r="E148" t="n">
        <v>2448.927188383575</v>
      </c>
      <c r="F148" t="n">
        <v>15.6692807005798</v>
      </c>
    </row>
    <row r="149">
      <c r="A149" s="21" t="n">
        <v>44548</v>
      </c>
      <c r="B149" t="inlineStr">
        <is>
          <t>何浩燃</t>
        </is>
      </c>
      <c r="C149" t="inlineStr">
        <is>
          <t>胡正浩</t>
        </is>
      </c>
      <c r="D149" t="n">
        <v>2433.247628987066</v>
      </c>
      <c r="E149" t="n">
        <v>2417.578050970186</v>
      </c>
      <c r="F149" t="n">
        <v>-15.66957801687941</v>
      </c>
    </row>
    <row r="150">
      <c r="A150" s="21" t="n">
        <v>44548</v>
      </c>
      <c r="B150" t="inlineStr">
        <is>
          <t>陳加栩</t>
        </is>
      </c>
      <c r="C150" t="inlineStr">
        <is>
          <t>關景文</t>
        </is>
      </c>
      <c r="D150" t="n">
        <v>2400.984987229021</v>
      </c>
      <c r="E150" t="n">
        <v>2384.370387531805</v>
      </c>
      <c r="F150" t="n">
        <v>-16.61459969721603</v>
      </c>
    </row>
    <row r="151">
      <c r="A151" s="21" t="n">
        <v>44548</v>
      </c>
      <c r="B151" t="inlineStr">
        <is>
          <t>關景文</t>
        </is>
      </c>
      <c r="C151" t="inlineStr">
        <is>
          <t>陳加栩</t>
        </is>
      </c>
      <c r="D151" t="n">
        <v>2400.973450468099</v>
      </c>
      <c r="E151" t="n">
        <v>2417.588391302047</v>
      </c>
      <c r="F151" t="n">
        <v>16.61494083394852</v>
      </c>
    </row>
    <row r="152">
      <c r="A152" s="21" t="n">
        <v>44548</v>
      </c>
      <c r="B152" t="inlineStr">
        <is>
          <t>沈健昊</t>
        </is>
      </c>
      <c r="C152" t="inlineStr">
        <is>
          <t>菅野裕樹</t>
        </is>
      </c>
      <c r="D152" t="n">
        <v>2400.990076318878</v>
      </c>
      <c r="E152" t="n">
        <v>2417.602725455027</v>
      </c>
      <c r="F152" t="n">
        <v>16.61264913614837</v>
      </c>
    </row>
    <row r="153">
      <c r="A153" s="21" t="n">
        <v>44548</v>
      </c>
      <c r="B153" t="inlineStr">
        <is>
          <t>菅野裕樹</t>
        </is>
      </c>
      <c r="C153" t="inlineStr">
        <is>
          <t>沈健昊</t>
        </is>
      </c>
      <c r="D153" t="n">
        <v>2400.973782244123</v>
      </c>
      <c r="E153" t="n">
        <v>2384.360651352725</v>
      </c>
      <c r="F153" t="n">
        <v>-16.61313089139773</v>
      </c>
    </row>
    <row r="154">
      <c r="A154" s="21" t="n">
        <v>44548</v>
      </c>
      <c r="B154" t="inlineStr">
        <is>
          <t>陳志軒</t>
        </is>
      </c>
      <c r="C154" t="inlineStr">
        <is>
          <t>朴永云</t>
        </is>
      </c>
      <c r="D154" t="n">
        <v>2463.711520033885</v>
      </c>
      <c r="E154" t="n">
        <v>2478.50986165844</v>
      </c>
      <c r="F154" t="n">
        <v>14.79834162455536</v>
      </c>
    </row>
    <row r="155">
      <c r="A155" s="21" t="n">
        <v>44548</v>
      </c>
      <c r="B155" t="inlineStr">
        <is>
          <t>朴永云</t>
        </is>
      </c>
      <c r="C155" t="inlineStr">
        <is>
          <t>陳志軒</t>
        </is>
      </c>
      <c r="D155" t="n">
        <v>2463.711520033885</v>
      </c>
      <c r="E155" t="n">
        <v>2448.91317840933</v>
      </c>
      <c r="F155" t="n">
        <v>-14.79834162455536</v>
      </c>
    </row>
    <row r="156">
      <c r="A156" s="21" t="n">
        <v>44548</v>
      </c>
      <c r="B156" t="inlineStr">
        <is>
          <t>陳柱熙</t>
        </is>
      </c>
      <c r="C156" t="inlineStr">
        <is>
          <t>袁得富</t>
        </is>
      </c>
      <c r="D156" t="n">
        <v>2400.984244796884</v>
      </c>
      <c r="E156" t="n">
        <v>2384.370017835281</v>
      </c>
      <c r="F156" t="n">
        <v>-16.61422696160293</v>
      </c>
    </row>
    <row r="157">
      <c r="A157" s="21" t="n">
        <v>44548</v>
      </c>
      <c r="B157" t="inlineStr">
        <is>
          <t>袁得富</t>
        </is>
      </c>
      <c r="C157" t="inlineStr">
        <is>
          <t>陳柱熙</t>
        </is>
      </c>
      <c r="D157" t="n">
        <v>2400.978810239024</v>
      </c>
      <c r="E157" t="n">
        <v>2417.593197893947</v>
      </c>
      <c r="F157" t="n">
        <v>16.61438765492281</v>
      </c>
    </row>
    <row r="158">
      <c r="A158" s="21" t="n">
        <v>44548</v>
      </c>
      <c r="B158" t="inlineStr">
        <is>
          <t>翟珈瑱</t>
        </is>
      </c>
      <c r="C158" t="inlineStr">
        <is>
          <t>黎朗恒</t>
        </is>
      </c>
      <c r="D158" t="n">
        <v>2400.978797081139</v>
      </c>
      <c r="E158" t="n">
        <v>2417.593873879494</v>
      </c>
      <c r="F158" t="n">
        <v>16.61507679835452</v>
      </c>
    </row>
    <row r="159">
      <c r="A159" s="21" t="n">
        <v>44548</v>
      </c>
      <c r="B159" t="inlineStr">
        <is>
          <t>黎朗恒</t>
        </is>
      </c>
      <c r="C159" t="inlineStr">
        <is>
          <t>翟珈瑱</t>
        </is>
      </c>
      <c r="D159" t="n">
        <v>2400.994880076886</v>
      </c>
      <c r="E159" t="n">
        <v>2384.380278851342</v>
      </c>
      <c r="F159" t="n">
        <v>-16.6146012255436</v>
      </c>
    </row>
    <row r="160">
      <c r="A160" s="21" t="n">
        <v>44548</v>
      </c>
      <c r="B160" t="inlineStr">
        <is>
          <t>何天行</t>
        </is>
      </c>
      <c r="C160" t="inlineStr">
        <is>
          <t>陳兆杰</t>
        </is>
      </c>
      <c r="D160" t="n">
        <v>2366.738813456613</v>
      </c>
      <c r="E160" t="n">
        <v>2349.101532302671</v>
      </c>
      <c r="F160" t="n">
        <v>-17.63728115394176</v>
      </c>
    </row>
    <row r="161">
      <c r="A161" s="21" t="n">
        <v>44548</v>
      </c>
      <c r="B161" t="inlineStr">
        <is>
          <t>陳兆杰</t>
        </is>
      </c>
      <c r="C161" t="inlineStr">
        <is>
          <t>何天行</t>
        </is>
      </c>
      <c r="D161" t="n">
        <v>2366.749100280225</v>
      </c>
      <c r="E161" t="n">
        <v>2384.386070385551</v>
      </c>
      <c r="F161" t="n">
        <v>17.63697010532577</v>
      </c>
    </row>
    <row r="162">
      <c r="A162" s="21" t="n">
        <v>44555</v>
      </c>
      <c r="B162" t="inlineStr">
        <is>
          <t>陳朝林</t>
        </is>
      </c>
      <c r="C162" t="inlineStr">
        <is>
          <t>蔡祉朗</t>
        </is>
      </c>
      <c r="D162" t="n">
        <v>2400</v>
      </c>
      <c r="E162" t="n">
        <v>2416.642987273862</v>
      </c>
      <c r="F162" t="n">
        <v>16.64298727386191</v>
      </c>
    </row>
    <row r="163">
      <c r="A163" s="21" t="n">
        <v>44555</v>
      </c>
      <c r="B163" t="inlineStr">
        <is>
          <t>蔡祉朗</t>
        </is>
      </c>
      <c r="C163" t="inlineStr">
        <is>
          <t>陳朝林</t>
        </is>
      </c>
      <c r="D163" t="n">
        <v>2400</v>
      </c>
      <c r="E163" t="n">
        <v>2383.357012726138</v>
      </c>
      <c r="F163" t="n">
        <v>-16.64298727386191</v>
      </c>
    </row>
    <row r="164">
      <c r="A164" s="21" t="n">
        <v>44555</v>
      </c>
      <c r="B164" t="inlineStr">
        <is>
          <t>岑敦禮</t>
        </is>
      </c>
      <c r="C164" t="inlineStr">
        <is>
          <t>何誠謙</t>
        </is>
      </c>
      <c r="D164" t="n">
        <v>2400</v>
      </c>
      <c r="E164" t="n">
        <v>2383.357012726138</v>
      </c>
      <c r="F164" t="n">
        <v>-16.64298727386191</v>
      </c>
    </row>
    <row r="165">
      <c r="A165" s="21" t="n">
        <v>44555</v>
      </c>
      <c r="B165" t="inlineStr">
        <is>
          <t>何誠謙</t>
        </is>
      </c>
      <c r="C165" t="inlineStr">
        <is>
          <t>岑敦禮</t>
        </is>
      </c>
      <c r="D165" t="n">
        <v>2400</v>
      </c>
      <c r="E165" t="n">
        <v>2416.642987273862</v>
      </c>
      <c r="F165" t="n">
        <v>16.64298727386191</v>
      </c>
    </row>
    <row r="166">
      <c r="A166" s="21" t="n">
        <v>44555</v>
      </c>
      <c r="B166" t="inlineStr">
        <is>
          <t>謝韋伯</t>
        </is>
      </c>
      <c r="C166" t="inlineStr">
        <is>
          <t>陳乃申</t>
        </is>
      </c>
      <c r="D166" t="n">
        <v>2400</v>
      </c>
      <c r="E166" t="n">
        <v>2383.357012726138</v>
      </c>
      <c r="F166" t="n">
        <v>-16.64298727386191</v>
      </c>
    </row>
    <row r="167">
      <c r="A167" s="21" t="n">
        <v>44555</v>
      </c>
      <c r="B167" t="inlineStr">
        <is>
          <t>陳乃申</t>
        </is>
      </c>
      <c r="C167" t="inlineStr">
        <is>
          <t>謝韋伯</t>
        </is>
      </c>
      <c r="D167" t="n">
        <v>2400</v>
      </c>
      <c r="E167" t="n">
        <v>2416.642987273862</v>
      </c>
      <c r="F167" t="n">
        <v>16.64298727386191</v>
      </c>
    </row>
    <row r="168">
      <c r="A168" s="21" t="n">
        <v>44555</v>
      </c>
      <c r="B168" t="inlineStr">
        <is>
          <t>李卓良</t>
        </is>
      </c>
      <c r="C168" t="inlineStr">
        <is>
          <t>馮日</t>
        </is>
      </c>
      <c r="D168" t="n">
        <v>2400</v>
      </c>
      <c r="E168" t="n">
        <v>2416.642987273862</v>
      </c>
      <c r="F168" t="n">
        <v>16.64298727386191</v>
      </c>
    </row>
    <row r="169">
      <c r="A169" s="21" t="n">
        <v>44555</v>
      </c>
      <c r="B169" t="inlineStr">
        <is>
          <t>馮日</t>
        </is>
      </c>
      <c r="C169" t="inlineStr">
        <is>
          <t>李卓良</t>
        </is>
      </c>
      <c r="D169" t="n">
        <v>2400</v>
      </c>
      <c r="E169" t="n">
        <v>2383.357012726138</v>
      </c>
      <c r="F169" t="n">
        <v>-16.64298727386191</v>
      </c>
    </row>
    <row r="170">
      <c r="A170" s="21" t="n">
        <v>44555</v>
      </c>
      <c r="B170" t="inlineStr">
        <is>
          <t>冼旭倫</t>
        </is>
      </c>
      <c r="C170" t="inlineStr">
        <is>
          <t>方凌</t>
        </is>
      </c>
      <c r="D170" t="n">
        <v>2400</v>
      </c>
      <c r="E170" t="n">
        <v>2416.642987273862</v>
      </c>
      <c r="F170" t="n">
        <v>16.64298727386191</v>
      </c>
    </row>
    <row r="171">
      <c r="A171" s="21" t="n">
        <v>44555</v>
      </c>
      <c r="B171" t="inlineStr">
        <is>
          <t>方凌</t>
        </is>
      </c>
      <c r="C171" t="inlineStr">
        <is>
          <t>冼旭倫</t>
        </is>
      </c>
      <c r="D171" t="n">
        <v>2400</v>
      </c>
      <c r="E171" t="n">
        <v>2383.357012726138</v>
      </c>
      <c r="F171" t="n">
        <v>-16.64298727386191</v>
      </c>
    </row>
    <row r="172">
      <c r="A172" s="21" t="n">
        <v>44555</v>
      </c>
      <c r="B172" t="inlineStr">
        <is>
          <t>陳嘉豪</t>
        </is>
      </c>
      <c r="C172" t="inlineStr">
        <is>
          <t>郭俊恒</t>
        </is>
      </c>
      <c r="D172" t="n">
        <v>2400</v>
      </c>
      <c r="E172" t="n">
        <v>2416.642987273862</v>
      </c>
      <c r="F172" t="n">
        <v>16.64298727386191</v>
      </c>
    </row>
    <row r="173">
      <c r="A173" s="21" t="n">
        <v>44555</v>
      </c>
      <c r="B173" t="inlineStr">
        <is>
          <t>郭俊恒</t>
        </is>
      </c>
      <c r="C173" t="inlineStr">
        <is>
          <t>陳嘉豪</t>
        </is>
      </c>
      <c r="D173" t="n">
        <v>2400</v>
      </c>
      <c r="E173" t="n">
        <v>2383.357012726138</v>
      </c>
      <c r="F173" t="n">
        <v>-16.64298727386191</v>
      </c>
    </row>
    <row r="174">
      <c r="A174" s="21" t="n">
        <v>44555</v>
      </c>
      <c r="B174" t="inlineStr">
        <is>
          <t>陳澤鈞</t>
        </is>
      </c>
      <c r="C174" t="inlineStr">
        <is>
          <t>周怡</t>
        </is>
      </c>
      <c r="D174" t="n">
        <v>2400</v>
      </c>
      <c r="E174" t="n">
        <v>2416.642987273862</v>
      </c>
      <c r="F174" t="n">
        <v>16.64298727386191</v>
      </c>
    </row>
    <row r="175">
      <c r="A175" s="21" t="n">
        <v>44555</v>
      </c>
      <c r="B175" t="inlineStr">
        <is>
          <t>周怡</t>
        </is>
      </c>
      <c r="C175" t="inlineStr">
        <is>
          <t>陳澤鈞</t>
        </is>
      </c>
      <c r="D175" t="n">
        <v>2400</v>
      </c>
      <c r="E175" t="n">
        <v>2383.357012726138</v>
      </c>
      <c r="F175" t="n">
        <v>-16.64298727386191</v>
      </c>
    </row>
    <row r="176">
      <c r="A176" s="21" t="n">
        <v>44555</v>
      </c>
      <c r="B176" t="inlineStr">
        <is>
          <t>羅焯東</t>
        </is>
      </c>
      <c r="C176" t="inlineStr">
        <is>
          <t>李晧楠</t>
        </is>
      </c>
      <c r="D176" t="n">
        <v>2400</v>
      </c>
      <c r="E176" t="n">
        <v>2416.642987273862</v>
      </c>
      <c r="F176" t="n">
        <v>16.64298727386191</v>
      </c>
    </row>
    <row r="177">
      <c r="A177" s="21" t="n">
        <v>44555</v>
      </c>
      <c r="B177" t="inlineStr">
        <is>
          <t>李晧楠</t>
        </is>
      </c>
      <c r="C177" t="inlineStr">
        <is>
          <t>羅焯東</t>
        </is>
      </c>
      <c r="D177" t="n">
        <v>2400</v>
      </c>
      <c r="E177" t="n">
        <v>2383.357012726138</v>
      </c>
      <c r="F177" t="n">
        <v>-16.64298727386191</v>
      </c>
    </row>
    <row r="178">
      <c r="A178" s="21" t="n">
        <v>44555</v>
      </c>
      <c r="B178" t="inlineStr">
        <is>
          <t>曾佳銘</t>
        </is>
      </c>
      <c r="C178" t="inlineStr">
        <is>
          <t>韓仲暉</t>
        </is>
      </c>
      <c r="D178" t="n">
        <v>2400</v>
      </c>
      <c r="E178" t="n">
        <v>2416.642987273862</v>
      </c>
      <c r="F178" t="n">
        <v>16.64298727386191</v>
      </c>
    </row>
    <row r="179">
      <c r="A179" s="21" t="n">
        <v>44555</v>
      </c>
      <c r="B179" t="inlineStr">
        <is>
          <t>韓仲暉</t>
        </is>
      </c>
      <c r="C179" t="inlineStr">
        <is>
          <t>曾佳銘</t>
        </is>
      </c>
      <c r="D179" t="n">
        <v>2400</v>
      </c>
      <c r="E179" t="n">
        <v>2383.357012726138</v>
      </c>
      <c r="F179" t="n">
        <v>-16.64298727386191</v>
      </c>
    </row>
    <row r="180">
      <c r="A180" s="21" t="n">
        <v>44555</v>
      </c>
      <c r="B180" t="inlineStr">
        <is>
          <t>楊權勇</t>
        </is>
      </c>
      <c r="C180" t="inlineStr">
        <is>
          <t>袁幸嵐</t>
        </is>
      </c>
      <c r="D180" t="n">
        <v>2400</v>
      </c>
      <c r="E180" t="n">
        <v>2416.642987273862</v>
      </c>
      <c r="F180" t="n">
        <v>16.64298727386191</v>
      </c>
    </row>
    <row r="181">
      <c r="A181" s="21" t="n">
        <v>44555</v>
      </c>
      <c r="B181" t="inlineStr">
        <is>
          <t>袁幸嵐</t>
        </is>
      </c>
      <c r="C181" t="inlineStr">
        <is>
          <t>楊權勇</t>
        </is>
      </c>
      <c r="D181" t="n">
        <v>2400</v>
      </c>
      <c r="E181" t="n">
        <v>2383.357012726138</v>
      </c>
      <c r="F181" t="n">
        <v>-16.64298727386191</v>
      </c>
    </row>
    <row r="182">
      <c r="A182" s="21" t="n">
        <v>44555</v>
      </c>
      <c r="B182" t="inlineStr">
        <is>
          <t>謝仲明</t>
        </is>
      </c>
      <c r="C182" t="inlineStr">
        <is>
          <t>張哲霖</t>
        </is>
      </c>
      <c r="D182" t="n">
        <v>2400</v>
      </c>
      <c r="E182" t="n">
        <v>2383.357012726138</v>
      </c>
      <c r="F182" t="n">
        <v>-16.64298727386191</v>
      </c>
    </row>
    <row r="183">
      <c r="A183" s="21" t="n">
        <v>44555</v>
      </c>
      <c r="B183" t="inlineStr">
        <is>
          <t>張哲霖</t>
        </is>
      </c>
      <c r="C183" t="inlineStr">
        <is>
          <t>謝仲明</t>
        </is>
      </c>
      <c r="D183" t="n">
        <v>2400</v>
      </c>
      <c r="E183" t="n">
        <v>2416.642987273862</v>
      </c>
      <c r="F183" t="n">
        <v>16.64298727386191</v>
      </c>
    </row>
    <row r="184">
      <c r="A184" s="21" t="n">
        <v>44555</v>
      </c>
      <c r="B184" t="inlineStr">
        <is>
          <t>鄭朔</t>
        </is>
      </c>
      <c r="C184" t="inlineStr">
        <is>
          <t>吳哲滔</t>
        </is>
      </c>
      <c r="D184" t="n">
        <v>2400</v>
      </c>
      <c r="E184" t="n">
        <v>2416.642987273862</v>
      </c>
      <c r="F184" t="n">
        <v>16.64298727386191</v>
      </c>
    </row>
    <row r="185">
      <c r="A185" s="21" t="n">
        <v>44555</v>
      </c>
      <c r="B185" t="inlineStr">
        <is>
          <t>吳哲滔</t>
        </is>
      </c>
      <c r="C185" t="inlineStr">
        <is>
          <t>鄭朔</t>
        </is>
      </c>
      <c r="D185" t="n">
        <v>2400</v>
      </c>
      <c r="E185" t="n">
        <v>2383.357012726138</v>
      </c>
      <c r="F185" t="n">
        <v>-16.64298727386191</v>
      </c>
    </row>
    <row r="186">
      <c r="A186" s="21" t="n">
        <v>44555</v>
      </c>
      <c r="B186" t="inlineStr">
        <is>
          <t>何桂璋</t>
        </is>
      </c>
      <c r="C186" t="inlineStr">
        <is>
          <t>吳子麒</t>
        </is>
      </c>
      <c r="D186" t="n">
        <v>2400</v>
      </c>
      <c r="E186" t="n">
        <v>2416.642987273862</v>
      </c>
      <c r="F186" t="n">
        <v>16.64298727386191</v>
      </c>
    </row>
    <row r="187">
      <c r="A187" s="21" t="n">
        <v>44555</v>
      </c>
      <c r="B187" t="inlineStr">
        <is>
          <t>吳子麒</t>
        </is>
      </c>
      <c r="C187" t="inlineStr">
        <is>
          <t>何桂璋</t>
        </is>
      </c>
      <c r="D187" t="n">
        <v>2400</v>
      </c>
      <c r="E187" t="n">
        <v>2383.357012726138</v>
      </c>
      <c r="F187" t="n">
        <v>-16.64298727386191</v>
      </c>
    </row>
    <row r="188">
      <c r="A188" s="21" t="n">
        <v>44555</v>
      </c>
      <c r="B188" t="inlineStr">
        <is>
          <t>何尚融</t>
        </is>
      </c>
      <c r="C188" t="inlineStr">
        <is>
          <t>丘智斌</t>
        </is>
      </c>
      <c r="D188" t="n">
        <v>2400</v>
      </c>
      <c r="E188" t="n">
        <v>2416.642987273862</v>
      </c>
      <c r="F188" t="n">
        <v>16.64298727386191</v>
      </c>
    </row>
    <row r="189">
      <c r="A189" s="21" t="n">
        <v>44555</v>
      </c>
      <c r="B189" t="inlineStr">
        <is>
          <t>丘智斌</t>
        </is>
      </c>
      <c r="C189" t="inlineStr">
        <is>
          <t>何尚融</t>
        </is>
      </c>
      <c r="D189" t="n">
        <v>2400</v>
      </c>
      <c r="E189" t="n">
        <v>2383.357012726138</v>
      </c>
      <c r="F189" t="n">
        <v>-16.64298727386191</v>
      </c>
    </row>
    <row r="190">
      <c r="A190" s="21" t="n">
        <v>44555</v>
      </c>
      <c r="B190" t="inlineStr">
        <is>
          <t>鄒嘉祐</t>
        </is>
      </c>
      <c r="C190" t="inlineStr">
        <is>
          <t>盧知行</t>
        </is>
      </c>
      <c r="D190" t="n">
        <v>2400</v>
      </c>
      <c r="E190" t="n">
        <v>2416.642987273862</v>
      </c>
      <c r="F190" t="n">
        <v>16.64298727386191</v>
      </c>
    </row>
    <row r="191">
      <c r="A191" s="21" t="n">
        <v>44555</v>
      </c>
      <c r="B191" t="inlineStr">
        <is>
          <t>盧知行</t>
        </is>
      </c>
      <c r="C191" t="inlineStr">
        <is>
          <t>鄒嘉祐</t>
        </is>
      </c>
      <c r="D191" t="n">
        <v>2400</v>
      </c>
      <c r="E191" t="n">
        <v>2383.357012726138</v>
      </c>
      <c r="F191" t="n">
        <v>-16.64298727386191</v>
      </c>
    </row>
    <row r="192">
      <c r="A192" s="21" t="n">
        <v>44555</v>
      </c>
      <c r="B192" t="inlineStr">
        <is>
          <t>陳韋匡</t>
        </is>
      </c>
      <c r="C192" t="inlineStr">
        <is>
          <t>馮柏燊</t>
        </is>
      </c>
      <c r="D192" t="n">
        <v>2400</v>
      </c>
      <c r="E192" t="n">
        <v>2383.357012726138</v>
      </c>
      <c r="F192" t="n">
        <v>-16.64298727386191</v>
      </c>
    </row>
    <row r="193">
      <c r="A193" s="21" t="n">
        <v>44555</v>
      </c>
      <c r="B193" t="inlineStr">
        <is>
          <t>馮柏燊</t>
        </is>
      </c>
      <c r="C193" t="inlineStr">
        <is>
          <t>陳韋匡</t>
        </is>
      </c>
      <c r="D193" t="n">
        <v>2400</v>
      </c>
      <c r="E193" t="n">
        <v>2416.642987273862</v>
      </c>
      <c r="F193" t="n">
        <v>16.64298727386191</v>
      </c>
    </row>
    <row r="194">
      <c r="A194" s="21" t="n">
        <v>44555</v>
      </c>
      <c r="B194" t="inlineStr">
        <is>
          <t>陳朝林</t>
        </is>
      </c>
      <c r="C194" t="inlineStr">
        <is>
          <t>鄭朔</t>
        </is>
      </c>
      <c r="D194" t="n">
        <v>2416.642987273862</v>
      </c>
      <c r="E194" t="n">
        <v>2432.796288200592</v>
      </c>
      <c r="F194" t="n">
        <v>16.15330092673038</v>
      </c>
    </row>
    <row r="195">
      <c r="A195" s="21" t="n">
        <v>44555</v>
      </c>
      <c r="B195" t="inlineStr">
        <is>
          <t>鄭朔</t>
        </is>
      </c>
      <c r="C195" t="inlineStr">
        <is>
          <t>陳朝林</t>
        </is>
      </c>
      <c r="D195" t="n">
        <v>2416.642987273862</v>
      </c>
      <c r="E195" t="n">
        <v>2400.489686347131</v>
      </c>
      <c r="F195" t="n">
        <v>-16.15330092673038</v>
      </c>
    </row>
    <row r="196">
      <c r="A196" s="21" t="n">
        <v>44555</v>
      </c>
      <c r="B196" t="inlineStr">
        <is>
          <t>岑敦禮</t>
        </is>
      </c>
      <c r="C196" t="inlineStr">
        <is>
          <t>周怡</t>
        </is>
      </c>
      <c r="D196" t="n">
        <v>2383.357012726138</v>
      </c>
      <c r="E196" t="n">
        <v>2400.495150048936</v>
      </c>
      <c r="F196" t="n">
        <v>17.13813732279813</v>
      </c>
    </row>
    <row r="197">
      <c r="A197" s="21" t="n">
        <v>44555</v>
      </c>
      <c r="B197" t="inlineStr">
        <is>
          <t>周怡</t>
        </is>
      </c>
      <c r="C197" t="inlineStr">
        <is>
          <t>岑敦禮</t>
        </is>
      </c>
      <c r="D197" t="n">
        <v>2383.357012726138</v>
      </c>
      <c r="E197" t="n">
        <v>2366.21887540334</v>
      </c>
      <c r="F197" t="n">
        <v>-17.13813732279813</v>
      </c>
    </row>
    <row r="198">
      <c r="A198" s="21" t="n">
        <v>44555</v>
      </c>
      <c r="B198" t="inlineStr">
        <is>
          <t>謝韋伯</t>
        </is>
      </c>
      <c r="C198" t="inlineStr">
        <is>
          <t>李晧楠</t>
        </is>
      </c>
      <c r="D198" t="n">
        <v>2383.357012726138</v>
      </c>
      <c r="E198" t="n">
        <v>2366.21887540334</v>
      </c>
      <c r="F198" t="n">
        <v>-17.13813732279813</v>
      </c>
    </row>
    <row r="199">
      <c r="A199" s="21" t="n">
        <v>44555</v>
      </c>
      <c r="B199" t="inlineStr">
        <is>
          <t>李晧楠</t>
        </is>
      </c>
      <c r="C199" t="inlineStr">
        <is>
          <t>謝韋伯</t>
        </is>
      </c>
      <c r="D199" t="n">
        <v>2383.357012726138</v>
      </c>
      <c r="E199" t="n">
        <v>2400.495150048936</v>
      </c>
      <c r="F199" t="n">
        <v>17.13813732279813</v>
      </c>
    </row>
    <row r="200">
      <c r="A200" s="21" t="n">
        <v>44555</v>
      </c>
      <c r="B200" t="inlineStr">
        <is>
          <t>李卓良</t>
        </is>
      </c>
      <c r="C200" t="inlineStr">
        <is>
          <t>何桂璋</t>
        </is>
      </c>
      <c r="D200" t="n">
        <v>2416.642987273862</v>
      </c>
      <c r="E200" t="n">
        <v>2400.489686347131</v>
      </c>
      <c r="F200" t="n">
        <v>-16.15330092673038</v>
      </c>
    </row>
    <row r="201">
      <c r="A201" s="21" t="n">
        <v>44555</v>
      </c>
      <c r="B201" t="inlineStr">
        <is>
          <t>何桂璋</t>
        </is>
      </c>
      <c r="C201" t="inlineStr">
        <is>
          <t>李卓良</t>
        </is>
      </c>
      <c r="D201" t="n">
        <v>2416.642987273862</v>
      </c>
      <c r="E201" t="n">
        <v>2432.796288200592</v>
      </c>
      <c r="F201" t="n">
        <v>16.15330092673038</v>
      </c>
    </row>
    <row r="202">
      <c r="A202" s="21" t="n">
        <v>44555</v>
      </c>
      <c r="B202" t="inlineStr">
        <is>
          <t>冼旭倫</t>
        </is>
      </c>
      <c r="C202" t="inlineStr">
        <is>
          <t>何尚融</t>
        </is>
      </c>
      <c r="D202" t="n">
        <v>2416.642987273862</v>
      </c>
      <c r="E202" t="n">
        <v>2432.796288200592</v>
      </c>
      <c r="F202" t="n">
        <v>16.15330092673038</v>
      </c>
    </row>
    <row r="203">
      <c r="A203" s="21" t="n">
        <v>44555</v>
      </c>
      <c r="B203" t="inlineStr">
        <is>
          <t>何尚融</t>
        </is>
      </c>
      <c r="C203" t="inlineStr">
        <is>
          <t>冼旭倫</t>
        </is>
      </c>
      <c r="D203" t="n">
        <v>2416.642987273862</v>
      </c>
      <c r="E203" t="n">
        <v>2400.489686347131</v>
      </c>
      <c r="F203" t="n">
        <v>-16.15330092673038</v>
      </c>
    </row>
    <row r="204">
      <c r="A204" s="21" t="n">
        <v>44555</v>
      </c>
      <c r="B204" t="inlineStr">
        <is>
          <t>陳嘉豪</t>
        </is>
      </c>
      <c r="C204" t="inlineStr">
        <is>
          <t>鄒嘉祐</t>
        </is>
      </c>
      <c r="D204" t="n">
        <v>2416.642987273862</v>
      </c>
      <c r="E204" t="n">
        <v>2432.796288200592</v>
      </c>
      <c r="F204" t="n">
        <v>16.15330092673038</v>
      </c>
    </row>
    <row r="205">
      <c r="A205" s="21" t="n">
        <v>44555</v>
      </c>
      <c r="B205" t="inlineStr">
        <is>
          <t>鄒嘉祐</t>
        </is>
      </c>
      <c r="C205" t="inlineStr">
        <is>
          <t>陳嘉豪</t>
        </is>
      </c>
      <c r="D205" t="n">
        <v>2416.642987273862</v>
      </c>
      <c r="E205" t="n">
        <v>2400.489686347131</v>
      </c>
      <c r="F205" t="n">
        <v>-16.15330092673038</v>
      </c>
    </row>
    <row r="206">
      <c r="A206" s="21" t="n">
        <v>44555</v>
      </c>
      <c r="B206" t="inlineStr">
        <is>
          <t>陳澤鈞</t>
        </is>
      </c>
      <c r="C206" t="inlineStr">
        <is>
          <t>何誠謙</t>
        </is>
      </c>
      <c r="D206" t="n">
        <v>2416.642987273862</v>
      </c>
      <c r="E206" t="n">
        <v>2400.489686347131</v>
      </c>
      <c r="F206" t="n">
        <v>-16.15330092673038</v>
      </c>
    </row>
    <row r="207">
      <c r="A207" s="21" t="n">
        <v>44555</v>
      </c>
      <c r="B207" t="inlineStr">
        <is>
          <t>何誠謙</t>
        </is>
      </c>
      <c r="C207" t="inlineStr">
        <is>
          <t>陳澤鈞</t>
        </is>
      </c>
      <c r="D207" t="n">
        <v>2416.642987273862</v>
      </c>
      <c r="E207" t="n">
        <v>2432.796288200592</v>
      </c>
      <c r="F207" t="n">
        <v>16.15330092673038</v>
      </c>
    </row>
    <row r="208">
      <c r="A208" s="21" t="n">
        <v>44555</v>
      </c>
      <c r="B208" t="inlineStr">
        <is>
          <t>羅焯東</t>
        </is>
      </c>
      <c r="C208" t="inlineStr">
        <is>
          <t>陳乃申</t>
        </is>
      </c>
      <c r="D208" t="n">
        <v>2416.642987273862</v>
      </c>
      <c r="E208" t="n">
        <v>2432.796288200592</v>
      </c>
      <c r="F208" t="n">
        <v>16.15330092673038</v>
      </c>
    </row>
    <row r="209">
      <c r="A209" s="21" t="n">
        <v>44555</v>
      </c>
      <c r="B209" t="inlineStr">
        <is>
          <t>陳乃申</t>
        </is>
      </c>
      <c r="C209" t="inlineStr">
        <is>
          <t>羅焯東</t>
        </is>
      </c>
      <c r="D209" t="n">
        <v>2416.642987273862</v>
      </c>
      <c r="E209" t="n">
        <v>2400.489686347131</v>
      </c>
      <c r="F209" t="n">
        <v>-16.15330092673038</v>
      </c>
    </row>
    <row r="210">
      <c r="A210" s="21" t="n">
        <v>44555</v>
      </c>
      <c r="B210" t="inlineStr">
        <is>
          <t>曾佳銘</t>
        </is>
      </c>
      <c r="C210" t="inlineStr">
        <is>
          <t>張哲霖</t>
        </is>
      </c>
      <c r="D210" t="n">
        <v>2416.642987273862</v>
      </c>
      <c r="E210" t="n">
        <v>2400.489686347131</v>
      </c>
      <c r="F210" t="n">
        <v>-16.15330092673038</v>
      </c>
    </row>
    <row r="211">
      <c r="A211" s="21" t="n">
        <v>44555</v>
      </c>
      <c r="B211" t="inlineStr">
        <is>
          <t>張哲霖</t>
        </is>
      </c>
      <c r="C211" t="inlineStr">
        <is>
          <t>曾佳銘</t>
        </is>
      </c>
      <c r="D211" t="n">
        <v>2416.642987273862</v>
      </c>
      <c r="E211" t="n">
        <v>2432.796288200592</v>
      </c>
      <c r="F211" t="n">
        <v>16.15330092673038</v>
      </c>
    </row>
    <row r="212">
      <c r="A212" s="21" t="n">
        <v>44555</v>
      </c>
      <c r="B212" t="inlineStr">
        <is>
          <t>楊權勇</t>
        </is>
      </c>
      <c r="C212" t="inlineStr">
        <is>
          <t>馮柏燊</t>
        </is>
      </c>
      <c r="D212" t="n">
        <v>2416.642987273862</v>
      </c>
      <c r="E212" t="n">
        <v>2432.796288200592</v>
      </c>
      <c r="F212" t="n">
        <v>16.15330092673038</v>
      </c>
    </row>
    <row r="213">
      <c r="A213" s="21" t="n">
        <v>44555</v>
      </c>
      <c r="B213" t="inlineStr">
        <is>
          <t>馮柏燊</t>
        </is>
      </c>
      <c r="C213" t="inlineStr">
        <is>
          <t>楊權勇</t>
        </is>
      </c>
      <c r="D213" t="n">
        <v>2416.642987273862</v>
      </c>
      <c r="E213" t="n">
        <v>2400.489686347131</v>
      </c>
      <c r="F213" t="n">
        <v>-16.15330092673038</v>
      </c>
    </row>
    <row r="214">
      <c r="A214" s="21" t="n">
        <v>44555</v>
      </c>
      <c r="B214" t="inlineStr">
        <is>
          <t>謝仲明</t>
        </is>
      </c>
      <c r="C214" t="inlineStr">
        <is>
          <t>韓仲暉</t>
        </is>
      </c>
      <c r="D214" t="n">
        <v>2383.357012726138</v>
      </c>
      <c r="E214" t="n">
        <v>2400.495150048936</v>
      </c>
      <c r="F214" t="n">
        <v>17.13813732279813</v>
      </c>
    </row>
    <row r="215">
      <c r="A215" s="21" t="n">
        <v>44555</v>
      </c>
      <c r="B215" t="inlineStr">
        <is>
          <t>韓仲暉</t>
        </is>
      </c>
      <c r="C215" t="inlineStr">
        <is>
          <t>謝仲明</t>
        </is>
      </c>
      <c r="D215" t="n">
        <v>2383.357012726138</v>
      </c>
      <c r="E215" t="n">
        <v>2366.21887540334</v>
      </c>
      <c r="F215" t="n">
        <v>-17.13813732279813</v>
      </c>
    </row>
    <row r="216">
      <c r="A216" s="21" t="n">
        <v>44555</v>
      </c>
      <c r="B216" t="inlineStr">
        <is>
          <t>陳韋匡</t>
        </is>
      </c>
      <c r="C216" t="inlineStr">
        <is>
          <t>袁幸嵐</t>
        </is>
      </c>
      <c r="D216" t="n">
        <v>2383.357012726138</v>
      </c>
      <c r="E216" t="n">
        <v>2400.495150048936</v>
      </c>
      <c r="F216" t="n">
        <v>17.13813732279813</v>
      </c>
    </row>
    <row r="217">
      <c r="A217" s="21" t="n">
        <v>44555</v>
      </c>
      <c r="B217" t="inlineStr">
        <is>
          <t>袁幸嵐</t>
        </is>
      </c>
      <c r="C217" t="inlineStr">
        <is>
          <t>陳韋匡</t>
        </is>
      </c>
      <c r="D217" t="n">
        <v>2383.357012726138</v>
      </c>
      <c r="E217" t="n">
        <v>2366.21887540334</v>
      </c>
      <c r="F217" t="n">
        <v>-17.13813732279813</v>
      </c>
    </row>
    <row r="218">
      <c r="A218" s="21" t="n">
        <v>44555</v>
      </c>
      <c r="B218" t="inlineStr">
        <is>
          <t>蔡祉朗</t>
        </is>
      </c>
      <c r="C218" t="inlineStr">
        <is>
          <t>吳哲滔</t>
        </is>
      </c>
      <c r="D218" t="n">
        <v>2383.357012726138</v>
      </c>
      <c r="E218" t="n">
        <v>2400.495150048936</v>
      </c>
      <c r="F218" t="n">
        <v>17.13813732279813</v>
      </c>
    </row>
    <row r="219">
      <c r="A219" s="21" t="n">
        <v>44555</v>
      </c>
      <c r="B219" t="inlineStr">
        <is>
          <t>吳哲滔</t>
        </is>
      </c>
      <c r="C219" t="inlineStr">
        <is>
          <t>蔡祉朗</t>
        </is>
      </c>
      <c r="D219" t="n">
        <v>2383.357012726138</v>
      </c>
      <c r="E219" t="n">
        <v>2366.21887540334</v>
      </c>
      <c r="F219" t="n">
        <v>-17.13813732279813</v>
      </c>
    </row>
    <row r="220">
      <c r="A220" s="21" t="n">
        <v>44555</v>
      </c>
      <c r="B220" t="inlineStr">
        <is>
          <t>馮日</t>
        </is>
      </c>
      <c r="C220" t="inlineStr">
        <is>
          <t>吳子麒</t>
        </is>
      </c>
      <c r="D220" t="n">
        <v>2383.357012726138</v>
      </c>
      <c r="E220" t="n">
        <v>2366.21887540334</v>
      </c>
      <c r="F220" t="n">
        <v>-17.13813732279813</v>
      </c>
    </row>
    <row r="221">
      <c r="A221" s="21" t="n">
        <v>44555</v>
      </c>
      <c r="B221" t="inlineStr">
        <is>
          <t>吳子麒</t>
        </is>
      </c>
      <c r="C221" t="inlineStr">
        <is>
          <t>馮日</t>
        </is>
      </c>
      <c r="D221" t="n">
        <v>2383.357012726138</v>
      </c>
      <c r="E221" t="n">
        <v>2400.495150048936</v>
      </c>
      <c r="F221" t="n">
        <v>17.13813732279813</v>
      </c>
    </row>
    <row r="222">
      <c r="A222" s="21" t="n">
        <v>44555</v>
      </c>
      <c r="B222" t="inlineStr">
        <is>
          <t>方凌</t>
        </is>
      </c>
      <c r="C222" t="inlineStr">
        <is>
          <t>丘智斌</t>
        </is>
      </c>
      <c r="D222" t="n">
        <v>2383.357012726138</v>
      </c>
      <c r="E222" t="n">
        <v>2366.21887540334</v>
      </c>
      <c r="F222" t="n">
        <v>-17.13813732279813</v>
      </c>
    </row>
    <row r="223">
      <c r="A223" s="21" t="n">
        <v>44555</v>
      </c>
      <c r="B223" t="inlineStr">
        <is>
          <t>丘智斌</t>
        </is>
      </c>
      <c r="C223" t="inlineStr">
        <is>
          <t>方凌</t>
        </is>
      </c>
      <c r="D223" t="n">
        <v>2383.357012726138</v>
      </c>
      <c r="E223" t="n">
        <v>2400.495150048936</v>
      </c>
      <c r="F223" t="n">
        <v>17.13813732279813</v>
      </c>
    </row>
    <row r="224">
      <c r="A224" s="21" t="n">
        <v>44555</v>
      </c>
      <c r="B224" t="inlineStr">
        <is>
          <t>郭俊恒</t>
        </is>
      </c>
      <c r="C224" t="inlineStr">
        <is>
          <t>盧知行</t>
        </is>
      </c>
      <c r="D224" t="n">
        <v>2383.357012726138</v>
      </c>
      <c r="E224" t="n">
        <v>2400.495150048936</v>
      </c>
      <c r="F224" t="n">
        <v>17.13813732279813</v>
      </c>
    </row>
    <row r="225">
      <c r="A225" s="21" t="n">
        <v>44555</v>
      </c>
      <c r="B225" t="inlineStr">
        <is>
          <t>盧知行</t>
        </is>
      </c>
      <c r="C225" t="inlineStr">
        <is>
          <t>郭俊恒</t>
        </is>
      </c>
      <c r="D225" t="n">
        <v>2383.357012726138</v>
      </c>
      <c r="E225" t="n">
        <v>2366.21887540334</v>
      </c>
      <c r="F225" t="n">
        <v>-17.13813732279813</v>
      </c>
    </row>
    <row r="226">
      <c r="A226" s="21" t="n">
        <v>44555</v>
      </c>
      <c r="B226" t="inlineStr">
        <is>
          <t>陳朝林</t>
        </is>
      </c>
      <c r="C226" t="inlineStr">
        <is>
          <t>楊權勇</t>
        </is>
      </c>
      <c r="D226" t="n">
        <v>2432.796288200592</v>
      </c>
      <c r="E226" t="n">
        <v>2417.113001890709</v>
      </c>
      <c r="F226" t="n">
        <v>-15.68328630988313</v>
      </c>
    </row>
    <row r="227">
      <c r="A227" s="21" t="n">
        <v>44555</v>
      </c>
      <c r="B227" t="inlineStr">
        <is>
          <t>楊權勇</t>
        </is>
      </c>
      <c r="C227" t="inlineStr">
        <is>
          <t>陳朝林</t>
        </is>
      </c>
      <c r="D227" t="n">
        <v>2432.796288200592</v>
      </c>
      <c r="E227" t="n">
        <v>2448.479574510475</v>
      </c>
      <c r="F227" t="n">
        <v>15.68328630988313</v>
      </c>
    </row>
    <row r="228">
      <c r="A228" s="21" t="n">
        <v>44555</v>
      </c>
      <c r="B228" t="inlineStr">
        <is>
          <t>岑敦禮</t>
        </is>
      </c>
      <c r="C228" t="inlineStr">
        <is>
          <t>陳韋匡</t>
        </is>
      </c>
      <c r="D228" t="n">
        <v>2400.495150048936</v>
      </c>
      <c r="E228" t="n">
        <v>2417.123489472624</v>
      </c>
      <c r="F228" t="n">
        <v>16.62833942368751</v>
      </c>
    </row>
    <row r="229">
      <c r="A229" s="21" t="n">
        <v>44555</v>
      </c>
      <c r="B229" t="inlineStr">
        <is>
          <t>陳韋匡</t>
        </is>
      </c>
      <c r="C229" t="inlineStr">
        <is>
          <t>岑敦禮</t>
        </is>
      </c>
      <c r="D229" t="n">
        <v>2400.495150048936</v>
      </c>
      <c r="E229" t="n">
        <v>2383.866810625249</v>
      </c>
      <c r="F229" t="n">
        <v>-16.62833942368751</v>
      </c>
    </row>
    <row r="230">
      <c r="A230" s="21" t="n">
        <v>44555</v>
      </c>
      <c r="B230" t="inlineStr">
        <is>
          <t>謝韋伯</t>
        </is>
      </c>
      <c r="C230" t="inlineStr">
        <is>
          <t>韓仲暉</t>
        </is>
      </c>
      <c r="D230" t="n">
        <v>2366.21887540334</v>
      </c>
      <c r="E230" t="n">
        <v>2383.872561961151</v>
      </c>
      <c r="F230" t="n">
        <v>17.65368655781088</v>
      </c>
    </row>
    <row r="231">
      <c r="A231" s="21" t="n">
        <v>44555</v>
      </c>
      <c r="B231" t="inlineStr">
        <is>
          <t>韓仲暉</t>
        </is>
      </c>
      <c r="C231" t="inlineStr">
        <is>
          <t>謝韋伯</t>
        </is>
      </c>
      <c r="D231" t="n">
        <v>2366.21887540334</v>
      </c>
      <c r="E231" t="n">
        <v>2348.565188845529</v>
      </c>
      <c r="F231" t="n">
        <v>-17.65368655781088</v>
      </c>
    </row>
    <row r="232">
      <c r="A232" s="21" t="n">
        <v>44555</v>
      </c>
      <c r="B232" t="inlineStr">
        <is>
          <t>李卓良</t>
        </is>
      </c>
      <c r="C232" t="inlineStr">
        <is>
          <t>蔡祉朗</t>
        </is>
      </c>
      <c r="D232" t="n">
        <v>2400.489686347131</v>
      </c>
      <c r="E232" t="n">
        <v>2417.118540886506</v>
      </c>
      <c r="F232" t="n">
        <v>16.62885453937468</v>
      </c>
    </row>
    <row r="233">
      <c r="A233" s="21" t="n">
        <v>44555</v>
      </c>
      <c r="B233" t="inlineStr">
        <is>
          <t>蔡祉朗</t>
        </is>
      </c>
      <c r="C233" t="inlineStr">
        <is>
          <t>李卓良</t>
        </is>
      </c>
      <c r="D233" t="n">
        <v>2400.495150048936</v>
      </c>
      <c r="E233" t="n">
        <v>2383.86645711738</v>
      </c>
      <c r="F233" t="n">
        <v>-16.62869293155651</v>
      </c>
    </row>
    <row r="234">
      <c r="A234" s="21" t="n">
        <v>44555</v>
      </c>
      <c r="B234" t="inlineStr">
        <is>
          <t>冼旭倫</t>
        </is>
      </c>
      <c r="C234" t="inlineStr">
        <is>
          <t>何桂璋</t>
        </is>
      </c>
      <c r="D234" t="n">
        <v>2432.796288200592</v>
      </c>
      <c r="E234" t="n">
        <v>2417.113001890709</v>
      </c>
      <c r="F234" t="n">
        <v>-15.68328630988313</v>
      </c>
    </row>
    <row r="235">
      <c r="A235" s="21" t="n">
        <v>44555</v>
      </c>
      <c r="B235" t="inlineStr">
        <is>
          <t>何桂璋</t>
        </is>
      </c>
      <c r="C235" t="inlineStr">
        <is>
          <t>冼旭倫</t>
        </is>
      </c>
      <c r="D235" t="n">
        <v>2432.796288200592</v>
      </c>
      <c r="E235" t="n">
        <v>2448.479574510475</v>
      </c>
      <c r="F235" t="n">
        <v>15.68328630988313</v>
      </c>
    </row>
    <row r="236">
      <c r="A236" s="21" t="n">
        <v>44555</v>
      </c>
      <c r="B236" t="inlineStr">
        <is>
          <t>陳嘉豪</t>
        </is>
      </c>
      <c r="C236" t="inlineStr">
        <is>
          <t>何誠謙</t>
        </is>
      </c>
      <c r="D236" t="n">
        <v>2432.796288200592</v>
      </c>
      <c r="E236" t="n">
        <v>2448.479574510475</v>
      </c>
      <c r="F236" t="n">
        <v>15.68328630988313</v>
      </c>
    </row>
    <row r="237">
      <c r="A237" s="21" t="n">
        <v>44555</v>
      </c>
      <c r="B237" t="inlineStr">
        <is>
          <t>何誠謙</t>
        </is>
      </c>
      <c r="C237" t="inlineStr">
        <is>
          <t>陳嘉豪</t>
        </is>
      </c>
      <c r="D237" t="n">
        <v>2432.796288200592</v>
      </c>
      <c r="E237" t="n">
        <v>2417.113001890709</v>
      </c>
      <c r="F237" t="n">
        <v>-15.68328630988313</v>
      </c>
    </row>
    <row r="238">
      <c r="A238" s="21" t="n">
        <v>44555</v>
      </c>
      <c r="B238" t="inlineStr">
        <is>
          <t>陳澤鈞</t>
        </is>
      </c>
      <c r="C238" t="inlineStr">
        <is>
          <t>陳乃申</t>
        </is>
      </c>
      <c r="D238" t="n">
        <v>2400.489686347131</v>
      </c>
      <c r="E238" t="n">
        <v>2383.861185319061</v>
      </c>
      <c r="F238" t="n">
        <v>-16.62850102807007</v>
      </c>
    </row>
    <row r="239">
      <c r="A239" s="21" t="n">
        <v>44555</v>
      </c>
      <c r="B239" t="inlineStr">
        <is>
          <t>陳乃申</t>
        </is>
      </c>
      <c r="C239" t="inlineStr">
        <is>
          <t>陳澤鈞</t>
        </is>
      </c>
      <c r="D239" t="n">
        <v>2400.489686347131</v>
      </c>
      <c r="E239" t="n">
        <v>2417.118187375201</v>
      </c>
      <c r="F239" t="n">
        <v>16.62850102807007</v>
      </c>
    </row>
    <row r="240">
      <c r="A240" s="21" t="n">
        <v>44555</v>
      </c>
      <c r="B240" t="inlineStr">
        <is>
          <t>羅焯東</t>
        </is>
      </c>
      <c r="C240" t="inlineStr">
        <is>
          <t>李晧楠</t>
        </is>
      </c>
      <c r="D240" t="n">
        <v>2432.796288200592</v>
      </c>
      <c r="E240" t="n">
        <v>2446.483054189463</v>
      </c>
      <c r="F240" t="n">
        <v>13.68676598887118</v>
      </c>
    </row>
    <row r="241">
      <c r="A241" s="21" t="n">
        <v>44555</v>
      </c>
      <c r="B241" t="inlineStr">
        <is>
          <t>李晧楠</t>
        </is>
      </c>
      <c r="C241" t="inlineStr">
        <is>
          <t>羅焯東</t>
        </is>
      </c>
      <c r="D241" t="n">
        <v>2400.495150048936</v>
      </c>
      <c r="E241" t="n">
        <v>2385.983638495894</v>
      </c>
      <c r="F241" t="n">
        <v>-14.51151155304184</v>
      </c>
    </row>
    <row r="242">
      <c r="A242" s="21" t="n">
        <v>44555</v>
      </c>
      <c r="B242" t="inlineStr">
        <is>
          <t>曾佳銘</t>
        </is>
      </c>
      <c r="C242" t="inlineStr">
        <is>
          <t>郭俊恒</t>
        </is>
      </c>
      <c r="D242" t="n">
        <v>2400.489686347131</v>
      </c>
      <c r="E242" t="n">
        <v>2383.861538830366</v>
      </c>
      <c r="F242" t="n">
        <v>-16.62814751676546</v>
      </c>
    </row>
    <row r="243">
      <c r="A243" s="21" t="n">
        <v>44555</v>
      </c>
      <c r="B243" t="inlineStr">
        <is>
          <t>郭俊恒</t>
        </is>
      </c>
      <c r="C243" t="inlineStr">
        <is>
          <t>曾佳銘</t>
        </is>
      </c>
      <c r="D243" t="n">
        <v>2400.495150048936</v>
      </c>
      <c r="E243" t="n">
        <v>2417.123135964755</v>
      </c>
      <c r="F243" t="n">
        <v>16.62798591581851</v>
      </c>
    </row>
    <row r="244">
      <c r="A244" s="21" t="n">
        <v>44555</v>
      </c>
      <c r="B244" t="inlineStr">
        <is>
          <t>謝仲明</t>
        </is>
      </c>
      <c r="C244" t="inlineStr">
        <is>
          <t>李晧楠</t>
        </is>
      </c>
      <c r="D244" t="n">
        <v>2400.495150048936</v>
      </c>
      <c r="E244" t="n">
        <v>2382.936362159882</v>
      </c>
      <c r="F244" t="n">
        <v>-17.55878788905421</v>
      </c>
    </row>
    <row r="245">
      <c r="A245" s="21" t="n">
        <v>44555</v>
      </c>
      <c r="B245" t="inlineStr">
        <is>
          <t>李晧楠</t>
        </is>
      </c>
      <c r="C245" t="inlineStr">
        <is>
          <t>謝仲明</t>
        </is>
      </c>
      <c r="D245" t="n">
        <v>2385.983638495894</v>
      </c>
      <c r="E245" t="n">
        <v>2403.997850503314</v>
      </c>
      <c r="F245" t="n">
        <v>18.01421200741988</v>
      </c>
    </row>
    <row r="246">
      <c r="A246" s="21" t="n">
        <v>44555</v>
      </c>
      <c r="B246" t="inlineStr">
        <is>
          <t>鄭朔</t>
        </is>
      </c>
      <c r="C246" t="inlineStr">
        <is>
          <t>吳子麒</t>
        </is>
      </c>
      <c r="D246" t="n">
        <v>2400.489686347131</v>
      </c>
      <c r="E246" t="n">
        <v>2383.861538830366</v>
      </c>
      <c r="F246" t="n">
        <v>-16.62814751676546</v>
      </c>
    </row>
    <row r="247">
      <c r="A247" s="21" t="n">
        <v>44555</v>
      </c>
      <c r="B247" t="inlineStr">
        <is>
          <t>吳子麒</t>
        </is>
      </c>
      <c r="C247" t="inlineStr">
        <is>
          <t>鄭朔</t>
        </is>
      </c>
      <c r="D247" t="n">
        <v>2400.495150048936</v>
      </c>
      <c r="E247" t="n">
        <v>2417.123135964755</v>
      </c>
      <c r="F247" t="n">
        <v>16.62798591581851</v>
      </c>
    </row>
    <row r="248">
      <c r="A248" s="21" t="n">
        <v>44555</v>
      </c>
      <c r="B248" t="inlineStr">
        <is>
          <t>何尚融</t>
        </is>
      </c>
      <c r="C248" t="inlineStr">
        <is>
          <t>馮柏燊</t>
        </is>
      </c>
      <c r="D248" t="n">
        <v>2400.489686347131</v>
      </c>
      <c r="E248" t="n">
        <v>2417.118187375201</v>
      </c>
      <c r="F248" t="n">
        <v>16.62850102807007</v>
      </c>
    </row>
    <row r="249">
      <c r="A249" s="21" t="n">
        <v>44555</v>
      </c>
      <c r="B249" t="inlineStr">
        <is>
          <t>馮柏燊</t>
        </is>
      </c>
      <c r="C249" t="inlineStr">
        <is>
          <t>何尚融</t>
        </is>
      </c>
      <c r="D249" t="n">
        <v>2400.489686347131</v>
      </c>
      <c r="E249" t="n">
        <v>2383.861185319061</v>
      </c>
      <c r="F249" t="n">
        <v>-16.62850102807007</v>
      </c>
    </row>
    <row r="250">
      <c r="A250" s="21" t="n">
        <v>44555</v>
      </c>
      <c r="B250" t="inlineStr">
        <is>
          <t>鄒嘉祐</t>
        </is>
      </c>
      <c r="C250" t="inlineStr">
        <is>
          <t>丘智斌</t>
        </is>
      </c>
      <c r="D250" t="n">
        <v>2400.489686347131</v>
      </c>
      <c r="E250" t="n">
        <v>2383.861538830366</v>
      </c>
      <c r="F250" t="n">
        <v>-16.62814751676546</v>
      </c>
    </row>
    <row r="251">
      <c r="A251" s="21" t="n">
        <v>44555</v>
      </c>
      <c r="B251" t="inlineStr">
        <is>
          <t>丘智斌</t>
        </is>
      </c>
      <c r="C251" t="inlineStr">
        <is>
          <t>鄒嘉祐</t>
        </is>
      </c>
      <c r="D251" t="n">
        <v>2400.495150048936</v>
      </c>
      <c r="E251" t="n">
        <v>2417.123135964755</v>
      </c>
      <c r="F251" t="n">
        <v>16.62798591581851</v>
      </c>
    </row>
    <row r="252">
      <c r="A252" s="21" t="n">
        <v>44555</v>
      </c>
      <c r="B252" t="inlineStr">
        <is>
          <t>馮日</t>
        </is>
      </c>
      <c r="C252" t="inlineStr">
        <is>
          <t>袁幸嵐</t>
        </is>
      </c>
      <c r="D252" t="n">
        <v>2366.21887540334</v>
      </c>
      <c r="E252" t="n">
        <v>2383.872561961151</v>
      </c>
      <c r="F252" t="n">
        <v>17.65368655781088</v>
      </c>
    </row>
    <row r="253">
      <c r="A253" s="21" t="n">
        <v>44555</v>
      </c>
      <c r="B253" t="inlineStr">
        <is>
          <t>袁幸嵐</t>
        </is>
      </c>
      <c r="C253" t="inlineStr">
        <is>
          <t>馮日</t>
        </is>
      </c>
      <c r="D253" t="n">
        <v>2366.21887540334</v>
      </c>
      <c r="E253" t="n">
        <v>2348.565188845529</v>
      </c>
      <c r="F253" t="n">
        <v>-17.65368655781088</v>
      </c>
    </row>
    <row r="254">
      <c r="A254" s="21" t="n">
        <v>44555</v>
      </c>
      <c r="B254" t="inlineStr">
        <is>
          <t>方凌</t>
        </is>
      </c>
      <c r="C254" t="inlineStr">
        <is>
          <t>吳哲滔</t>
        </is>
      </c>
      <c r="D254" t="n">
        <v>2366.21887540334</v>
      </c>
      <c r="E254" t="n">
        <v>2383.872561961151</v>
      </c>
      <c r="F254" t="n">
        <v>17.65368655781088</v>
      </c>
    </row>
    <row r="255">
      <c r="A255" s="21" t="n">
        <v>44555</v>
      </c>
      <c r="B255" t="inlineStr">
        <is>
          <t>吳哲滔</t>
        </is>
      </c>
      <c r="C255" t="inlineStr">
        <is>
          <t>方凌</t>
        </is>
      </c>
      <c r="D255" t="n">
        <v>2366.21887540334</v>
      </c>
      <c r="E255" t="n">
        <v>2348.565188845529</v>
      </c>
      <c r="F255" t="n">
        <v>-17.65368655781088</v>
      </c>
    </row>
    <row r="256">
      <c r="A256" s="21" t="n">
        <v>44555</v>
      </c>
      <c r="B256" t="inlineStr">
        <is>
          <t>周怡</t>
        </is>
      </c>
      <c r="C256" t="inlineStr">
        <is>
          <t>盧知行</t>
        </is>
      </c>
      <c r="D256" t="n">
        <v>2366.21887540334</v>
      </c>
      <c r="E256" t="n">
        <v>2348.565188845529</v>
      </c>
      <c r="F256" t="n">
        <v>-17.65368655781088</v>
      </c>
    </row>
    <row r="257">
      <c r="A257" s="21" t="n">
        <v>44555</v>
      </c>
      <c r="B257" t="inlineStr">
        <is>
          <t>盧知行</t>
        </is>
      </c>
      <c r="C257" t="inlineStr">
        <is>
          <t>周怡</t>
        </is>
      </c>
      <c r="D257" t="n">
        <v>2366.21887540334</v>
      </c>
      <c r="E257" t="n">
        <v>2383.872561961151</v>
      </c>
      <c r="F257" t="n">
        <v>17.65368655781088</v>
      </c>
    </row>
    <row r="258">
      <c r="A258" s="21" t="n">
        <v>44555</v>
      </c>
      <c r="B258" t="inlineStr">
        <is>
          <t>陳朝林</t>
        </is>
      </c>
      <c r="C258" t="inlineStr">
        <is>
          <t>陳乃申</t>
        </is>
      </c>
      <c r="D258" t="n">
        <v>2417.113001890709</v>
      </c>
      <c r="E258" t="n">
        <v>2400.973782244123</v>
      </c>
      <c r="F258" t="n">
        <v>-16.13921964658644</v>
      </c>
    </row>
    <row r="259">
      <c r="A259" s="21" t="n">
        <v>44555</v>
      </c>
      <c r="B259" t="inlineStr">
        <is>
          <t>陳乃申</t>
        </is>
      </c>
      <c r="C259" t="inlineStr">
        <is>
          <t>陳朝林</t>
        </is>
      </c>
      <c r="D259" t="n">
        <v>2417.118187375201</v>
      </c>
      <c r="E259" t="n">
        <v>2433.257255356578</v>
      </c>
      <c r="F259" t="n">
        <v>16.13906798137736</v>
      </c>
    </row>
    <row r="260">
      <c r="A260" s="21" t="n">
        <v>44555</v>
      </c>
      <c r="B260" t="inlineStr">
        <is>
          <t>岑敦禮</t>
        </is>
      </c>
      <c r="C260" t="inlineStr">
        <is>
          <t>郭俊恒</t>
        </is>
      </c>
      <c r="D260" t="n">
        <v>2417.123489472624</v>
      </c>
      <c r="E260" t="n">
        <v>2433.262711530568</v>
      </c>
      <c r="F260" t="n">
        <v>16.13922205794436</v>
      </c>
    </row>
    <row r="261">
      <c r="A261" s="21" t="n">
        <v>44555</v>
      </c>
      <c r="B261" t="inlineStr">
        <is>
          <t>郭俊恒</t>
        </is>
      </c>
      <c r="C261" t="inlineStr">
        <is>
          <t>岑敦禮</t>
        </is>
      </c>
      <c r="D261" t="n">
        <v>2417.123135964755</v>
      </c>
      <c r="E261" t="n">
        <v>2400.983903567258</v>
      </c>
      <c r="F261" t="n">
        <v>-16.13923239749715</v>
      </c>
    </row>
    <row r="262">
      <c r="A262" s="21" t="n">
        <v>44555</v>
      </c>
      <c r="B262" t="inlineStr">
        <is>
          <t>謝韋伯</t>
        </is>
      </c>
      <c r="C262" t="inlineStr">
        <is>
          <t>陳韋匡</t>
        </is>
      </c>
      <c r="D262" t="n">
        <v>2383.872561961151</v>
      </c>
      <c r="E262" t="n">
        <v>2400.994903201853</v>
      </c>
      <c r="F262" t="n">
        <v>17.12234124070153</v>
      </c>
    </row>
    <row r="263">
      <c r="A263" s="21" t="n">
        <v>44555</v>
      </c>
      <c r="B263" t="inlineStr">
        <is>
          <t>陳韋匡</t>
        </is>
      </c>
      <c r="C263" t="inlineStr">
        <is>
          <t>謝韋伯</t>
        </is>
      </c>
      <c r="D263" t="n">
        <v>2383.866810625249</v>
      </c>
      <c r="E263" t="n">
        <v>2366.744297397084</v>
      </c>
      <c r="F263" t="n">
        <v>-17.1225132281649</v>
      </c>
    </row>
    <row r="264">
      <c r="A264" s="21" t="n">
        <v>44555</v>
      </c>
      <c r="B264" t="inlineStr">
        <is>
          <t>李卓良</t>
        </is>
      </c>
      <c r="C264" t="inlineStr">
        <is>
          <t>李晧楠</t>
        </is>
      </c>
      <c r="D264" t="n">
        <v>2417.118540886506</v>
      </c>
      <c r="E264" t="n">
        <v>2432.425368475833</v>
      </c>
      <c r="F264" t="n">
        <v>15.30682758932729</v>
      </c>
    </row>
    <row r="265">
      <c r="A265" s="21" t="n">
        <v>44555</v>
      </c>
      <c r="B265" t="inlineStr">
        <is>
          <t>李晧楠</t>
        </is>
      </c>
      <c r="C265" t="inlineStr">
        <is>
          <t>李卓良</t>
        </is>
      </c>
      <c r="D265" t="n">
        <v>2403.997850503314</v>
      </c>
      <c r="E265" t="n">
        <v>2388.325438557747</v>
      </c>
      <c r="F265" t="n">
        <v>-15.67241194556758</v>
      </c>
    </row>
    <row r="266">
      <c r="A266" s="21" t="n">
        <v>44555</v>
      </c>
      <c r="B266" t="inlineStr">
        <is>
          <t>冼旭倫</t>
        </is>
      </c>
      <c r="C266" t="inlineStr">
        <is>
          <t>張哲霖</t>
        </is>
      </c>
      <c r="D266" t="n">
        <v>2417.113001890709</v>
      </c>
      <c r="E266" t="n">
        <v>2401.984583909487</v>
      </c>
      <c r="F266" t="n">
        <v>-15.1284179812225</v>
      </c>
    </row>
    <row r="267">
      <c r="A267" s="21" t="n">
        <v>44555</v>
      </c>
      <c r="B267" t="inlineStr">
        <is>
          <t>張哲霖</t>
        </is>
      </c>
      <c r="C267" t="inlineStr">
        <is>
          <t>冼旭倫</t>
        </is>
      </c>
      <c r="D267" t="n">
        <v>2432.796288200592</v>
      </c>
      <c r="E267" t="n">
        <v>2447.4970258111</v>
      </c>
      <c r="F267" t="n">
        <v>14.70073761050805</v>
      </c>
    </row>
    <row r="268">
      <c r="A268" s="21" t="n">
        <v>44555</v>
      </c>
      <c r="B268" t="inlineStr">
        <is>
          <t>陳嘉豪</t>
        </is>
      </c>
      <c r="C268" t="inlineStr">
        <is>
          <t>楊權勇</t>
        </is>
      </c>
      <c r="D268" t="n">
        <v>2448.479574510475</v>
      </c>
      <c r="E268" t="n">
        <v>2463.711520033885</v>
      </c>
      <c r="F268" t="n">
        <v>15.23194552340987</v>
      </c>
    </row>
    <row r="269">
      <c r="A269" s="21" t="n">
        <v>44555</v>
      </c>
      <c r="B269" t="inlineStr">
        <is>
          <t>楊權勇</t>
        </is>
      </c>
      <c r="C269" t="inlineStr">
        <is>
          <t>陳嘉豪</t>
        </is>
      </c>
      <c r="D269" t="n">
        <v>2448.479574510475</v>
      </c>
      <c r="E269" t="n">
        <v>2433.247628987066</v>
      </c>
      <c r="F269" t="n">
        <v>-15.23194552340987</v>
      </c>
    </row>
    <row r="270">
      <c r="A270" s="21" t="n">
        <v>44555</v>
      </c>
      <c r="B270" t="inlineStr">
        <is>
          <t>陳澤鈞</t>
        </is>
      </c>
      <c r="C270" t="inlineStr">
        <is>
          <t>蔡祉朗</t>
        </is>
      </c>
      <c r="D270" t="n">
        <v>2383.861185319061</v>
      </c>
      <c r="E270" t="n">
        <v>2366.738472499363</v>
      </c>
      <c r="F270" t="n">
        <v>-17.12271281969832</v>
      </c>
    </row>
    <row r="271">
      <c r="A271" s="21" t="n">
        <v>44555</v>
      </c>
      <c r="B271" t="inlineStr">
        <is>
          <t>蔡祉朗</t>
        </is>
      </c>
      <c r="C271" t="inlineStr">
        <is>
          <t>陳澤鈞</t>
        </is>
      </c>
      <c r="D271" t="n">
        <v>2383.86645711738</v>
      </c>
      <c r="E271" t="n">
        <v>2400.989012288772</v>
      </c>
      <c r="F271" t="n">
        <v>17.12255517139197</v>
      </c>
    </row>
    <row r="272">
      <c r="A272" s="21" t="n">
        <v>44555</v>
      </c>
      <c r="B272" t="inlineStr">
        <is>
          <t>羅焯東</t>
        </is>
      </c>
      <c r="C272" t="inlineStr">
        <is>
          <t>何桂璋</t>
        </is>
      </c>
      <c r="D272" t="n">
        <v>2446.483054189463</v>
      </c>
      <c r="E272" t="n">
        <v>2461.897499013329</v>
      </c>
      <c r="F272" t="n">
        <v>15.41444482386534</v>
      </c>
    </row>
    <row r="273">
      <c r="A273" s="21" t="n">
        <v>44555</v>
      </c>
      <c r="B273" t="inlineStr">
        <is>
          <t>何桂璋</t>
        </is>
      </c>
      <c r="C273" t="inlineStr">
        <is>
          <t>羅焯東</t>
        </is>
      </c>
      <c r="D273" t="n">
        <v>2448.479574510475</v>
      </c>
      <c r="E273" t="n">
        <v>2433.122780373797</v>
      </c>
      <c r="F273" t="n">
        <v>-15.35679413667804</v>
      </c>
    </row>
    <row r="274">
      <c r="A274" s="21" t="n">
        <v>44555</v>
      </c>
      <c r="B274" t="inlineStr">
        <is>
          <t>曾佳銘</t>
        </is>
      </c>
      <c r="C274" t="inlineStr">
        <is>
          <t>馮日</t>
        </is>
      </c>
      <c r="D274" t="n">
        <v>2383.861538830366</v>
      </c>
      <c r="E274" t="n">
        <v>2400.9853070427</v>
      </c>
      <c r="F274" t="n">
        <v>17.12376821233425</v>
      </c>
    </row>
    <row r="275">
      <c r="A275" s="21" t="n">
        <v>44555</v>
      </c>
      <c r="B275" t="inlineStr">
        <is>
          <t>馮日</t>
        </is>
      </c>
      <c r="C275" t="inlineStr">
        <is>
          <t>曾佳銘</t>
        </is>
      </c>
      <c r="D275" t="n">
        <v>2383.872561961151</v>
      </c>
      <c r="E275" t="n">
        <v>2366.749123405284</v>
      </c>
      <c r="F275" t="n">
        <v>-17.12343855586735</v>
      </c>
    </row>
    <row r="276">
      <c r="A276" s="21" t="n">
        <v>44555</v>
      </c>
      <c r="B276" t="inlineStr">
        <is>
          <t>謝仲明</t>
        </is>
      </c>
      <c r="C276" t="inlineStr">
        <is>
          <t>方凌</t>
        </is>
      </c>
      <c r="D276" t="n">
        <v>2382.936362159882</v>
      </c>
      <c r="E276" t="n">
        <v>2400.148395963599</v>
      </c>
      <c r="F276" t="n">
        <v>17.21203380371679</v>
      </c>
    </row>
    <row r="277">
      <c r="A277" s="21" t="n">
        <v>44555</v>
      </c>
      <c r="B277" t="inlineStr">
        <is>
          <t>方凌</t>
        </is>
      </c>
      <c r="C277" t="inlineStr">
        <is>
          <t>謝仲明</t>
        </is>
      </c>
      <c r="D277" t="n">
        <v>2383.872561961151</v>
      </c>
      <c r="E277" t="n">
        <v>2366.688633455685</v>
      </c>
      <c r="F277" t="n">
        <v>-17.18392850546626</v>
      </c>
    </row>
    <row r="278">
      <c r="A278" s="21" t="n">
        <v>44555</v>
      </c>
      <c r="B278" t="inlineStr">
        <is>
          <t>鄭朔</t>
        </is>
      </c>
      <c r="C278" t="inlineStr">
        <is>
          <t>盧知行</t>
        </is>
      </c>
      <c r="D278" t="n">
        <v>2383.861538830366</v>
      </c>
      <c r="E278" t="n">
        <v>2366.739212818221</v>
      </c>
      <c r="F278" t="n">
        <v>-17.12232601214476</v>
      </c>
    </row>
    <row r="279">
      <c r="A279" s="21" t="n">
        <v>44555</v>
      </c>
      <c r="B279" t="inlineStr">
        <is>
          <t>盧知行</t>
        </is>
      </c>
      <c r="C279" t="inlineStr">
        <is>
          <t>鄭朔</t>
        </is>
      </c>
      <c r="D279" t="n">
        <v>2383.872561961151</v>
      </c>
      <c r="E279" t="n">
        <v>2400.994558344593</v>
      </c>
      <c r="F279" t="n">
        <v>17.12199638344223</v>
      </c>
    </row>
    <row r="280">
      <c r="A280" s="21" t="n">
        <v>44555</v>
      </c>
      <c r="B280" t="inlineStr">
        <is>
          <t>何尚融</t>
        </is>
      </c>
      <c r="C280" t="inlineStr">
        <is>
          <t>吳子麒</t>
        </is>
      </c>
      <c r="D280" t="n">
        <v>2417.118187375201</v>
      </c>
      <c r="E280" t="n">
        <v>2400.979104238847</v>
      </c>
      <c r="F280" t="n">
        <v>-16.13908313635458</v>
      </c>
    </row>
    <row r="281">
      <c r="A281" s="21" t="n">
        <v>44555</v>
      </c>
      <c r="B281" t="inlineStr">
        <is>
          <t>吳子麒</t>
        </is>
      </c>
      <c r="C281" t="inlineStr">
        <is>
          <t>何尚融</t>
        </is>
      </c>
      <c r="D281" t="n">
        <v>2417.123135964755</v>
      </c>
      <c r="E281" t="n">
        <v>2433.262074364973</v>
      </c>
      <c r="F281" t="n">
        <v>16.13893840021838</v>
      </c>
    </row>
    <row r="282">
      <c r="A282" s="21" t="n">
        <v>44555</v>
      </c>
      <c r="B282" t="inlineStr">
        <is>
          <t>鄒嘉祐</t>
        </is>
      </c>
      <c r="C282" t="inlineStr">
        <is>
          <t>馮柏燊</t>
        </is>
      </c>
      <c r="D282" t="n">
        <v>2383.861538830366</v>
      </c>
      <c r="E282" t="n">
        <v>2366.738468592623</v>
      </c>
      <c r="F282" t="n">
        <v>-17.12307023774328</v>
      </c>
    </row>
    <row r="283">
      <c r="A283" s="21" t="n">
        <v>44555</v>
      </c>
      <c r="B283" t="inlineStr">
        <is>
          <t>馮柏燊</t>
        </is>
      </c>
      <c r="C283" t="inlineStr">
        <is>
          <t>鄒嘉祐</t>
        </is>
      </c>
      <c r="D283" t="n">
        <v>2383.861185319061</v>
      </c>
      <c r="E283" t="n">
        <v>2400.984266128481</v>
      </c>
      <c r="F283" t="n">
        <v>17.1230808094197</v>
      </c>
    </row>
    <row r="284">
      <c r="A284" s="21" t="n">
        <v>44555</v>
      </c>
      <c r="B284" t="inlineStr">
        <is>
          <t>何誠謙</t>
        </is>
      </c>
      <c r="C284" t="inlineStr">
        <is>
          <t>丘智斌</t>
        </is>
      </c>
      <c r="D284" t="n">
        <v>2417.113001890709</v>
      </c>
      <c r="E284" t="n">
        <v>2433.253201710248</v>
      </c>
      <c r="F284" t="n">
        <v>16.14019981953829</v>
      </c>
    </row>
    <row r="285">
      <c r="A285" s="21" t="n">
        <v>44555</v>
      </c>
      <c r="B285" t="inlineStr">
        <is>
          <t>丘智斌</t>
        </is>
      </c>
      <c r="C285" t="inlineStr">
        <is>
          <t>何誠謙</t>
        </is>
      </c>
      <c r="D285" t="n">
        <v>2417.123135964755</v>
      </c>
      <c r="E285" t="n">
        <v>2400.983232564427</v>
      </c>
      <c r="F285" t="n">
        <v>-16.13990340032777</v>
      </c>
    </row>
    <row r="286">
      <c r="A286" s="21" t="n">
        <v>44555</v>
      </c>
      <c r="B286" t="inlineStr">
        <is>
          <t>周怡</t>
        </is>
      </c>
      <c r="C286" t="inlineStr">
        <is>
          <t>袁幸嵐</t>
        </is>
      </c>
      <c r="D286" t="n">
        <v>2348.565188845529</v>
      </c>
      <c r="E286" t="n">
        <v>2366.755902006939</v>
      </c>
      <c r="F286" t="n">
        <v>18.19071316141008</v>
      </c>
    </row>
    <row r="287">
      <c r="A287" s="21" t="n">
        <v>44555</v>
      </c>
      <c r="B287" t="inlineStr">
        <is>
          <t>袁幸嵐</t>
        </is>
      </c>
      <c r="C287" t="inlineStr">
        <is>
          <t>周怡</t>
        </is>
      </c>
      <c r="D287" t="n">
        <v>2348.565188845529</v>
      </c>
      <c r="E287" t="n">
        <v>2330.374475684119</v>
      </c>
      <c r="F287" t="n">
        <v>-18.19071316141008</v>
      </c>
    </row>
    <row r="288">
      <c r="A288" s="21" t="n">
        <v>44555</v>
      </c>
      <c r="B288" t="inlineStr">
        <is>
          <t>韓仲暉</t>
        </is>
      </c>
      <c r="C288" t="inlineStr">
        <is>
          <t>吳哲滔</t>
        </is>
      </c>
      <c r="D288" t="n">
        <v>2348.565188845529</v>
      </c>
      <c r="E288" t="n">
        <v>2366.755902006939</v>
      </c>
      <c r="F288" t="n">
        <v>18.19071316141008</v>
      </c>
    </row>
    <row r="289">
      <c r="A289" s="21" t="n">
        <v>44555</v>
      </c>
      <c r="B289" t="inlineStr">
        <is>
          <t>吳哲滔</t>
        </is>
      </c>
      <c r="C289" t="inlineStr">
        <is>
          <t>韓仲暉</t>
        </is>
      </c>
      <c r="D289" t="n">
        <v>2348.565188845529</v>
      </c>
      <c r="E289" t="n">
        <v>2330.374475684119</v>
      </c>
      <c r="F289" t="n">
        <v>-18.19071316141008</v>
      </c>
    </row>
    <row r="290">
      <c r="A290" s="21" t="n">
        <v>44555</v>
      </c>
      <c r="B290" t="inlineStr">
        <is>
          <t>陳朝林</t>
        </is>
      </c>
      <c r="C290" t="inlineStr">
        <is>
          <t>郭俊恒</t>
        </is>
      </c>
      <c r="D290" t="n">
        <v>2400.973782244123</v>
      </c>
      <c r="E290" t="n">
        <v>2384.360252088953</v>
      </c>
      <c r="F290" t="n">
        <v>-16.61353015517013</v>
      </c>
    </row>
    <row r="291">
      <c r="A291" s="21" t="n">
        <v>44555</v>
      </c>
      <c r="B291" t="inlineStr">
        <is>
          <t>郭俊恒</t>
        </is>
      </c>
      <c r="C291" t="inlineStr">
        <is>
          <t>陳朝林</t>
        </is>
      </c>
      <c r="D291" t="n">
        <v>2400.983903567258</v>
      </c>
      <c r="E291" t="n">
        <v>2417.597134464701</v>
      </c>
      <c r="F291" t="n">
        <v>16.61323089744283</v>
      </c>
    </row>
    <row r="292">
      <c r="A292" s="21" t="n">
        <v>44555</v>
      </c>
      <c r="B292" t="inlineStr">
        <is>
          <t>岑敦禮</t>
        </is>
      </c>
      <c r="C292" t="inlineStr">
        <is>
          <t>陳乃申</t>
        </is>
      </c>
      <c r="D292" t="n">
        <v>2433.262711530568</v>
      </c>
      <c r="E292" t="n">
        <v>2417.592574140857</v>
      </c>
      <c r="F292" t="n">
        <v>-15.67013738971069</v>
      </c>
    </row>
    <row r="293">
      <c r="A293" s="21" t="n">
        <v>44555</v>
      </c>
      <c r="B293" t="inlineStr">
        <is>
          <t>陳乃申</t>
        </is>
      </c>
      <c r="C293" t="inlineStr">
        <is>
          <t>岑敦禮</t>
        </is>
      </c>
      <c r="D293" t="n">
        <v>2433.257255356578</v>
      </c>
      <c r="E293" t="n">
        <v>2448.927550578026</v>
      </c>
      <c r="F293" t="n">
        <v>15.67029522144798</v>
      </c>
    </row>
    <row r="294">
      <c r="A294" s="21" t="n">
        <v>44555</v>
      </c>
      <c r="B294" t="inlineStr">
        <is>
          <t>謝韋伯</t>
        </is>
      </c>
      <c r="C294" t="inlineStr">
        <is>
          <t>蔡祉朗</t>
        </is>
      </c>
      <c r="D294" t="n">
        <v>2400.994903201853</v>
      </c>
      <c r="E294" t="n">
        <v>2417.608082486364</v>
      </c>
      <c r="F294" t="n">
        <v>16.61317928451193</v>
      </c>
    </row>
    <row r="295">
      <c r="A295" s="21" t="n">
        <v>44555</v>
      </c>
      <c r="B295" t="inlineStr">
        <is>
          <t>蔡祉朗</t>
        </is>
      </c>
      <c r="C295" t="inlineStr">
        <is>
          <t>謝韋伯</t>
        </is>
      </c>
      <c r="D295" t="n">
        <v>2400.989012288772</v>
      </c>
      <c r="E295" t="n">
        <v>2384.375658825959</v>
      </c>
      <c r="F295" t="n">
        <v>-16.61335346281262</v>
      </c>
    </row>
    <row r="296">
      <c r="A296" s="21" t="n">
        <v>44555</v>
      </c>
      <c r="B296" t="inlineStr">
        <is>
          <t>李卓良</t>
        </is>
      </c>
      <c r="C296" t="inlineStr">
        <is>
          <t>何誠謙</t>
        </is>
      </c>
      <c r="D296" t="n">
        <v>2432.425368475833</v>
      </c>
      <c r="E296" t="n">
        <v>2448.171826769499</v>
      </c>
      <c r="F296" t="n">
        <v>15.74645829366598</v>
      </c>
    </row>
    <row r="297">
      <c r="A297" s="21" t="n">
        <v>44555</v>
      </c>
      <c r="B297" t="inlineStr">
        <is>
          <t>何誠謙</t>
        </is>
      </c>
      <c r="C297" t="inlineStr">
        <is>
          <t>李卓良</t>
        </is>
      </c>
      <c r="D297" t="n">
        <v>2433.253201710248</v>
      </c>
      <c r="E297" t="n">
        <v>2417.530776778656</v>
      </c>
      <c r="F297" t="n">
        <v>-15.72242493159177</v>
      </c>
    </row>
    <row r="298">
      <c r="A298" s="21" t="n">
        <v>44555</v>
      </c>
      <c r="B298" t="inlineStr">
        <is>
          <t>冼旭倫</t>
        </is>
      </c>
      <c r="C298" t="inlineStr">
        <is>
          <t>李晧楠</t>
        </is>
      </c>
      <c r="D298" t="n">
        <v>2401.984583909487</v>
      </c>
      <c r="E298" t="n">
        <v>2384.52485139788</v>
      </c>
      <c r="F298" t="n">
        <v>-17.4597325116074</v>
      </c>
    </row>
    <row r="299">
      <c r="A299" s="21" t="n">
        <v>44555</v>
      </c>
      <c r="B299" t="inlineStr">
        <is>
          <t>李晧楠</t>
        </is>
      </c>
      <c r="C299" t="inlineStr">
        <is>
          <t>冼旭倫</t>
        </is>
      </c>
      <c r="D299" t="n">
        <v>2388.325438557747</v>
      </c>
      <c r="E299" t="n">
        <v>2406.212016414029</v>
      </c>
      <c r="F299" t="n">
        <v>17.88657785628235</v>
      </c>
    </row>
    <row r="300">
      <c r="A300" s="21" t="n">
        <v>44555</v>
      </c>
      <c r="B300" t="inlineStr">
        <is>
          <t>陳嘉豪</t>
        </is>
      </c>
      <c r="C300" t="inlineStr">
        <is>
          <t>羅焯東</t>
        </is>
      </c>
      <c r="D300" t="n">
        <v>2463.711520033885</v>
      </c>
      <c r="E300" t="n">
        <v>2448.800953730201</v>
      </c>
      <c r="F300" t="n">
        <v>-14.91056630368379</v>
      </c>
    </row>
    <row r="301">
      <c r="A301" s="21" t="n">
        <v>44555</v>
      </c>
      <c r="B301" t="inlineStr">
        <is>
          <t>羅焯東</t>
        </is>
      </c>
      <c r="C301" t="inlineStr">
        <is>
          <t>陳嘉豪</t>
        </is>
      </c>
      <c r="D301" t="n">
        <v>2461.897499013329</v>
      </c>
      <c r="E301" t="n">
        <v>2476.859847786878</v>
      </c>
      <c r="F301" t="n">
        <v>14.96234877354874</v>
      </c>
    </row>
    <row r="302">
      <c r="A302" s="21" t="n">
        <v>44555</v>
      </c>
      <c r="B302" t="inlineStr">
        <is>
          <t>陳澤鈞</t>
        </is>
      </c>
      <c r="C302" t="inlineStr">
        <is>
          <t>馮日</t>
        </is>
      </c>
      <c r="D302" t="n">
        <v>2366.738472499363</v>
      </c>
      <c r="E302" t="n">
        <v>2384.377148949203</v>
      </c>
      <c r="F302" t="n">
        <v>17.63867644983972</v>
      </c>
    </row>
    <row r="303">
      <c r="A303" s="21" t="n">
        <v>44555</v>
      </c>
      <c r="B303" t="inlineStr">
        <is>
          <t>馮日</t>
        </is>
      </c>
      <c r="C303" t="inlineStr">
        <is>
          <t>陳澤鈞</t>
        </is>
      </c>
      <c r="D303" t="n">
        <v>2366.749123405284</v>
      </c>
      <c r="E303" t="n">
        <v>2349.110769038349</v>
      </c>
      <c r="F303" t="n">
        <v>-17.63835436693426</v>
      </c>
    </row>
    <row r="304">
      <c r="A304" s="21" t="n">
        <v>44555</v>
      </c>
      <c r="B304" t="inlineStr">
        <is>
          <t>曾佳銘</t>
        </is>
      </c>
      <c r="C304" t="inlineStr">
        <is>
          <t>丘智斌</t>
        </is>
      </c>
      <c r="D304" t="n">
        <v>2400.9853070427</v>
      </c>
      <c r="E304" t="n">
        <v>2384.371328819668</v>
      </c>
      <c r="F304" t="n">
        <v>-16.61397822303204</v>
      </c>
    </row>
    <row r="305">
      <c r="A305" s="21" t="n">
        <v>44555</v>
      </c>
      <c r="B305" t="inlineStr">
        <is>
          <t>丘智斌</t>
        </is>
      </c>
      <c r="C305" t="inlineStr">
        <is>
          <t>曾佳銘</t>
        </is>
      </c>
      <c r="D305" t="n">
        <v>2400.983232564427</v>
      </c>
      <c r="E305" t="n">
        <v>2417.597272126364</v>
      </c>
      <c r="F305" t="n">
        <v>16.61403956193737</v>
      </c>
    </row>
    <row r="306">
      <c r="A306" s="21" t="n">
        <v>44555</v>
      </c>
      <c r="B306" t="inlineStr">
        <is>
          <t>楊權勇</t>
        </is>
      </c>
      <c r="C306" t="inlineStr">
        <is>
          <t>吳子麒</t>
        </is>
      </c>
      <c r="D306" t="n">
        <v>2433.247628987066</v>
      </c>
      <c r="E306" t="n">
        <v>2417.57831463057</v>
      </c>
      <c r="F306" t="n">
        <v>-15.66931435649516</v>
      </c>
    </row>
    <row r="307">
      <c r="A307" s="21" t="n">
        <v>44555</v>
      </c>
      <c r="B307" t="inlineStr">
        <is>
          <t>吳子麒</t>
        </is>
      </c>
      <c r="C307" t="inlineStr">
        <is>
          <t>楊權勇</t>
        </is>
      </c>
      <c r="D307" t="n">
        <v>2433.262074364973</v>
      </c>
      <c r="E307" t="n">
        <v>2448.930970889491</v>
      </c>
      <c r="F307" t="n">
        <v>15.66889652451769</v>
      </c>
    </row>
    <row r="308">
      <c r="A308" s="21" t="n">
        <v>44555</v>
      </c>
      <c r="B308" t="inlineStr">
        <is>
          <t>謝仲明</t>
        </is>
      </c>
      <c r="C308" t="inlineStr">
        <is>
          <t>馮柏燊</t>
        </is>
      </c>
      <c r="D308" t="n">
        <v>2400.148395963599</v>
      </c>
      <c r="E308" t="n">
        <v>2383.563918537085</v>
      </c>
      <c r="F308" t="n">
        <v>-16.58447742651376</v>
      </c>
    </row>
    <row r="309">
      <c r="A309" s="21" t="n">
        <v>44555</v>
      </c>
      <c r="B309" t="inlineStr">
        <is>
          <t>馮柏燊</t>
        </is>
      </c>
      <c r="C309" t="inlineStr">
        <is>
          <t>謝仲明</t>
        </is>
      </c>
      <c r="D309" t="n">
        <v>2400.984266128481</v>
      </c>
      <c r="E309" t="n">
        <v>2417.544101969569</v>
      </c>
      <c r="F309" t="n">
        <v>16.55983584108802</v>
      </c>
    </row>
    <row r="310">
      <c r="A310" s="21" t="n">
        <v>44555</v>
      </c>
      <c r="B310" t="inlineStr">
        <is>
          <t>鄭朔</t>
        </is>
      </c>
      <c r="C310" t="inlineStr">
        <is>
          <t>方凌</t>
        </is>
      </c>
      <c r="D310" t="n">
        <v>2366.739212818221</v>
      </c>
      <c r="E310" t="n">
        <v>2349.097917684144</v>
      </c>
      <c r="F310" t="n">
        <v>-17.64129513407713</v>
      </c>
    </row>
    <row r="311">
      <c r="A311" s="21" t="n">
        <v>44555</v>
      </c>
      <c r="B311" t="inlineStr">
        <is>
          <t>方凌</t>
        </is>
      </c>
      <c r="C311" t="inlineStr">
        <is>
          <t>鄭朔</t>
        </is>
      </c>
      <c r="D311" t="n">
        <v>2366.688633455685</v>
      </c>
      <c r="E311" t="n">
        <v>2384.331458365759</v>
      </c>
      <c r="F311" t="n">
        <v>17.64282491007449</v>
      </c>
    </row>
    <row r="312">
      <c r="A312" s="21" t="n">
        <v>44555</v>
      </c>
      <c r="B312" t="inlineStr">
        <is>
          <t>何桂璋</t>
        </is>
      </c>
      <c r="C312" t="inlineStr">
        <is>
          <t>張哲霖</t>
        </is>
      </c>
      <c r="D312" t="n">
        <v>2433.122780373797</v>
      </c>
      <c r="E312" t="n">
        <v>2449.712843666382</v>
      </c>
      <c r="F312" t="n">
        <v>16.59006329258486</v>
      </c>
    </row>
    <row r="313">
      <c r="A313" s="21" t="n">
        <v>44555</v>
      </c>
      <c r="B313" t="inlineStr">
        <is>
          <t>張哲霖</t>
        </is>
      </c>
      <c r="C313" t="inlineStr">
        <is>
          <t>何桂璋</t>
        </is>
      </c>
      <c r="D313" t="n">
        <v>2447.4970258111</v>
      </c>
      <c r="E313" t="n">
        <v>2431.344912867924</v>
      </c>
      <c r="F313" t="n">
        <v>-16.15211294317584</v>
      </c>
    </row>
    <row r="314">
      <c r="A314" s="21" t="n">
        <v>44555</v>
      </c>
      <c r="B314" t="inlineStr">
        <is>
          <t>何尚融</t>
        </is>
      </c>
      <c r="C314" t="inlineStr">
        <is>
          <t>盧知行</t>
        </is>
      </c>
      <c r="D314" t="n">
        <v>2400.979104238847</v>
      </c>
      <c r="E314" t="n">
        <v>2384.366076375322</v>
      </c>
      <c r="F314" t="n">
        <v>-16.61302786352396</v>
      </c>
    </row>
    <row r="315">
      <c r="A315" s="21" t="n">
        <v>44555</v>
      </c>
      <c r="B315" t="inlineStr">
        <is>
          <t>盧知行</t>
        </is>
      </c>
      <c r="C315" t="inlineStr">
        <is>
          <t>何尚融</t>
        </is>
      </c>
      <c r="D315" t="n">
        <v>2400.994558344593</v>
      </c>
      <c r="E315" t="n">
        <v>2417.607129287631</v>
      </c>
      <c r="F315" t="n">
        <v>16.61257094303798</v>
      </c>
    </row>
    <row r="316">
      <c r="A316" s="21" t="n">
        <v>44555</v>
      </c>
      <c r="B316" t="inlineStr">
        <is>
          <t>鄒嘉祐</t>
        </is>
      </c>
      <c r="C316" t="inlineStr">
        <is>
          <t>周怡</t>
        </is>
      </c>
      <c r="D316" t="n">
        <v>2366.738468592623</v>
      </c>
      <c r="E316" t="n">
        <v>2384.377593813213</v>
      </c>
      <c r="F316" t="n">
        <v>17.63912522059103</v>
      </c>
    </row>
    <row r="317">
      <c r="A317" s="21" t="n">
        <v>44555</v>
      </c>
      <c r="B317" t="inlineStr">
        <is>
          <t>周怡</t>
        </is>
      </c>
      <c r="C317" t="inlineStr">
        <is>
          <t>鄒嘉祐</t>
        </is>
      </c>
      <c r="D317" t="n">
        <v>2366.755902006939</v>
      </c>
      <c r="E317" t="n">
        <v>2349.117303984257</v>
      </c>
      <c r="F317" t="n">
        <v>-17.63859802268218</v>
      </c>
    </row>
    <row r="318">
      <c r="A318" s="21" t="n">
        <v>44555</v>
      </c>
      <c r="B318" t="inlineStr">
        <is>
          <t>陳韋匡</t>
        </is>
      </c>
      <c r="C318" t="inlineStr">
        <is>
          <t>韓仲暉</t>
        </is>
      </c>
      <c r="D318" t="n">
        <v>2366.744297397084</v>
      </c>
      <c r="E318" t="n">
        <v>2349.107269237406</v>
      </c>
      <c r="F318" t="n">
        <v>-17.6370281596779</v>
      </c>
    </row>
    <row r="319">
      <c r="A319" s="21" t="n">
        <v>44555</v>
      </c>
      <c r="B319" t="inlineStr">
        <is>
          <t>韓仲暉</t>
        </is>
      </c>
      <c r="C319" t="inlineStr">
        <is>
          <t>陳韋匡</t>
        </is>
      </c>
      <c r="D319" t="n">
        <v>2366.755902006939</v>
      </c>
      <c r="E319" t="n">
        <v>2384.392579274459</v>
      </c>
      <c r="F319" t="n">
        <v>17.63667726751966</v>
      </c>
    </row>
    <row r="320">
      <c r="A320" s="21" t="n">
        <v>44555</v>
      </c>
      <c r="B320" t="inlineStr">
        <is>
          <t>袁幸嵐</t>
        </is>
      </c>
      <c r="C320" t="inlineStr">
        <is>
          <t>吳哲滔</t>
        </is>
      </c>
      <c r="D320" t="n">
        <v>2330.374475684119</v>
      </c>
      <c r="E320" t="n">
        <v>2311.624110571232</v>
      </c>
      <c r="F320" t="n">
        <v>-18.75036511288718</v>
      </c>
    </row>
    <row r="321">
      <c r="A321" s="21" t="n">
        <v>44555</v>
      </c>
      <c r="B321" t="inlineStr">
        <is>
          <t>吳哲滔</t>
        </is>
      </c>
      <c r="C321" t="inlineStr">
        <is>
          <t>袁幸嵐</t>
        </is>
      </c>
      <c r="D321" t="n">
        <v>2330.374475684119</v>
      </c>
      <c r="E321" t="n">
        <v>2349.124840797006</v>
      </c>
      <c r="F321" t="n">
        <v>18.75036511288718</v>
      </c>
    </row>
    <row r="322">
      <c r="A322" s="21" t="n">
        <v>44556</v>
      </c>
      <c r="B322" t="inlineStr">
        <is>
          <t>陳志軒</t>
        </is>
      </c>
      <c r="C322" t="inlineStr">
        <is>
          <t>張哲霖</t>
        </is>
      </c>
      <c r="D322" t="n">
        <v>2478.50986165844</v>
      </c>
      <c r="E322" t="n">
        <v>2490.11663425804</v>
      </c>
      <c r="F322" t="n">
        <v>11.60677259959931</v>
      </c>
    </row>
    <row r="323">
      <c r="A323" s="21" t="n">
        <v>44556</v>
      </c>
      <c r="B323" t="inlineStr">
        <is>
          <t>張哲霖</t>
        </is>
      </c>
      <c r="C323" t="inlineStr">
        <is>
          <t>陳志軒</t>
        </is>
      </c>
      <c r="D323" t="n">
        <v>2431.344912867924</v>
      </c>
      <c r="E323" t="n">
        <v>2418.653689239306</v>
      </c>
      <c r="F323" t="n">
        <v>-12.69122362861907</v>
      </c>
    </row>
    <row r="324">
      <c r="A324" s="21" t="n">
        <v>44556</v>
      </c>
      <c r="B324" t="inlineStr">
        <is>
          <t>李卓良</t>
        </is>
      </c>
      <c r="C324" t="inlineStr">
        <is>
          <t>吳梓森</t>
        </is>
      </c>
      <c r="D324" t="n">
        <v>2448.171826769499</v>
      </c>
      <c r="E324" t="n">
        <v>2461.540663259187</v>
      </c>
      <c r="F324" t="n">
        <v>13.36883648968762</v>
      </c>
    </row>
    <row r="325">
      <c r="A325" s="21" t="n">
        <v>44556</v>
      </c>
      <c r="B325" t="inlineStr">
        <is>
          <t>吳梓森</t>
        </is>
      </c>
      <c r="C325" t="inlineStr">
        <is>
          <t>李卓良</t>
        </is>
      </c>
      <c r="D325" t="n">
        <v>2417.591371584305</v>
      </c>
      <c r="E325" t="n">
        <v>2403.446402397787</v>
      </c>
      <c r="F325" t="n">
        <v>-14.14496918651822</v>
      </c>
    </row>
    <row r="326">
      <c r="A326" s="21" t="n">
        <v>44556</v>
      </c>
      <c r="B326" t="inlineStr">
        <is>
          <t>陳乃申</t>
        </is>
      </c>
      <c r="C326" t="inlineStr">
        <is>
          <t>翟珈瑱</t>
        </is>
      </c>
      <c r="D326" t="n">
        <v>2448.927550578026</v>
      </c>
      <c r="E326" t="n">
        <v>2462.231016759569</v>
      </c>
      <c r="F326" t="n">
        <v>13.30346618154324</v>
      </c>
    </row>
    <row r="327">
      <c r="A327" s="21" t="n">
        <v>44556</v>
      </c>
      <c r="B327" t="inlineStr">
        <is>
          <t>翟珈瑱</t>
        </is>
      </c>
      <c r="C327" t="inlineStr">
        <is>
          <t>陳乃申</t>
        </is>
      </c>
      <c r="D327" t="n">
        <v>2417.593873879494</v>
      </c>
      <c r="E327" t="n">
        <v>2403.49813058005</v>
      </c>
      <c r="F327" t="n">
        <v>-14.09574329944431</v>
      </c>
    </row>
    <row r="328">
      <c r="A328" s="21" t="n">
        <v>44556</v>
      </c>
      <c r="B328" t="inlineStr">
        <is>
          <t>關景文</t>
        </is>
      </c>
      <c r="C328" t="inlineStr">
        <is>
          <t>盧知行</t>
        </is>
      </c>
      <c r="D328" t="n">
        <v>2417.588391302047</v>
      </c>
      <c r="E328" t="n">
        <v>2433.715238966188</v>
      </c>
      <c r="F328" t="n">
        <v>16.12684766414135</v>
      </c>
    </row>
    <row r="329">
      <c r="A329" s="21" t="n">
        <v>44556</v>
      </c>
      <c r="B329" t="inlineStr">
        <is>
          <t>盧知行</t>
        </is>
      </c>
      <c r="C329" t="inlineStr">
        <is>
          <t>關景文</t>
        </is>
      </c>
      <c r="D329" t="n">
        <v>2417.607129287631</v>
      </c>
      <c r="E329" t="n">
        <v>2401.480829545047</v>
      </c>
      <c r="F329" t="n">
        <v>-16.12629974258456</v>
      </c>
    </row>
    <row r="330">
      <c r="A330" s="21" t="n">
        <v>44556</v>
      </c>
      <c r="B330" t="inlineStr">
        <is>
          <t>何桂璋</t>
        </is>
      </c>
      <c r="C330" t="inlineStr">
        <is>
          <t>張迪瑋</t>
        </is>
      </c>
      <c r="D330" t="n">
        <v>2449.712843666382</v>
      </c>
      <c r="E330" t="n">
        <v>2462.947734678622</v>
      </c>
      <c r="F330" t="n">
        <v>13.23489101223942</v>
      </c>
    </row>
    <row r="331">
      <c r="A331" s="21" t="n">
        <v>44556</v>
      </c>
      <c r="B331" t="inlineStr">
        <is>
          <t>張迪瑋</t>
        </is>
      </c>
      <c r="C331" t="inlineStr">
        <is>
          <t>何桂璋</t>
        </is>
      </c>
      <c r="D331" t="n">
        <v>2417.583111546511</v>
      </c>
      <c r="E331" t="n">
        <v>2403.539025649822</v>
      </c>
      <c r="F331" t="n">
        <v>-14.04408589668898</v>
      </c>
    </row>
    <row r="332">
      <c r="A332" s="21" t="n">
        <v>44556</v>
      </c>
      <c r="B332" t="inlineStr">
        <is>
          <t>胡正浩</t>
        </is>
      </c>
      <c r="C332" t="inlineStr">
        <is>
          <t>丘智斌</t>
        </is>
      </c>
      <c r="D332" t="n">
        <v>2448.927188383575</v>
      </c>
      <c r="E332" t="n">
        <v>2462.230887821474</v>
      </c>
      <c r="F332" t="n">
        <v>13.30369943789949</v>
      </c>
    </row>
    <row r="333">
      <c r="A333" s="21" t="n">
        <v>44556</v>
      </c>
      <c r="B333" t="inlineStr">
        <is>
          <t>丘智斌</t>
        </is>
      </c>
      <c r="C333" t="inlineStr">
        <is>
          <t>胡正浩</t>
        </is>
      </c>
      <c r="D333" t="n">
        <v>2417.597272126364</v>
      </c>
      <c r="E333" t="n">
        <v>2403.501378133662</v>
      </c>
      <c r="F333" t="n">
        <v>-14.09589399270189</v>
      </c>
    </row>
    <row r="334">
      <c r="A334" s="21" t="n">
        <v>44556</v>
      </c>
      <c r="B334" t="inlineStr">
        <is>
          <t>胡俊彥</t>
        </is>
      </c>
      <c r="C334" t="inlineStr">
        <is>
          <t>楊權勇</t>
        </is>
      </c>
      <c r="D334" t="n">
        <v>2448.918772920697</v>
      </c>
      <c r="E334" t="n">
        <v>2431.78332034204</v>
      </c>
      <c r="F334" t="n">
        <v>-17.13545257865794</v>
      </c>
    </row>
    <row r="335">
      <c r="A335" s="21" t="n">
        <v>44556</v>
      </c>
      <c r="B335" t="inlineStr">
        <is>
          <t>楊權勇</t>
        </is>
      </c>
      <c r="C335" t="inlineStr">
        <is>
          <t>胡俊彥</t>
        </is>
      </c>
      <c r="D335" t="n">
        <v>2417.57831463057</v>
      </c>
      <c r="E335" t="n">
        <v>2435.734467777883</v>
      </c>
      <c r="F335" t="n">
        <v>18.15615314731244</v>
      </c>
    </row>
    <row r="336">
      <c r="A336" s="21" t="n">
        <v>44556</v>
      </c>
      <c r="B336" t="inlineStr">
        <is>
          <t>何誠謙</t>
        </is>
      </c>
      <c r="C336" t="inlineStr">
        <is>
          <t>沈健昊</t>
        </is>
      </c>
      <c r="D336" t="n">
        <v>2417.530776778656</v>
      </c>
      <c r="E336" t="n">
        <v>2433.66271283485</v>
      </c>
      <c r="F336" t="n">
        <v>16.13193605619426</v>
      </c>
    </row>
    <row r="337">
      <c r="A337" s="21" t="n">
        <v>44556</v>
      </c>
      <c r="B337" t="inlineStr">
        <is>
          <t>沈健昊</t>
        </is>
      </c>
      <c r="C337" t="inlineStr">
        <is>
          <t>何誠謙</t>
        </is>
      </c>
      <c r="D337" t="n">
        <v>2417.602725455027</v>
      </c>
      <c r="E337" t="n">
        <v>2401.47289375425</v>
      </c>
      <c r="F337" t="n">
        <v>-16.12983170077616</v>
      </c>
    </row>
    <row r="338">
      <c r="A338" s="21" t="n">
        <v>44556</v>
      </c>
      <c r="B338" t="inlineStr">
        <is>
          <t>羅焯東</t>
        </is>
      </c>
      <c r="C338" t="inlineStr">
        <is>
          <t>袁得富</t>
        </is>
      </c>
      <c r="D338" t="n">
        <v>2476.859847786878</v>
      </c>
      <c r="E338" t="n">
        <v>2487.844465657664</v>
      </c>
      <c r="F338" t="n">
        <v>10.98461787078603</v>
      </c>
    </row>
    <row r="339">
      <c r="A339" s="21" t="n">
        <v>44556</v>
      </c>
      <c r="B339" t="inlineStr">
        <is>
          <t>袁得富</t>
        </is>
      </c>
      <c r="C339" t="inlineStr">
        <is>
          <t>羅焯東</t>
        </is>
      </c>
      <c r="D339" t="n">
        <v>2417.593197893947</v>
      </c>
      <c r="E339" t="n">
        <v>2405.31606236388</v>
      </c>
      <c r="F339" t="n">
        <v>-12.2771355300674</v>
      </c>
    </row>
    <row r="340">
      <c r="A340" s="21" t="n">
        <v>44556</v>
      </c>
      <c r="B340" t="inlineStr">
        <is>
          <t>陳棨熙</t>
        </is>
      </c>
      <c r="C340" t="inlineStr">
        <is>
          <t>謝韋伯</t>
        </is>
      </c>
      <c r="D340" t="n">
        <v>2448.931881430425</v>
      </c>
      <c r="E340" t="n">
        <v>2431.7978121677</v>
      </c>
      <c r="F340" t="n">
        <v>-17.13406926272508</v>
      </c>
    </row>
    <row r="341">
      <c r="A341" s="21" t="n">
        <v>44556</v>
      </c>
      <c r="B341" t="inlineStr">
        <is>
          <t>謝韋伯</t>
        </is>
      </c>
      <c r="C341" t="inlineStr">
        <is>
          <t>陳棨熙</t>
        </is>
      </c>
      <c r="D341" t="n">
        <v>2417.608082486364</v>
      </c>
      <c r="E341" t="n">
        <v>2435.762237411642</v>
      </c>
      <c r="F341" t="n">
        <v>18.15415492527735</v>
      </c>
    </row>
    <row r="342">
      <c r="A342" s="21" t="n">
        <v>44556</v>
      </c>
      <c r="B342" t="inlineStr">
        <is>
          <t>周仁傑</t>
        </is>
      </c>
      <c r="C342" t="inlineStr">
        <is>
          <t>岑敦禮</t>
        </is>
      </c>
      <c r="D342" t="n">
        <v>2448.923258548359</v>
      </c>
      <c r="E342" t="n">
        <v>2462.227019233241</v>
      </c>
      <c r="F342" t="n">
        <v>13.30376068488262</v>
      </c>
    </row>
    <row r="343">
      <c r="A343" s="21" t="n">
        <v>44556</v>
      </c>
      <c r="B343" t="inlineStr">
        <is>
          <t>岑敦禮</t>
        </is>
      </c>
      <c r="C343" t="inlineStr">
        <is>
          <t>周仁傑</t>
        </is>
      </c>
      <c r="D343" t="n">
        <v>2417.592574140857</v>
      </c>
      <c r="E343" t="n">
        <v>2403.496599318397</v>
      </c>
      <c r="F343" t="n">
        <v>-14.09597482246016</v>
      </c>
    </row>
    <row r="344">
      <c r="A344" s="21" t="n">
        <v>44556</v>
      </c>
      <c r="B344" t="inlineStr">
        <is>
          <t>李晧楠</t>
        </is>
      </c>
      <c r="C344" t="inlineStr">
        <is>
          <t>莊卓熙</t>
        </is>
      </c>
      <c r="D344" t="n">
        <v>2406.212016414029</v>
      </c>
      <c r="E344" t="n">
        <v>2390.490853612575</v>
      </c>
      <c r="F344" t="n">
        <v>-15.72116280145367</v>
      </c>
    </row>
    <row r="345">
      <c r="A345" s="21" t="n">
        <v>44556</v>
      </c>
      <c r="B345" t="inlineStr">
        <is>
          <t>莊卓熙</t>
        </is>
      </c>
      <c r="C345" t="inlineStr">
        <is>
          <t>李晧楠</t>
        </is>
      </c>
      <c r="D345" t="n">
        <v>2417.602791524514</v>
      </c>
      <c r="E345" t="n">
        <v>2433.004611663336</v>
      </c>
      <c r="F345" t="n">
        <v>15.40182013882231</v>
      </c>
    </row>
    <row r="346">
      <c r="A346" s="21" t="n">
        <v>44556</v>
      </c>
      <c r="B346" t="inlineStr">
        <is>
          <t>朴永云</t>
        </is>
      </c>
      <c r="C346" t="inlineStr">
        <is>
          <t>郭俊恒</t>
        </is>
      </c>
      <c r="D346" t="n">
        <v>2448.91317840933</v>
      </c>
      <c r="E346" t="n">
        <v>2462.218083058593</v>
      </c>
      <c r="F346" t="n">
        <v>13.30490464926292</v>
      </c>
    </row>
    <row r="347">
      <c r="A347" s="21" t="n">
        <v>44556</v>
      </c>
      <c r="B347" t="inlineStr">
        <is>
          <t>郭俊恒</t>
        </is>
      </c>
      <c r="C347" t="inlineStr">
        <is>
          <t>朴永云</t>
        </is>
      </c>
      <c r="D347" t="n">
        <v>2417.597134464701</v>
      </c>
      <c r="E347" t="n">
        <v>2403.500331265274</v>
      </c>
      <c r="F347" t="n">
        <v>-14.0968031994268</v>
      </c>
    </row>
    <row r="348">
      <c r="A348" s="21" t="n">
        <v>44556</v>
      </c>
      <c r="B348" t="inlineStr">
        <is>
          <t>吳子麒</t>
        </is>
      </c>
      <c r="C348" t="inlineStr">
        <is>
          <t>杜力行</t>
        </is>
      </c>
      <c r="D348" t="n">
        <v>2448.930970889491</v>
      </c>
      <c r="E348" t="n">
        <v>2431.795677692124</v>
      </c>
      <c r="F348" t="n">
        <v>-17.13529319736719</v>
      </c>
    </row>
    <row r="349">
      <c r="A349" s="21" t="n">
        <v>44556</v>
      </c>
      <c r="B349" t="inlineStr">
        <is>
          <t>杜力行</t>
        </is>
      </c>
      <c r="C349" t="inlineStr">
        <is>
          <t>吳子麒</t>
        </is>
      </c>
      <c r="D349" t="n">
        <v>2417.587030280977</v>
      </c>
      <c r="E349" t="n">
        <v>2435.743143981329</v>
      </c>
      <c r="F349" t="n">
        <v>18.15611370035174</v>
      </c>
    </row>
    <row r="350">
      <c r="A350" s="21" t="n">
        <v>44556</v>
      </c>
      <c r="B350" t="inlineStr">
        <is>
          <t>陳嘉豪</t>
        </is>
      </c>
      <c r="C350" t="inlineStr">
        <is>
          <t>林智鋒</t>
        </is>
      </c>
      <c r="D350" t="n">
        <v>2448.800953730201</v>
      </c>
      <c r="E350" t="n">
        <v>2462.115419546225</v>
      </c>
      <c r="F350" t="n">
        <v>13.314465816024</v>
      </c>
    </row>
    <row r="351">
      <c r="A351" s="21" t="n">
        <v>44556</v>
      </c>
      <c r="B351" t="inlineStr">
        <is>
          <t>林智鋒</t>
        </is>
      </c>
      <c r="C351" t="inlineStr">
        <is>
          <t>陳嘉豪</t>
        </is>
      </c>
      <c r="D351" t="n">
        <v>2417.594438852882</v>
      </c>
      <c r="E351" t="n">
        <v>2403.490412199997</v>
      </c>
      <c r="F351" t="n">
        <v>-14.1040266528849</v>
      </c>
    </row>
    <row r="352">
      <c r="A352" s="21" t="n">
        <v>44556</v>
      </c>
      <c r="B352" t="inlineStr">
        <is>
          <t>何浩燃</t>
        </is>
      </c>
      <c r="C352" t="inlineStr">
        <is>
          <t>馮柏燊</t>
        </is>
      </c>
      <c r="D352" t="n">
        <v>2417.578050970186</v>
      </c>
      <c r="E352" t="n">
        <v>2433.701831089597</v>
      </c>
      <c r="F352" t="n">
        <v>16.12378011941063</v>
      </c>
    </row>
    <row r="353">
      <c r="A353" s="21" t="n">
        <v>44556</v>
      </c>
      <c r="B353" t="inlineStr">
        <is>
          <t>馮柏燊</t>
        </is>
      </c>
      <c r="C353" t="inlineStr">
        <is>
          <t>何浩燃</t>
        </is>
      </c>
      <c r="D353" t="n">
        <v>2417.544101969569</v>
      </c>
      <c r="E353" t="n">
        <v>2401.419329322645</v>
      </c>
      <c r="F353" t="n">
        <v>-16.12477264692352</v>
      </c>
    </row>
    <row r="354">
      <c r="A354" s="21" t="n">
        <v>44556</v>
      </c>
      <c r="B354" t="inlineStr">
        <is>
          <t>陳志軒</t>
        </is>
      </c>
      <c r="C354" t="inlineStr">
        <is>
          <t>李卓良</t>
        </is>
      </c>
      <c r="D354" t="n">
        <v>2490.11663425804</v>
      </c>
      <c r="E354" t="n">
        <v>2474.360963030929</v>
      </c>
      <c r="F354" t="n">
        <v>-15.75567122711092</v>
      </c>
    </row>
    <row r="355">
      <c r="A355" s="21" t="n">
        <v>44556</v>
      </c>
      <c r="B355" t="inlineStr">
        <is>
          <t>李卓良</t>
        </is>
      </c>
      <c r="C355" t="inlineStr">
        <is>
          <t>陳志軒</t>
        </is>
      </c>
      <c r="D355" t="n">
        <v>2461.540663259187</v>
      </c>
      <c r="E355" t="n">
        <v>2478.195184459143</v>
      </c>
      <c r="F355" t="n">
        <v>16.65452119995587</v>
      </c>
    </row>
    <row r="356">
      <c r="A356" s="21" t="n">
        <v>44556</v>
      </c>
      <c r="B356" t="inlineStr">
        <is>
          <t>張哲霖</t>
        </is>
      </c>
      <c r="C356" t="inlineStr">
        <is>
          <t>吳梓森</t>
        </is>
      </c>
      <c r="D356" t="n">
        <v>2418.653689239306</v>
      </c>
      <c r="E356" t="n">
        <v>2401.596651661383</v>
      </c>
      <c r="F356" t="n">
        <v>-17.05703757792245</v>
      </c>
    </row>
    <row r="357">
      <c r="A357" s="21" t="n">
        <v>44556</v>
      </c>
      <c r="B357" t="inlineStr">
        <is>
          <t>吳梓森</t>
        </is>
      </c>
      <c r="C357" t="inlineStr">
        <is>
          <t>張哲霖</t>
        </is>
      </c>
      <c r="D357" t="n">
        <v>2403.446402397787</v>
      </c>
      <c r="E357" t="n">
        <v>2420.976772009486</v>
      </c>
      <c r="F357" t="n">
        <v>17.53036961169917</v>
      </c>
    </row>
    <row r="358">
      <c r="A358" s="21" t="n">
        <v>44556</v>
      </c>
      <c r="B358" t="inlineStr">
        <is>
          <t>陳乃申</t>
        </is>
      </c>
      <c r="C358" t="inlineStr">
        <is>
          <t>關景文</t>
        </is>
      </c>
      <c r="D358" t="n">
        <v>2462.231016759569</v>
      </c>
      <c r="E358" t="n">
        <v>2475.340675301299</v>
      </c>
      <c r="F358" t="n">
        <v>13.10965854172957</v>
      </c>
    </row>
    <row r="359">
      <c r="A359" s="21" t="n">
        <v>44556</v>
      </c>
      <c r="B359" t="inlineStr">
        <is>
          <t>關景文</t>
        </is>
      </c>
      <c r="C359" t="inlineStr">
        <is>
          <t>陳乃申</t>
        </is>
      </c>
      <c r="D359" t="n">
        <v>2433.715238966188</v>
      </c>
      <c r="E359" t="n">
        <v>2419.884365257607</v>
      </c>
      <c r="F359" t="n">
        <v>-13.83087370858113</v>
      </c>
    </row>
    <row r="360">
      <c r="A360" s="21" t="n">
        <v>44556</v>
      </c>
      <c r="B360" t="inlineStr">
        <is>
          <t>翟珈瑱</t>
        </is>
      </c>
      <c r="C360" t="inlineStr">
        <is>
          <t>盧知行</t>
        </is>
      </c>
      <c r="D360" t="n">
        <v>2403.49813058005</v>
      </c>
      <c r="E360" t="n">
        <v>2386.82841213052</v>
      </c>
      <c r="F360" t="n">
        <v>-16.66971844952976</v>
      </c>
    </row>
    <row r="361">
      <c r="A361" s="21" t="n">
        <v>44556</v>
      </c>
      <c r="B361" t="inlineStr">
        <is>
          <t>盧知行</t>
        </is>
      </c>
      <c r="C361" t="inlineStr">
        <is>
          <t>翟珈瑱</t>
        </is>
      </c>
      <c r="D361" t="n">
        <v>2401.480829545047</v>
      </c>
      <c r="E361" t="n">
        <v>2418.210604595192</v>
      </c>
      <c r="F361" t="n">
        <v>16.72977505014532</v>
      </c>
    </row>
    <row r="362">
      <c r="A362" s="21" t="n">
        <v>44556</v>
      </c>
      <c r="B362" t="inlineStr">
        <is>
          <t>何桂璋</t>
        </is>
      </c>
      <c r="C362" t="inlineStr">
        <is>
          <t>胡正浩</t>
        </is>
      </c>
      <c r="D362" t="n">
        <v>2462.947734678622</v>
      </c>
      <c r="E362" t="n">
        <v>2477.723304885317</v>
      </c>
      <c r="F362" t="n">
        <v>14.77557020669585</v>
      </c>
    </row>
    <row r="363">
      <c r="A363" s="21" t="n">
        <v>44556</v>
      </c>
      <c r="B363" t="inlineStr">
        <is>
          <t>胡正浩</t>
        </is>
      </c>
      <c r="C363" t="inlineStr">
        <is>
          <t>何桂璋</t>
        </is>
      </c>
      <c r="D363" t="n">
        <v>2462.230887821474</v>
      </c>
      <c r="E363" t="n">
        <v>2447.435066469322</v>
      </c>
      <c r="F363" t="n">
        <v>-14.79582135215252</v>
      </c>
    </row>
    <row r="364">
      <c r="A364" s="21" t="n">
        <v>44556</v>
      </c>
      <c r="B364" t="inlineStr">
        <is>
          <t>張迪瑋</t>
        </is>
      </c>
      <c r="C364" t="inlineStr">
        <is>
          <t>丘智斌</t>
        </is>
      </c>
      <c r="D364" t="n">
        <v>2403.539025649822</v>
      </c>
      <c r="E364" t="n">
        <v>2420.074994630136</v>
      </c>
      <c r="F364" t="n">
        <v>16.53596898031419</v>
      </c>
    </row>
    <row r="365">
      <c r="A365" s="21" t="n">
        <v>44556</v>
      </c>
      <c r="B365" t="inlineStr">
        <is>
          <t>丘智斌</t>
        </is>
      </c>
      <c r="C365" t="inlineStr">
        <is>
          <t>張迪瑋</t>
        </is>
      </c>
      <c r="D365" t="n">
        <v>2403.501378133662</v>
      </c>
      <c r="E365" t="n">
        <v>2386.964298035706</v>
      </c>
      <c r="F365" t="n">
        <v>-16.5370800979563</v>
      </c>
    </row>
    <row r="366">
      <c r="A366" s="21" t="n">
        <v>44556</v>
      </c>
      <c r="B366" t="inlineStr">
        <is>
          <t>胡俊彥</t>
        </is>
      </c>
      <c r="C366" t="inlineStr">
        <is>
          <t>沈健昊</t>
        </is>
      </c>
      <c r="D366" t="n">
        <v>2431.78332034204</v>
      </c>
      <c r="E366" t="n">
        <v>2445.617795812683</v>
      </c>
      <c r="F366" t="n">
        <v>13.83447547064372</v>
      </c>
    </row>
    <row r="367">
      <c r="A367" s="21" t="n">
        <v>44556</v>
      </c>
      <c r="B367" t="inlineStr">
        <is>
          <t>沈健昊</t>
        </is>
      </c>
      <c r="C367" t="inlineStr">
        <is>
          <t>胡俊彥</t>
        </is>
      </c>
      <c r="D367" t="n">
        <v>2401.47289375425</v>
      </c>
      <c r="E367" t="n">
        <v>2386.857598584102</v>
      </c>
      <c r="F367" t="n">
        <v>-14.61529517014844</v>
      </c>
    </row>
    <row r="368">
      <c r="A368" s="21" t="n">
        <v>44556</v>
      </c>
      <c r="B368" t="inlineStr">
        <is>
          <t>楊權勇</t>
        </is>
      </c>
      <c r="C368" t="inlineStr">
        <is>
          <t>何誠謙</t>
        </is>
      </c>
      <c r="D368" t="n">
        <v>2435.734467777883</v>
      </c>
      <c r="E368" t="n">
        <v>2420.005403969484</v>
      </c>
      <c r="F368" t="n">
        <v>-15.72906380839926</v>
      </c>
    </row>
    <row r="369">
      <c r="A369" s="21" t="n">
        <v>44556</v>
      </c>
      <c r="B369" t="inlineStr">
        <is>
          <t>何誠謙</t>
        </is>
      </c>
      <c r="C369" t="inlineStr">
        <is>
          <t>楊權勇</t>
        </is>
      </c>
      <c r="D369" t="n">
        <v>2433.66271283485</v>
      </c>
      <c r="E369" t="n">
        <v>2449.452147335149</v>
      </c>
      <c r="F369" t="n">
        <v>15.78943450029886</v>
      </c>
    </row>
    <row r="370">
      <c r="A370" s="21" t="n">
        <v>44556</v>
      </c>
      <c r="B370" t="inlineStr">
        <is>
          <t>羅焯東</t>
        </is>
      </c>
      <c r="C370" t="inlineStr">
        <is>
          <t>謝韋伯</t>
        </is>
      </c>
      <c r="D370" t="n">
        <v>2487.844465657664</v>
      </c>
      <c r="E370" t="n">
        <v>2498.941071476434</v>
      </c>
      <c r="F370" t="n">
        <v>11.09660581876996</v>
      </c>
    </row>
    <row r="371">
      <c r="A371" s="21" t="n">
        <v>44556</v>
      </c>
      <c r="B371" t="inlineStr">
        <is>
          <t>謝韋伯</t>
        </is>
      </c>
      <c r="C371" t="inlineStr">
        <is>
          <t>羅焯東</t>
        </is>
      </c>
      <c r="D371" t="n">
        <v>2435.762237411642</v>
      </c>
      <c r="E371" t="n">
        <v>2423.505338394339</v>
      </c>
      <c r="F371" t="n">
        <v>-12.2568990173032</v>
      </c>
    </row>
    <row r="372">
      <c r="A372" s="21" t="n">
        <v>44556</v>
      </c>
      <c r="B372" t="inlineStr">
        <is>
          <t>袁得富</t>
        </is>
      </c>
      <c r="C372" t="inlineStr">
        <is>
          <t>陳棨熙</t>
        </is>
      </c>
      <c r="D372" t="n">
        <v>2405.31606236388</v>
      </c>
      <c r="E372" t="n">
        <v>2390.55739822899</v>
      </c>
      <c r="F372" t="n">
        <v>-14.75866413488945</v>
      </c>
    </row>
    <row r="373">
      <c r="A373" s="21" t="n">
        <v>44556</v>
      </c>
      <c r="B373" t="inlineStr">
        <is>
          <t>陳棨熙</t>
        </is>
      </c>
      <c r="C373" t="inlineStr">
        <is>
          <t>袁得富</t>
        </is>
      </c>
      <c r="D373" t="n">
        <v>2431.7978121677</v>
      </c>
      <c r="E373" t="n">
        <v>2445.863760773253</v>
      </c>
      <c r="F373" t="n">
        <v>14.06594860555365</v>
      </c>
    </row>
    <row r="374">
      <c r="A374" s="21" t="n">
        <v>44556</v>
      </c>
      <c r="B374" t="inlineStr">
        <is>
          <t>周仁傑</t>
        </is>
      </c>
      <c r="C374" t="inlineStr">
        <is>
          <t>莊卓熙</t>
        </is>
      </c>
      <c r="D374" t="n">
        <v>2462.227019233241</v>
      </c>
      <c r="E374" t="n">
        <v>2475.295024673118</v>
      </c>
      <c r="F374" t="n">
        <v>13.06800543987702</v>
      </c>
    </row>
    <row r="375">
      <c r="A375" s="21" t="n">
        <v>44556</v>
      </c>
      <c r="B375" t="inlineStr">
        <is>
          <t>莊卓熙</t>
        </is>
      </c>
      <c r="C375" t="inlineStr">
        <is>
          <t>周仁傑</t>
        </is>
      </c>
      <c r="D375" t="n">
        <v>2433.004611663336</v>
      </c>
      <c r="E375" t="n">
        <v>2419.199688081363</v>
      </c>
      <c r="F375" t="n">
        <v>-13.80492358197296</v>
      </c>
    </row>
    <row r="376">
      <c r="A376" s="21" t="n">
        <v>44556</v>
      </c>
      <c r="B376" t="inlineStr">
        <is>
          <t>岑敦禮</t>
        </is>
      </c>
      <c r="C376" t="inlineStr">
        <is>
          <t>李晧楠</t>
        </is>
      </c>
      <c r="D376" t="n">
        <v>2403.496599318397</v>
      </c>
      <c r="E376" t="n">
        <v>2386.123882404124</v>
      </c>
      <c r="F376" t="n">
        <v>-17.37271691427356</v>
      </c>
    </row>
    <row r="377">
      <c r="A377" s="21" t="n">
        <v>44556</v>
      </c>
      <c r="B377" t="inlineStr">
        <is>
          <t>李晧楠</t>
        </is>
      </c>
      <c r="C377" t="inlineStr">
        <is>
          <t>岑敦禮</t>
        </is>
      </c>
      <c r="D377" t="n">
        <v>2390.490853612575</v>
      </c>
      <c r="E377" t="n">
        <v>2408.268569047988</v>
      </c>
      <c r="F377" t="n">
        <v>17.77771543541245</v>
      </c>
    </row>
    <row r="378">
      <c r="A378" s="21" t="n">
        <v>44556</v>
      </c>
      <c r="B378" t="inlineStr">
        <is>
          <t>朴永云</t>
        </is>
      </c>
      <c r="C378" t="inlineStr">
        <is>
          <t>杜力行</t>
        </is>
      </c>
      <c r="D378" t="n">
        <v>2462.218083058593</v>
      </c>
      <c r="E378" t="n">
        <v>2475.449049959448</v>
      </c>
      <c r="F378" t="n">
        <v>13.23096690085487</v>
      </c>
    </row>
    <row r="379">
      <c r="A379" s="21" t="n">
        <v>44556</v>
      </c>
      <c r="B379" t="inlineStr">
        <is>
          <t>杜力行</t>
        </is>
      </c>
      <c r="C379" t="inlineStr">
        <is>
          <t>朴永云</t>
        </is>
      </c>
      <c r="D379" t="n">
        <v>2435.743143981329</v>
      </c>
      <c r="E379" t="n">
        <v>2421.836877573812</v>
      </c>
      <c r="F379" t="n">
        <v>-13.9062664075162</v>
      </c>
    </row>
    <row r="380">
      <c r="A380" s="21" t="n">
        <v>44556</v>
      </c>
      <c r="B380" t="inlineStr">
        <is>
          <t>郭俊恒</t>
        </is>
      </c>
      <c r="C380" t="inlineStr">
        <is>
          <t>吳子麒</t>
        </is>
      </c>
      <c r="D380" t="n">
        <v>2403.500331265274</v>
      </c>
      <c r="E380" t="n">
        <v>2421.888644840083</v>
      </c>
      <c r="F380" t="n">
        <v>18.38831357480831</v>
      </c>
    </row>
    <row r="381">
      <c r="A381" s="21" t="n">
        <v>44556</v>
      </c>
      <c r="B381" t="inlineStr">
        <is>
          <t>吳子麒</t>
        </is>
      </c>
      <c r="C381" t="inlineStr">
        <is>
          <t>郭俊恒</t>
        </is>
      </c>
      <c r="D381" t="n">
        <v>2431.795677692124</v>
      </c>
      <c r="E381" t="n">
        <v>2414.327130099009</v>
      </c>
      <c r="F381" t="n">
        <v>-17.46854759311449</v>
      </c>
    </row>
    <row r="382">
      <c r="A382" s="21" t="n">
        <v>44556</v>
      </c>
      <c r="B382" t="inlineStr">
        <is>
          <t>陳嘉豪</t>
        </is>
      </c>
      <c r="C382" t="inlineStr">
        <is>
          <t>何浩燃</t>
        </is>
      </c>
      <c r="D382" t="n">
        <v>2462.115419546225</v>
      </c>
      <c r="E382" t="n">
        <v>2445.547136245935</v>
      </c>
      <c r="F382" t="n">
        <v>-16.56828330029005</v>
      </c>
    </row>
    <row r="383">
      <c r="A383" s="21" t="n">
        <v>44556</v>
      </c>
      <c r="B383" t="inlineStr">
        <is>
          <t>何浩燃</t>
        </is>
      </c>
      <c r="C383" t="inlineStr">
        <is>
          <t>陳嘉豪</t>
        </is>
      </c>
      <c r="D383" t="n">
        <v>2433.701831089597</v>
      </c>
      <c r="E383" t="n">
        <v>2451.178176878116</v>
      </c>
      <c r="F383" t="n">
        <v>17.47634578851877</v>
      </c>
    </row>
    <row r="384">
      <c r="A384" s="21" t="n">
        <v>44556</v>
      </c>
      <c r="B384" t="inlineStr">
        <is>
          <t>林智鋒</t>
        </is>
      </c>
      <c r="C384" t="inlineStr">
        <is>
          <t>馮柏燊</t>
        </is>
      </c>
      <c r="D384" t="n">
        <v>2403.490412199997</v>
      </c>
      <c r="E384" t="n">
        <v>2419.896670170783</v>
      </c>
      <c r="F384" t="n">
        <v>16.40625797078595</v>
      </c>
    </row>
    <row r="385">
      <c r="A385" s="21" t="n">
        <v>44556</v>
      </c>
      <c r="B385" t="inlineStr">
        <is>
          <t>馮柏燊</t>
        </is>
      </c>
      <c r="C385" t="inlineStr">
        <is>
          <t>林智鋒</t>
        </is>
      </c>
      <c r="D385" t="n">
        <v>2401.419329322645</v>
      </c>
      <c r="E385" t="n">
        <v>2384.952387540617</v>
      </c>
      <c r="F385" t="n">
        <v>-16.46694178202838</v>
      </c>
    </row>
    <row r="386">
      <c r="A386" s="21" t="n">
        <v>44556</v>
      </c>
      <c r="B386" t="inlineStr">
        <is>
          <t>黃綽晞</t>
        </is>
      </c>
      <c r="C386" t="inlineStr">
        <is>
          <t>羅婉清</t>
        </is>
      </c>
      <c r="D386" t="n">
        <v>2100</v>
      </c>
      <c r="E386" t="n">
        <v>2126.371404464252</v>
      </c>
      <c r="F386" t="n">
        <v>26.37140446425169</v>
      </c>
    </row>
    <row r="387">
      <c r="A387" s="21" t="n">
        <v>44556</v>
      </c>
      <c r="B387" t="inlineStr">
        <is>
          <t>羅婉清</t>
        </is>
      </c>
      <c r="C387" t="inlineStr">
        <is>
          <t>黃綽晞</t>
        </is>
      </c>
      <c r="D387" t="n">
        <v>2100</v>
      </c>
      <c r="E387" t="n">
        <v>2073.628595535748</v>
      </c>
      <c r="F387" t="n">
        <v>-26.37140446425169</v>
      </c>
    </row>
    <row r="388">
      <c r="A388" s="21" t="n">
        <v>44556</v>
      </c>
      <c r="B388" t="inlineStr">
        <is>
          <t>關妮燕</t>
        </is>
      </c>
      <c r="C388" t="inlineStr">
        <is>
          <t>劉禹欣</t>
        </is>
      </c>
      <c r="D388" t="n">
        <v>2100</v>
      </c>
      <c r="E388" t="n">
        <v>2073.628595535748</v>
      </c>
      <c r="F388" t="n">
        <v>-26.37140446425169</v>
      </c>
    </row>
    <row r="389">
      <c r="A389" s="21" t="n">
        <v>44556</v>
      </c>
      <c r="B389" t="inlineStr">
        <is>
          <t>劉禹欣</t>
        </is>
      </c>
      <c r="C389" t="inlineStr">
        <is>
          <t>關妮燕</t>
        </is>
      </c>
      <c r="D389" t="n">
        <v>2100</v>
      </c>
      <c r="E389" t="n">
        <v>2126.371404464252</v>
      </c>
      <c r="F389" t="n">
        <v>26.37140446425169</v>
      </c>
    </row>
    <row r="390">
      <c r="A390" s="21" t="n">
        <v>44556</v>
      </c>
      <c r="B390" t="inlineStr">
        <is>
          <t>簡瑩</t>
        </is>
      </c>
      <c r="C390" t="inlineStr">
        <is>
          <t>楊蒨祺</t>
        </is>
      </c>
      <c r="D390" t="n">
        <v>2100</v>
      </c>
      <c r="E390" t="n">
        <v>2126.371404464252</v>
      </c>
      <c r="F390" t="n">
        <v>26.37140446425169</v>
      </c>
    </row>
    <row r="391">
      <c r="A391" s="21" t="n">
        <v>44556</v>
      </c>
      <c r="B391" t="inlineStr">
        <is>
          <t>楊蒨祺</t>
        </is>
      </c>
      <c r="C391" t="inlineStr">
        <is>
          <t>簡瑩</t>
        </is>
      </c>
      <c r="D391" t="n">
        <v>2100</v>
      </c>
      <c r="E391" t="n">
        <v>2073.628595535748</v>
      </c>
      <c r="F391" t="n">
        <v>-26.37140446425169</v>
      </c>
    </row>
    <row r="392">
      <c r="A392" s="21" t="n">
        <v>44556</v>
      </c>
      <c r="B392" t="inlineStr">
        <is>
          <t>袁樂欣</t>
        </is>
      </c>
      <c r="C392" t="inlineStr">
        <is>
          <t>廖澧嫣</t>
        </is>
      </c>
      <c r="D392" t="n">
        <v>2100</v>
      </c>
      <c r="E392" t="n">
        <v>2126.371404464252</v>
      </c>
      <c r="F392" t="n">
        <v>26.37140446425169</v>
      </c>
    </row>
    <row r="393">
      <c r="A393" s="21" t="n">
        <v>44556</v>
      </c>
      <c r="B393" t="inlineStr">
        <is>
          <t>廖澧嫣</t>
        </is>
      </c>
      <c r="C393" t="inlineStr">
        <is>
          <t>袁樂欣</t>
        </is>
      </c>
      <c r="D393" t="n">
        <v>2100</v>
      </c>
      <c r="E393" t="n">
        <v>2073.628595535748</v>
      </c>
      <c r="F393" t="n">
        <v>-26.37140446425169</v>
      </c>
    </row>
    <row r="394">
      <c r="A394" s="21" t="n">
        <v>44556</v>
      </c>
      <c r="B394" t="inlineStr">
        <is>
          <t>鍾慧怡</t>
        </is>
      </c>
      <c r="C394" t="inlineStr">
        <is>
          <t>樂映瑤</t>
        </is>
      </c>
      <c r="D394" t="n">
        <v>2100</v>
      </c>
      <c r="E394" t="n">
        <v>2126.371404464252</v>
      </c>
      <c r="F394" t="n">
        <v>26.37140446425169</v>
      </c>
    </row>
    <row r="395">
      <c r="A395" s="21" t="n">
        <v>44556</v>
      </c>
      <c r="B395" t="inlineStr">
        <is>
          <t>樂映瑤</t>
        </is>
      </c>
      <c r="C395" t="inlineStr">
        <is>
          <t>鍾慧怡</t>
        </is>
      </c>
      <c r="D395" t="n">
        <v>2100</v>
      </c>
      <c r="E395" t="n">
        <v>2073.628595535748</v>
      </c>
      <c r="F395" t="n">
        <v>-26.37140446425169</v>
      </c>
    </row>
    <row r="396">
      <c r="A396" s="21" t="n">
        <v>44556</v>
      </c>
      <c r="B396" t="inlineStr">
        <is>
          <t>錢程美</t>
        </is>
      </c>
      <c r="C396" t="inlineStr">
        <is>
          <t>范墨飛</t>
        </is>
      </c>
      <c r="D396" t="n">
        <v>2100</v>
      </c>
      <c r="E396" t="n">
        <v>2073.628595535748</v>
      </c>
      <c r="F396" t="n">
        <v>-26.37140446425169</v>
      </c>
    </row>
    <row r="397">
      <c r="A397" s="21" t="n">
        <v>44556</v>
      </c>
      <c r="B397" t="inlineStr">
        <is>
          <t>范墨飛</t>
        </is>
      </c>
      <c r="C397" t="inlineStr">
        <is>
          <t>錢程美</t>
        </is>
      </c>
      <c r="D397" t="n">
        <v>2100</v>
      </c>
      <c r="E397" t="n">
        <v>2126.371404464252</v>
      </c>
      <c r="F397" t="n">
        <v>26.37140446425169</v>
      </c>
    </row>
    <row r="398">
      <c r="A398" s="21" t="n">
        <v>44556</v>
      </c>
      <c r="B398" t="inlineStr">
        <is>
          <t>李樂怡</t>
        </is>
      </c>
      <c r="C398" t="inlineStr">
        <is>
          <t>趙知嵐</t>
        </is>
      </c>
      <c r="D398" t="n">
        <v>2100</v>
      </c>
      <c r="E398" t="n">
        <v>2126.371404464252</v>
      </c>
      <c r="F398" t="n">
        <v>26.37140446425169</v>
      </c>
    </row>
    <row r="399">
      <c r="A399" s="21" t="n">
        <v>44556</v>
      </c>
      <c r="B399" t="inlineStr">
        <is>
          <t>趙知嵐</t>
        </is>
      </c>
      <c r="C399" t="inlineStr">
        <is>
          <t>李樂怡</t>
        </is>
      </c>
      <c r="D399" t="n">
        <v>2100</v>
      </c>
      <c r="E399" t="n">
        <v>2073.628595535748</v>
      </c>
      <c r="F399" t="n">
        <v>-26.37140446425169</v>
      </c>
    </row>
    <row r="400">
      <c r="A400" s="21" t="n">
        <v>44556</v>
      </c>
      <c r="B400" t="inlineStr">
        <is>
          <t>黃綽晞</t>
        </is>
      </c>
      <c r="C400" t="inlineStr">
        <is>
          <t>鍾慧怡</t>
        </is>
      </c>
      <c r="D400" t="n">
        <v>2126.371404464252</v>
      </c>
      <c r="E400" t="n">
        <v>2100.921136572629</v>
      </c>
      <c r="F400" t="n">
        <v>-25.45026789162238</v>
      </c>
    </row>
    <row r="401">
      <c r="A401" s="21" t="n">
        <v>44556</v>
      </c>
      <c r="B401" t="inlineStr">
        <is>
          <t>鍾慧怡</t>
        </is>
      </c>
      <c r="C401" t="inlineStr">
        <is>
          <t>黃綽晞</t>
        </is>
      </c>
      <c r="D401" t="n">
        <v>2126.371404464252</v>
      </c>
      <c r="E401" t="n">
        <v>2151.821672355874</v>
      </c>
      <c r="F401" t="n">
        <v>25.45026789162238</v>
      </c>
    </row>
    <row r="402">
      <c r="A402" s="21" t="n">
        <v>44556</v>
      </c>
      <c r="B402" t="inlineStr">
        <is>
          <t>關妮燕</t>
        </is>
      </c>
      <c r="C402" t="inlineStr">
        <is>
          <t>范墨飛</t>
        </is>
      </c>
      <c r="D402" t="n">
        <v>2073.628595535748</v>
      </c>
      <c r="E402" t="n">
        <v>2054.348136727358</v>
      </c>
      <c r="F402" t="n">
        <v>-19.28045880839084</v>
      </c>
    </row>
    <row r="403">
      <c r="A403" s="21" t="n">
        <v>44556</v>
      </c>
      <c r="B403" t="inlineStr">
        <is>
          <t>范墨飛</t>
        </is>
      </c>
      <c r="C403" t="inlineStr">
        <is>
          <t>關妮燕</t>
        </is>
      </c>
      <c r="D403" t="n">
        <v>2126.371404464252</v>
      </c>
      <c r="E403" t="n">
        <v>2147.936554194667</v>
      </c>
      <c r="F403" t="n">
        <v>21.56514973041534</v>
      </c>
    </row>
    <row r="404">
      <c r="A404" s="21" t="n">
        <v>44556</v>
      </c>
      <c r="B404" t="inlineStr">
        <is>
          <t>簡瑩</t>
        </is>
      </c>
      <c r="C404" t="inlineStr">
        <is>
          <t>李樂怡</t>
        </is>
      </c>
      <c r="D404" t="n">
        <v>2126.371404464252</v>
      </c>
      <c r="E404" t="n">
        <v>2151.821672355874</v>
      </c>
      <c r="F404" t="n">
        <v>25.45026789162238</v>
      </c>
    </row>
    <row r="405">
      <c r="A405" s="21" t="n">
        <v>44556</v>
      </c>
      <c r="B405" t="inlineStr">
        <is>
          <t>李樂怡</t>
        </is>
      </c>
      <c r="C405" t="inlineStr">
        <is>
          <t>簡瑩</t>
        </is>
      </c>
      <c r="D405" t="n">
        <v>2126.371404464252</v>
      </c>
      <c r="E405" t="n">
        <v>2100.921136572629</v>
      </c>
      <c r="F405" t="n">
        <v>-25.45026789162238</v>
      </c>
    </row>
    <row r="406">
      <c r="A406" s="21" t="n">
        <v>44556</v>
      </c>
      <c r="B406" t="inlineStr">
        <is>
          <t>袁樂欣</t>
        </is>
      </c>
      <c r="C406" t="inlineStr">
        <is>
          <t>劉禹欣</t>
        </is>
      </c>
      <c r="D406" t="n">
        <v>2126.371404464252</v>
      </c>
      <c r="E406" t="n">
        <v>2100.921136572629</v>
      </c>
      <c r="F406" t="n">
        <v>-25.45026789162238</v>
      </c>
    </row>
    <row r="407">
      <c r="A407" s="21" t="n">
        <v>44556</v>
      </c>
      <c r="B407" t="inlineStr">
        <is>
          <t>劉禹欣</t>
        </is>
      </c>
      <c r="C407" t="inlineStr">
        <is>
          <t>袁樂欣</t>
        </is>
      </c>
      <c r="D407" t="n">
        <v>2126.371404464252</v>
      </c>
      <c r="E407" t="n">
        <v>2151.821672355874</v>
      </c>
      <c r="F407" t="n">
        <v>25.45026789162238</v>
      </c>
    </row>
    <row r="408">
      <c r="A408" s="21" t="n">
        <v>44556</v>
      </c>
      <c r="B408" t="inlineStr">
        <is>
          <t>錢程美</t>
        </is>
      </c>
      <c r="C408" t="inlineStr">
        <is>
          <t>廖澧嫣</t>
        </is>
      </c>
      <c r="D408" t="n">
        <v>2073.628595535748</v>
      </c>
      <c r="E408" t="n">
        <v>2096.382568862206</v>
      </c>
      <c r="F408" t="n">
        <v>22.7539733264577</v>
      </c>
    </row>
    <row r="409">
      <c r="A409" s="21" t="n">
        <v>44556</v>
      </c>
      <c r="B409" t="inlineStr">
        <is>
          <t>廖澧嫣</t>
        </is>
      </c>
      <c r="C409" t="inlineStr">
        <is>
          <t>錢程美</t>
        </is>
      </c>
      <c r="D409" t="n">
        <v>2073.628595535748</v>
      </c>
      <c r="E409" t="n">
        <v>2050.874622209291</v>
      </c>
      <c r="F409" t="n">
        <v>-22.7539733264577</v>
      </c>
    </row>
    <row r="410">
      <c r="A410" s="21" t="n">
        <v>44556</v>
      </c>
      <c r="B410" t="inlineStr">
        <is>
          <t>羅婉清</t>
        </is>
      </c>
      <c r="C410" t="inlineStr">
        <is>
          <t>樂映瑤</t>
        </is>
      </c>
      <c r="D410" t="n">
        <v>2073.628595535748</v>
      </c>
      <c r="E410" t="n">
        <v>2096.382568862206</v>
      </c>
      <c r="F410" t="n">
        <v>22.7539733264577</v>
      </c>
    </row>
    <row r="411">
      <c r="A411" s="21" t="n">
        <v>44556</v>
      </c>
      <c r="B411" t="inlineStr">
        <is>
          <t>樂映瑤</t>
        </is>
      </c>
      <c r="C411" t="inlineStr">
        <is>
          <t>羅婉清</t>
        </is>
      </c>
      <c r="D411" t="n">
        <v>2073.628595535748</v>
      </c>
      <c r="E411" t="n">
        <v>2050.874622209291</v>
      </c>
      <c r="F411" t="n">
        <v>-22.7539733264577</v>
      </c>
    </row>
    <row r="412">
      <c r="A412" s="21" t="n">
        <v>44556</v>
      </c>
      <c r="B412" t="inlineStr">
        <is>
          <t>楊蒨祺</t>
        </is>
      </c>
      <c r="C412" t="inlineStr">
        <is>
          <t>趙知嵐</t>
        </is>
      </c>
      <c r="D412" t="n">
        <v>2073.628595535748</v>
      </c>
      <c r="E412" t="n">
        <v>2096.382568862206</v>
      </c>
      <c r="F412" t="n">
        <v>22.7539733264577</v>
      </c>
    </row>
    <row r="413">
      <c r="A413" s="21" t="n">
        <v>44556</v>
      </c>
      <c r="B413" t="inlineStr">
        <is>
          <t>趙知嵐</t>
        </is>
      </c>
      <c r="C413" t="inlineStr">
        <is>
          <t>楊蒨祺</t>
        </is>
      </c>
      <c r="D413" t="n">
        <v>2073.628595535748</v>
      </c>
      <c r="E413" t="n">
        <v>2050.874622209291</v>
      </c>
      <c r="F413" t="n">
        <v>-22.7539733264577</v>
      </c>
    </row>
    <row r="414">
      <c r="A414" s="21" t="n">
        <v>44557</v>
      </c>
      <c r="B414" t="inlineStr">
        <is>
          <t>陳志軒</t>
        </is>
      </c>
      <c r="C414" t="inlineStr">
        <is>
          <t>吳梓森</t>
        </is>
      </c>
      <c r="D414" t="n">
        <v>2474.360963030929</v>
      </c>
      <c r="E414" t="n">
        <v>2485.729715088841</v>
      </c>
      <c r="F414" t="n">
        <v>11.3687520579122</v>
      </c>
    </row>
    <row r="415">
      <c r="A415" s="21" t="n">
        <v>44557</v>
      </c>
      <c r="B415" t="inlineStr">
        <is>
          <t>吳梓森</t>
        </is>
      </c>
      <c r="C415" t="inlineStr">
        <is>
          <t>陳志軒</t>
        </is>
      </c>
      <c r="D415" t="n">
        <v>2420.976772009486</v>
      </c>
      <c r="E415" t="n">
        <v>2408.409268724436</v>
      </c>
      <c r="F415" t="n">
        <v>-12.5675032850504</v>
      </c>
    </row>
    <row r="416">
      <c r="A416" s="21" t="n">
        <v>44557</v>
      </c>
      <c r="B416" t="inlineStr">
        <is>
          <t>張哲霖</t>
        </is>
      </c>
      <c r="C416" t="inlineStr">
        <is>
          <t>翟珈瑱</t>
        </is>
      </c>
      <c r="D416" t="n">
        <v>2401.596651661383</v>
      </c>
      <c r="E416" t="n">
        <v>2417.246389739104</v>
      </c>
      <c r="F416" t="n">
        <v>15.64973807772031</v>
      </c>
    </row>
    <row r="417">
      <c r="A417" s="21" t="n">
        <v>44557</v>
      </c>
      <c r="B417" t="inlineStr">
        <is>
          <t>翟珈瑱</t>
        </is>
      </c>
      <c r="C417" t="inlineStr">
        <is>
          <t>張哲霖</t>
        </is>
      </c>
      <c r="D417" t="n">
        <v>2386.82841213052</v>
      </c>
      <c r="E417" t="n">
        <v>2370.765040047959</v>
      </c>
      <c r="F417" t="n">
        <v>-16.063372082561</v>
      </c>
    </row>
    <row r="418">
      <c r="A418" s="21" t="n">
        <v>44557</v>
      </c>
      <c r="B418" t="inlineStr">
        <is>
          <t>李卓良</t>
        </is>
      </c>
      <c r="C418" t="inlineStr">
        <is>
          <t>陳乃申</t>
        </is>
      </c>
      <c r="D418" t="n">
        <v>2478.195184459143</v>
      </c>
      <c r="E418" t="n">
        <v>2463.630140547665</v>
      </c>
      <c r="F418" t="n">
        <v>-14.56504391147742</v>
      </c>
    </row>
    <row r="419">
      <c r="A419" s="21" t="n">
        <v>44557</v>
      </c>
      <c r="B419" t="inlineStr">
        <is>
          <t>陳乃申</t>
        </is>
      </c>
      <c r="C419" t="inlineStr">
        <is>
          <t>李卓良</t>
        </is>
      </c>
      <c r="D419" t="n">
        <v>2475.340675301299</v>
      </c>
      <c r="E419" t="n">
        <v>2489.986749363534</v>
      </c>
      <c r="F419" t="n">
        <v>14.64607406223506</v>
      </c>
    </row>
    <row r="420">
      <c r="A420" s="21" t="n">
        <v>44557</v>
      </c>
      <c r="B420" t="inlineStr">
        <is>
          <t>關景文</t>
        </is>
      </c>
      <c r="C420" t="inlineStr">
        <is>
          <t>張迪瑋</t>
        </is>
      </c>
      <c r="D420" t="n">
        <v>2419.884365257607</v>
      </c>
      <c r="E420" t="n">
        <v>2435.955109397841</v>
      </c>
      <c r="F420" t="n">
        <v>16.07074414023397</v>
      </c>
    </row>
    <row r="421">
      <c r="A421" s="21" t="n">
        <v>44557</v>
      </c>
      <c r="B421" t="inlineStr">
        <is>
          <t>張迪瑋</t>
        </is>
      </c>
      <c r="C421" t="inlineStr">
        <is>
          <t>關景文</t>
        </is>
      </c>
      <c r="D421" t="n">
        <v>2420.074994630136</v>
      </c>
      <c r="E421" t="n">
        <v>2404.009819497753</v>
      </c>
      <c r="F421" t="n">
        <v>-16.06517513238303</v>
      </c>
    </row>
    <row r="422">
      <c r="A422" s="21" t="n">
        <v>44557</v>
      </c>
      <c r="B422" t="inlineStr">
        <is>
          <t>盧知行</t>
        </is>
      </c>
      <c r="C422" t="inlineStr">
        <is>
          <t>胡正浩</t>
        </is>
      </c>
      <c r="D422" t="n">
        <v>2418.210604595192</v>
      </c>
      <c r="E422" t="n">
        <v>2403.994473094846</v>
      </c>
      <c r="F422" t="n">
        <v>-14.21613150034551</v>
      </c>
    </row>
    <row r="423">
      <c r="A423" s="21" t="n">
        <v>44557</v>
      </c>
      <c r="B423" t="inlineStr">
        <is>
          <t>胡正浩</t>
        </is>
      </c>
      <c r="C423" t="inlineStr">
        <is>
          <t>盧知行</t>
        </is>
      </c>
      <c r="D423" t="n">
        <v>2447.435066469322</v>
      </c>
      <c r="E423" t="n">
        <v>2460.904879979921</v>
      </c>
      <c r="F423" t="n">
        <v>13.46981351059909</v>
      </c>
    </row>
    <row r="424">
      <c r="A424" s="21" t="n">
        <v>44557</v>
      </c>
      <c r="B424" t="inlineStr">
        <is>
          <t>何桂璋</t>
        </is>
      </c>
      <c r="C424" t="inlineStr">
        <is>
          <t>何誠謙</t>
        </is>
      </c>
      <c r="D424" t="n">
        <v>2477.723304885317</v>
      </c>
      <c r="E424" t="n">
        <v>2490.430707282236</v>
      </c>
      <c r="F424" t="n">
        <v>12.70740239691874</v>
      </c>
    </row>
    <row r="425">
      <c r="A425" s="21" t="n">
        <v>44557</v>
      </c>
      <c r="B425" t="inlineStr">
        <is>
          <t>何誠謙</t>
        </is>
      </c>
      <c r="C425" t="inlineStr">
        <is>
          <t>何桂璋</t>
        </is>
      </c>
      <c r="D425" t="n">
        <v>2449.452147335149</v>
      </c>
      <c r="E425" t="n">
        <v>2436.038526809454</v>
      </c>
      <c r="F425" t="n">
        <v>-13.41362052569525</v>
      </c>
    </row>
    <row r="426">
      <c r="A426" s="21" t="n">
        <v>44557</v>
      </c>
      <c r="B426" t="inlineStr">
        <is>
          <t>丘智斌</t>
        </is>
      </c>
      <c r="C426" t="inlineStr">
        <is>
          <t>沈健昊</t>
        </is>
      </c>
      <c r="D426" t="n">
        <v>2386.964298035706</v>
      </c>
      <c r="E426" t="n">
        <v>2369.926978474291</v>
      </c>
      <c r="F426" t="n">
        <v>-17.03731956141509</v>
      </c>
    </row>
    <row r="427">
      <c r="A427" s="21" t="n">
        <v>44557</v>
      </c>
      <c r="B427" t="inlineStr">
        <is>
          <t>沈健昊</t>
        </is>
      </c>
      <c r="C427" t="inlineStr">
        <is>
          <t>丘智斌</t>
        </is>
      </c>
      <c r="D427" t="n">
        <v>2386.857598584102</v>
      </c>
      <c r="E427" t="n">
        <v>2403.898103889744</v>
      </c>
      <c r="F427" t="n">
        <v>17.04050530564189</v>
      </c>
    </row>
    <row r="428">
      <c r="A428" s="21" t="n">
        <v>44557</v>
      </c>
      <c r="B428" t="inlineStr">
        <is>
          <t>胡俊彥</t>
        </is>
      </c>
      <c r="C428" t="inlineStr">
        <is>
          <t>陳棨熙</t>
        </is>
      </c>
      <c r="D428" t="n">
        <v>2445.617795812683</v>
      </c>
      <c r="E428" t="n">
        <v>2460.947162566382</v>
      </c>
      <c r="F428" t="n">
        <v>15.32936675369933</v>
      </c>
    </row>
    <row r="429">
      <c r="A429" s="21" t="n">
        <v>44557</v>
      </c>
      <c r="B429" t="inlineStr">
        <is>
          <t>陳棨熙</t>
        </is>
      </c>
      <c r="C429" t="inlineStr">
        <is>
          <t>胡俊彥</t>
        </is>
      </c>
      <c r="D429" t="n">
        <v>2445.863760773253</v>
      </c>
      <c r="E429" t="n">
        <v>2430.541454394017</v>
      </c>
      <c r="F429" t="n">
        <v>-15.32230637923619</v>
      </c>
    </row>
    <row r="430">
      <c r="A430" s="21" t="n">
        <v>44557</v>
      </c>
      <c r="B430" t="inlineStr">
        <is>
          <t>楊權勇</t>
        </is>
      </c>
      <c r="C430" t="inlineStr">
        <is>
          <t>謝韋伯</t>
        </is>
      </c>
      <c r="D430" t="n">
        <v>2420.005403969484</v>
      </c>
      <c r="E430" t="n">
        <v>2404.174289993457</v>
      </c>
      <c r="F430" t="n">
        <v>-15.83111397602706</v>
      </c>
    </row>
    <row r="431">
      <c r="A431" s="21" t="n">
        <v>44557</v>
      </c>
      <c r="B431" t="inlineStr">
        <is>
          <t>謝韋伯</t>
        </is>
      </c>
      <c r="C431" t="inlineStr">
        <is>
          <t>楊權勇</t>
        </is>
      </c>
      <c r="D431" t="n">
        <v>2423.505338394339</v>
      </c>
      <c r="E431" t="n">
        <v>2439.23583045271</v>
      </c>
      <c r="F431" t="n">
        <v>15.73049205837164</v>
      </c>
    </row>
    <row r="432">
      <c r="A432" s="21" t="n">
        <v>44557</v>
      </c>
      <c r="B432" t="inlineStr">
        <is>
          <t>羅焯東</t>
        </is>
      </c>
      <c r="C432" t="inlineStr">
        <is>
          <t>周仁傑</t>
        </is>
      </c>
      <c r="D432" t="n">
        <v>2498.941071476434</v>
      </c>
      <c r="E432" t="n">
        <v>2511.353008658052</v>
      </c>
      <c r="F432" t="n">
        <v>12.41193718161796</v>
      </c>
    </row>
    <row r="433">
      <c r="A433" s="21" t="n">
        <v>44557</v>
      </c>
      <c r="B433" t="inlineStr">
        <is>
          <t>周仁傑</t>
        </is>
      </c>
      <c r="C433" t="inlineStr">
        <is>
          <t>羅焯東</t>
        </is>
      </c>
      <c r="D433" t="n">
        <v>2475.295024673118</v>
      </c>
      <c r="E433" t="n">
        <v>2462.291705949342</v>
      </c>
      <c r="F433" t="n">
        <v>-13.00331872377581</v>
      </c>
    </row>
    <row r="434">
      <c r="A434" s="21" t="n">
        <v>44557</v>
      </c>
      <c r="B434" t="inlineStr">
        <is>
          <t>袁得富</t>
        </is>
      </c>
      <c r="C434" t="inlineStr">
        <is>
          <t>岑敦禮</t>
        </is>
      </c>
      <c r="D434" t="n">
        <v>2390.55739822899</v>
      </c>
      <c r="E434" t="n">
        <v>2373.346127053435</v>
      </c>
      <c r="F434" t="n">
        <v>-17.21127117555468</v>
      </c>
    </row>
    <row r="435">
      <c r="A435" s="21" t="n">
        <v>44557</v>
      </c>
      <c r="B435" t="inlineStr">
        <is>
          <t>岑敦禮</t>
        </is>
      </c>
      <c r="C435" t="inlineStr">
        <is>
          <t>袁得富</t>
        </is>
      </c>
      <c r="D435" t="n">
        <v>2386.123882404124</v>
      </c>
      <c r="E435" t="n">
        <v>2403.469597193044</v>
      </c>
      <c r="F435" t="n">
        <v>17.3457147889205</v>
      </c>
    </row>
    <row r="436">
      <c r="A436" s="21" t="n">
        <v>44557</v>
      </c>
      <c r="B436" t="inlineStr">
        <is>
          <t>李晧楠</t>
        </is>
      </c>
      <c r="C436" t="inlineStr">
        <is>
          <t>郭俊恒</t>
        </is>
      </c>
      <c r="D436" t="n">
        <v>2408.268569047988</v>
      </c>
      <c r="E436" t="n">
        <v>2392.752123707224</v>
      </c>
      <c r="F436" t="n">
        <v>-15.51644534076339</v>
      </c>
    </row>
    <row r="437">
      <c r="A437" s="21" t="n">
        <v>44557</v>
      </c>
      <c r="B437" t="inlineStr">
        <is>
          <t>郭俊恒</t>
        </is>
      </c>
      <c r="C437" t="inlineStr">
        <is>
          <t>李晧楠</t>
        </is>
      </c>
      <c r="D437" t="n">
        <v>2421.888644840083</v>
      </c>
      <c r="E437" t="n">
        <v>2437.027640544415</v>
      </c>
      <c r="F437" t="n">
        <v>15.1389957043319</v>
      </c>
    </row>
    <row r="438">
      <c r="A438" s="21" t="n">
        <v>44557</v>
      </c>
      <c r="B438" t="inlineStr">
        <is>
          <t>莊卓熙</t>
        </is>
      </c>
      <c r="C438" t="inlineStr">
        <is>
          <t>陳嘉豪</t>
        </is>
      </c>
      <c r="D438" t="n">
        <v>2419.199688081363</v>
      </c>
      <c r="E438" t="n">
        <v>2404.823766961283</v>
      </c>
      <c r="F438" t="n">
        <v>-14.37592112007939</v>
      </c>
    </row>
    <row r="439">
      <c r="A439" s="21" t="n">
        <v>44557</v>
      </c>
      <c r="B439" t="inlineStr">
        <is>
          <t>陳嘉豪</t>
        </is>
      </c>
      <c r="C439" t="inlineStr">
        <is>
          <t>莊卓熙</t>
        </is>
      </c>
      <c r="D439" t="n">
        <v>2445.547136245935</v>
      </c>
      <c r="E439" t="n">
        <v>2459.241211843162</v>
      </c>
      <c r="F439" t="n">
        <v>13.69407559722702</v>
      </c>
    </row>
    <row r="440">
      <c r="A440" s="21" t="n">
        <v>44557</v>
      </c>
      <c r="B440" t="inlineStr">
        <is>
          <t>朴永云</t>
        </is>
      </c>
      <c r="C440" t="inlineStr">
        <is>
          <t>何浩燃</t>
        </is>
      </c>
      <c r="D440" t="n">
        <v>2475.449049959448</v>
      </c>
      <c r="E440" t="n">
        <v>2488.452534665062</v>
      </c>
      <c r="F440" t="n">
        <v>13.00348470561405</v>
      </c>
    </row>
    <row r="441">
      <c r="A441" s="21" t="n">
        <v>44557</v>
      </c>
      <c r="B441" t="inlineStr">
        <is>
          <t>何浩燃</t>
        </is>
      </c>
      <c r="C441" t="inlineStr">
        <is>
          <t>朴永云</t>
        </is>
      </c>
      <c r="D441" t="n">
        <v>2451.178176878116</v>
      </c>
      <c r="E441" t="n">
        <v>2437.5568876177</v>
      </c>
      <c r="F441" t="n">
        <v>-13.62128926041556</v>
      </c>
    </row>
    <row r="442">
      <c r="A442" s="21" t="n">
        <v>44557</v>
      </c>
      <c r="B442" t="inlineStr">
        <is>
          <t>吳子麒</t>
        </is>
      </c>
      <c r="C442" t="inlineStr">
        <is>
          <t>馮柏燊</t>
        </is>
      </c>
      <c r="D442" t="n">
        <v>2414.327130099009</v>
      </c>
      <c r="E442" t="n">
        <v>2396.261586218377</v>
      </c>
      <c r="F442" t="n">
        <v>-18.06554388063159</v>
      </c>
    </row>
    <row r="443">
      <c r="A443" s="21" t="n">
        <v>44557</v>
      </c>
      <c r="B443" t="inlineStr">
        <is>
          <t>馮柏燊</t>
        </is>
      </c>
      <c r="C443" t="inlineStr">
        <is>
          <t>吳子麒</t>
        </is>
      </c>
      <c r="D443" t="n">
        <v>2384.952387540617</v>
      </c>
      <c r="E443" t="n">
        <v>2403.986104291096</v>
      </c>
      <c r="F443" t="n">
        <v>19.03371675047912</v>
      </c>
    </row>
    <row r="444">
      <c r="A444" s="21" t="n">
        <v>44557</v>
      </c>
      <c r="B444" t="inlineStr">
        <is>
          <t>杜力行</t>
        </is>
      </c>
      <c r="C444" t="inlineStr">
        <is>
          <t>林智鋒</t>
        </is>
      </c>
      <c r="D444" t="n">
        <v>2421.836877573812</v>
      </c>
      <c r="E444" t="n">
        <v>2437.714884314456</v>
      </c>
      <c r="F444" t="n">
        <v>15.87800674064412</v>
      </c>
    </row>
    <row r="445">
      <c r="A445" s="21" t="n">
        <v>44557</v>
      </c>
      <c r="B445" t="inlineStr">
        <is>
          <t>林智鋒</t>
        </is>
      </c>
      <c r="C445" t="inlineStr">
        <is>
          <t>杜力行</t>
        </is>
      </c>
      <c r="D445" t="n">
        <v>2419.896670170783</v>
      </c>
      <c r="E445" t="n">
        <v>2403.962497028051</v>
      </c>
      <c r="F445" t="n">
        <v>-15.93417314273228</v>
      </c>
    </row>
    <row r="446">
      <c r="A446" s="21" t="n">
        <v>44557</v>
      </c>
      <c r="B446" t="inlineStr">
        <is>
          <t>陳志軒</t>
        </is>
      </c>
      <c r="C446" t="inlineStr">
        <is>
          <t>關景文</t>
        </is>
      </c>
      <c r="D446" t="n">
        <v>2485.729715088841</v>
      </c>
      <c r="E446" t="n">
        <v>2497.006576883956</v>
      </c>
      <c r="F446" t="n">
        <v>11.27686179511507</v>
      </c>
    </row>
    <row r="447">
      <c r="A447" s="21" t="n">
        <v>44557</v>
      </c>
      <c r="B447" t="inlineStr">
        <is>
          <t>關景文</t>
        </is>
      </c>
      <c r="C447" t="inlineStr">
        <is>
          <t>陳志軒</t>
        </is>
      </c>
      <c r="D447" t="n">
        <v>2435.955109397841</v>
      </c>
      <c r="E447" t="n">
        <v>2423.555254305908</v>
      </c>
      <c r="F447" t="n">
        <v>-12.39985509193296</v>
      </c>
    </row>
    <row r="448">
      <c r="A448" s="21" t="n">
        <v>44557</v>
      </c>
      <c r="B448" t="inlineStr">
        <is>
          <t>張哲霖</t>
        </is>
      </c>
      <c r="C448" t="inlineStr">
        <is>
          <t>盧知行</t>
        </is>
      </c>
      <c r="D448" t="n">
        <v>2417.246389739104</v>
      </c>
      <c r="E448" t="n">
        <v>2432.541302037468</v>
      </c>
      <c r="F448" t="n">
        <v>15.29491229836445</v>
      </c>
    </row>
    <row r="449">
      <c r="A449" s="21" t="n">
        <v>44557</v>
      </c>
      <c r="B449" t="inlineStr">
        <is>
          <t>盧知行</t>
        </is>
      </c>
      <c r="C449" t="inlineStr">
        <is>
          <t>張哲霖</t>
        </is>
      </c>
      <c r="D449" t="n">
        <v>2403.994473094846</v>
      </c>
      <c r="E449" t="n">
        <v>2388.330537494864</v>
      </c>
      <c r="F449" t="n">
        <v>-15.66393559998233</v>
      </c>
    </row>
    <row r="450">
      <c r="A450" s="21" t="n">
        <v>44557</v>
      </c>
      <c r="B450" t="inlineStr">
        <is>
          <t>李卓良</t>
        </is>
      </c>
      <c r="C450" t="inlineStr">
        <is>
          <t>胡正浩</t>
        </is>
      </c>
      <c r="D450" t="n">
        <v>2463.630140547665</v>
      </c>
      <c r="E450" t="n">
        <v>2448.660981966178</v>
      </c>
      <c r="F450" t="n">
        <v>-14.96915858148737</v>
      </c>
    </row>
    <row r="451">
      <c r="A451" s="21" t="n">
        <v>44557</v>
      </c>
      <c r="B451" t="inlineStr">
        <is>
          <t>胡正浩</t>
        </is>
      </c>
      <c r="C451" t="inlineStr">
        <is>
          <t>李卓良</t>
        </is>
      </c>
      <c r="D451" t="n">
        <v>2460.904879979921</v>
      </c>
      <c r="E451" t="n">
        <v>2475.952156572228</v>
      </c>
      <c r="F451" t="n">
        <v>15.04727659230676</v>
      </c>
    </row>
    <row r="452">
      <c r="A452" s="21" t="n">
        <v>44557</v>
      </c>
      <c r="B452" t="inlineStr">
        <is>
          <t>吳梓森</t>
        </is>
      </c>
      <c r="C452" t="inlineStr">
        <is>
          <t>張迪瑋</t>
        </is>
      </c>
      <c r="D452" t="n">
        <v>2408.409268724436</v>
      </c>
      <c r="E452" t="n">
        <v>2424.521723980771</v>
      </c>
      <c r="F452" t="n">
        <v>16.112455256335</v>
      </c>
    </row>
    <row r="453">
      <c r="A453" s="21" t="n">
        <v>44557</v>
      </c>
      <c r="B453" t="inlineStr">
        <is>
          <t>張迪瑋</t>
        </is>
      </c>
      <c r="C453" t="inlineStr">
        <is>
          <t>吳梓森</t>
        </is>
      </c>
      <c r="D453" t="n">
        <v>2404.009819497753</v>
      </c>
      <c r="E453" t="n">
        <v>2387.76996804335</v>
      </c>
      <c r="F453" t="n">
        <v>-16.23985145440344</v>
      </c>
    </row>
    <row r="454">
      <c r="A454" s="21" t="n">
        <v>44557</v>
      </c>
      <c r="B454" t="inlineStr">
        <is>
          <t>陳乃申</t>
        </is>
      </c>
      <c r="C454" t="inlineStr">
        <is>
          <t>何桂璋</t>
        </is>
      </c>
      <c r="D454" t="n">
        <v>2489.986749363534</v>
      </c>
      <c r="E454" t="n">
        <v>2504.075198930438</v>
      </c>
      <c r="F454" t="n">
        <v>14.08844956690386</v>
      </c>
    </row>
    <row r="455">
      <c r="A455" s="21" t="n">
        <v>44557</v>
      </c>
      <c r="B455" t="inlineStr">
        <is>
          <t>何桂璋</t>
        </is>
      </c>
      <c r="C455" t="inlineStr">
        <is>
          <t>陳乃申</t>
        </is>
      </c>
      <c r="D455" t="n">
        <v>2490.430707282236</v>
      </c>
      <c r="E455" t="n">
        <v>2476.354610402619</v>
      </c>
      <c r="F455" t="n">
        <v>-14.07609687961729</v>
      </c>
    </row>
    <row r="456">
      <c r="A456" s="21" t="n">
        <v>44557</v>
      </c>
      <c r="B456" t="inlineStr">
        <is>
          <t>翟珈瑱</t>
        </is>
      </c>
      <c r="C456" t="inlineStr">
        <is>
          <t>丘智斌</t>
        </is>
      </c>
      <c r="D456" t="n">
        <v>2370.765040047959</v>
      </c>
      <c r="E456" t="n">
        <v>2353.193402282366</v>
      </c>
      <c r="F456" t="n">
        <v>-17.57163776559361</v>
      </c>
    </row>
    <row r="457">
      <c r="A457" s="21" t="n">
        <v>44557</v>
      </c>
      <c r="B457" t="inlineStr">
        <is>
          <t>丘智斌</t>
        </is>
      </c>
      <c r="C457" t="inlineStr">
        <is>
          <t>翟珈瑱</t>
        </is>
      </c>
      <c r="D457" t="n">
        <v>2369.926978474291</v>
      </c>
      <c r="E457" t="n">
        <v>2387.523979208649</v>
      </c>
      <c r="F457" t="n">
        <v>17.59700073435825</v>
      </c>
    </row>
    <row r="458">
      <c r="A458" s="21" t="n">
        <v>44557</v>
      </c>
      <c r="B458" t="inlineStr">
        <is>
          <t>胡俊彥</t>
        </is>
      </c>
      <c r="C458" t="inlineStr">
        <is>
          <t>何誠謙</t>
        </is>
      </c>
      <c r="D458" t="n">
        <v>2460.947162566382</v>
      </c>
      <c r="E458" t="n">
        <v>2474.305913624037</v>
      </c>
      <c r="F458" t="n">
        <v>13.3587510576551</v>
      </c>
    </row>
    <row r="459">
      <c r="A459" s="21" t="n">
        <v>44557</v>
      </c>
      <c r="B459" t="inlineStr">
        <is>
          <t>何誠謙</t>
        </is>
      </c>
      <c r="C459" t="inlineStr">
        <is>
          <t>胡俊彥</t>
        </is>
      </c>
      <c r="D459" t="n">
        <v>2436.038526809454</v>
      </c>
      <c r="E459" t="n">
        <v>2422.039625162881</v>
      </c>
      <c r="F459" t="n">
        <v>-13.9989016465731</v>
      </c>
    </row>
    <row r="460">
      <c r="A460" s="21" t="n">
        <v>44557</v>
      </c>
      <c r="B460" t="inlineStr">
        <is>
          <t>楊權勇</t>
        </is>
      </c>
      <c r="C460" t="inlineStr">
        <is>
          <t>沈健昊</t>
        </is>
      </c>
      <c r="D460" t="n">
        <v>2404.174289993457</v>
      </c>
      <c r="E460" t="n">
        <v>2387.636814731906</v>
      </c>
      <c r="F460" t="n">
        <v>-16.53747526155014</v>
      </c>
    </row>
    <row r="461">
      <c r="A461" s="21" t="n">
        <v>44557</v>
      </c>
      <c r="B461" t="inlineStr">
        <is>
          <t>沈健昊</t>
        </is>
      </c>
      <c r="C461" t="inlineStr">
        <is>
          <t>楊權勇</t>
        </is>
      </c>
      <c r="D461" t="n">
        <v>2403.898103889744</v>
      </c>
      <c r="E461" t="n">
        <v>2420.443737601287</v>
      </c>
      <c r="F461" t="n">
        <v>16.54563371154279</v>
      </c>
    </row>
    <row r="462">
      <c r="A462" s="21" t="n">
        <v>44557</v>
      </c>
      <c r="B462" t="inlineStr">
        <is>
          <t>羅焯東</t>
        </is>
      </c>
      <c r="C462" t="inlineStr">
        <is>
          <t>朴永云</t>
        </is>
      </c>
      <c r="D462" t="n">
        <v>2511.353008658052</v>
      </c>
      <c r="E462" t="n">
        <v>2496.535024564446</v>
      </c>
      <c r="F462" t="n">
        <v>-14.81798409360582</v>
      </c>
    </row>
    <row r="463">
      <c r="A463" s="21" t="n">
        <v>44557</v>
      </c>
      <c r="B463" t="inlineStr">
        <is>
          <t>朴永云</t>
        </is>
      </c>
      <c r="C463" t="inlineStr">
        <is>
          <t>羅焯東</t>
        </is>
      </c>
      <c r="D463" t="n">
        <v>2488.452534665062</v>
      </c>
      <c r="E463" t="n">
        <v>2503.964940706389</v>
      </c>
      <c r="F463" t="n">
        <v>15.51240604132733</v>
      </c>
    </row>
    <row r="464">
      <c r="A464" s="21" t="n">
        <v>44557</v>
      </c>
      <c r="B464" t="inlineStr">
        <is>
          <t>袁得富</t>
        </is>
      </c>
      <c r="C464" t="inlineStr">
        <is>
          <t>吳子麒</t>
        </is>
      </c>
      <c r="D464" t="n">
        <v>2373.346127053435</v>
      </c>
      <c r="E464" t="n">
        <v>2392.309142525689</v>
      </c>
      <c r="F464" t="n">
        <v>18.9630154722535</v>
      </c>
    </row>
    <row r="465">
      <c r="A465" s="21" t="n">
        <v>44557</v>
      </c>
      <c r="B465" t="inlineStr">
        <is>
          <t>吳子麒</t>
        </is>
      </c>
      <c r="C465" t="inlineStr">
        <is>
          <t>袁得富</t>
        </is>
      </c>
      <c r="D465" t="n">
        <v>2396.261586218377</v>
      </c>
      <c r="E465" t="n">
        <v>2378.043291847238</v>
      </c>
      <c r="F465" t="n">
        <v>-18.21829437113938</v>
      </c>
    </row>
    <row r="466">
      <c r="A466" s="21" t="n">
        <v>44557</v>
      </c>
      <c r="B466" t="inlineStr">
        <is>
          <t>陳棨熙</t>
        </is>
      </c>
      <c r="C466" t="inlineStr">
        <is>
          <t>岑敦禮</t>
        </is>
      </c>
      <c r="D466" t="n">
        <v>2430.541454394017</v>
      </c>
      <c r="E466" t="n">
        <v>2444.606429480962</v>
      </c>
      <c r="F466" t="n">
        <v>14.06497508694454</v>
      </c>
    </row>
    <row r="467">
      <c r="A467" s="21" t="n">
        <v>44557</v>
      </c>
      <c r="B467" t="inlineStr">
        <is>
          <t>岑敦禮</t>
        </is>
      </c>
      <c r="C467" t="inlineStr">
        <is>
          <t>陳棨熙</t>
        </is>
      </c>
      <c r="D467" t="n">
        <v>2403.469597193044</v>
      </c>
      <c r="E467" t="n">
        <v>2388.697410302085</v>
      </c>
      <c r="F467" t="n">
        <v>-14.77218689095908</v>
      </c>
    </row>
    <row r="468">
      <c r="A468" s="21" t="n">
        <v>44557</v>
      </c>
      <c r="B468" t="inlineStr">
        <is>
          <t>謝韋伯</t>
        </is>
      </c>
      <c r="C468" t="inlineStr">
        <is>
          <t>周仁傑</t>
        </is>
      </c>
      <c r="D468" t="n">
        <v>2439.23583045271</v>
      </c>
      <c r="E468" t="n">
        <v>2456.201453063757</v>
      </c>
      <c r="F468" t="n">
        <v>16.96562261104667</v>
      </c>
    </row>
    <row r="469">
      <c r="A469" s="21" t="n">
        <v>44557</v>
      </c>
      <c r="B469" t="inlineStr">
        <is>
          <t>周仁傑</t>
        </is>
      </c>
      <c r="C469" t="inlineStr">
        <is>
          <t>謝韋伯</t>
        </is>
      </c>
      <c r="D469" t="n">
        <v>2462.291705949342</v>
      </c>
      <c r="E469" t="n">
        <v>2446.047308088147</v>
      </c>
      <c r="F469" t="n">
        <v>-16.24439786119567</v>
      </c>
    </row>
    <row r="470">
      <c r="A470" s="21" t="n">
        <v>44557</v>
      </c>
      <c r="B470" t="inlineStr">
        <is>
          <t>李晧楠</t>
        </is>
      </c>
      <c r="C470" t="inlineStr">
        <is>
          <t>林智鋒</t>
        </is>
      </c>
      <c r="D470" t="n">
        <v>2392.752123707224</v>
      </c>
      <c r="E470" t="n">
        <v>2410.343220551546</v>
      </c>
      <c r="F470" t="n">
        <v>17.59109684432154</v>
      </c>
    </row>
    <row r="471">
      <c r="A471" s="21" t="n">
        <v>44557</v>
      </c>
      <c r="B471" t="inlineStr">
        <is>
          <t>林智鋒</t>
        </is>
      </c>
      <c r="C471" t="inlineStr">
        <is>
          <t>李晧楠</t>
        </is>
      </c>
      <c r="D471" t="n">
        <v>2403.962497028051</v>
      </c>
      <c r="E471" t="n">
        <v>2386.717890777576</v>
      </c>
      <c r="F471" t="n">
        <v>-17.24460625047465</v>
      </c>
    </row>
    <row r="472">
      <c r="A472" s="21" t="n">
        <v>44557</v>
      </c>
      <c r="B472" t="inlineStr">
        <is>
          <t>莊卓熙</t>
        </is>
      </c>
      <c r="C472" t="inlineStr">
        <is>
          <t>馮柏燊</t>
        </is>
      </c>
      <c r="D472" t="n">
        <v>2404.823766961283</v>
      </c>
      <c r="E472" t="n">
        <v>2388.269257584246</v>
      </c>
      <c r="F472" t="n">
        <v>-16.55450937703753</v>
      </c>
    </row>
    <row r="473">
      <c r="A473" s="21" t="n">
        <v>44557</v>
      </c>
      <c r="B473" t="inlineStr">
        <is>
          <t>馮柏燊</t>
        </is>
      </c>
      <c r="C473" t="inlineStr">
        <is>
          <t>莊卓熙</t>
        </is>
      </c>
      <c r="D473" t="n">
        <v>2403.986104291096</v>
      </c>
      <c r="E473" t="n">
        <v>2420.565406081298</v>
      </c>
      <c r="F473" t="n">
        <v>16.57930179020142</v>
      </c>
    </row>
    <row r="474">
      <c r="A474" s="21" t="n">
        <v>44557</v>
      </c>
      <c r="B474" t="inlineStr">
        <is>
          <t>郭俊恒</t>
        </is>
      </c>
      <c r="C474" t="inlineStr">
        <is>
          <t>陳嘉豪</t>
        </is>
      </c>
      <c r="D474" t="n">
        <v>2437.027640544415</v>
      </c>
      <c r="E474" t="n">
        <v>2422.882975694462</v>
      </c>
      <c r="F474" t="n">
        <v>-14.14466484995287</v>
      </c>
    </row>
    <row r="475">
      <c r="A475" s="21" t="n">
        <v>44557</v>
      </c>
      <c r="B475" t="inlineStr">
        <is>
          <t>陳嘉豪</t>
        </is>
      </c>
      <c r="C475" t="inlineStr">
        <is>
          <t>郭俊恒</t>
        </is>
      </c>
      <c r="D475" t="n">
        <v>2459.241211843162</v>
      </c>
      <c r="E475" t="n">
        <v>2472.807839610395</v>
      </c>
      <c r="F475" t="n">
        <v>13.56662776723362</v>
      </c>
    </row>
    <row r="476">
      <c r="A476" s="21" t="n">
        <v>44557</v>
      </c>
      <c r="B476" t="inlineStr">
        <is>
          <t>杜力行</t>
        </is>
      </c>
      <c r="C476" t="inlineStr">
        <is>
          <t>何浩燃</t>
        </is>
      </c>
      <c r="D476" t="n">
        <v>2437.714884314456</v>
      </c>
      <c r="E476" t="n">
        <v>2453.246123571479</v>
      </c>
      <c r="F476" t="n">
        <v>15.53123925702201</v>
      </c>
    </row>
    <row r="477">
      <c r="A477" s="21" t="n">
        <v>44557</v>
      </c>
      <c r="B477" t="inlineStr">
        <is>
          <t>何浩燃</t>
        </is>
      </c>
      <c r="C477" t="inlineStr">
        <is>
          <t>杜力行</t>
        </is>
      </c>
      <c r="D477" t="n">
        <v>2437.5568876177</v>
      </c>
      <c r="E477" t="n">
        <v>2422.021094842425</v>
      </c>
      <c r="F477" t="n">
        <v>-15.53579277527522</v>
      </c>
    </row>
    <row r="478">
      <c r="A478" s="21" t="n">
        <v>44557</v>
      </c>
      <c r="B478" t="inlineStr">
        <is>
          <t>陳志軒</t>
        </is>
      </c>
      <c r="C478" t="inlineStr">
        <is>
          <t>何桂璋</t>
        </is>
      </c>
      <c r="D478" t="n">
        <v>2497.006576883956</v>
      </c>
      <c r="E478" t="n">
        <v>2509.644346031029</v>
      </c>
      <c r="F478" t="n">
        <v>12.6377691470728</v>
      </c>
    </row>
    <row r="479">
      <c r="A479" s="21" t="n">
        <v>44557</v>
      </c>
      <c r="B479" t="inlineStr">
        <is>
          <t>何桂璋</t>
        </is>
      </c>
      <c r="C479" t="inlineStr">
        <is>
          <t>陳志軒</t>
        </is>
      </c>
      <c r="D479" t="n">
        <v>2476.354610402619</v>
      </c>
      <c r="E479" t="n">
        <v>2463.192798753372</v>
      </c>
      <c r="F479" t="n">
        <v>-13.16181164924707</v>
      </c>
    </row>
    <row r="480">
      <c r="A480" s="21" t="n">
        <v>44557</v>
      </c>
      <c r="B480" t="inlineStr">
        <is>
          <t>張哲霖</t>
        </is>
      </c>
      <c r="C480" t="inlineStr">
        <is>
          <t>李卓良</t>
        </is>
      </c>
      <c r="D480" t="n">
        <v>2432.541302037468</v>
      </c>
      <c r="E480" t="n">
        <v>2417.879269845098</v>
      </c>
      <c r="F480" t="n">
        <v>-14.66203219237024</v>
      </c>
    </row>
    <row r="481">
      <c r="A481" s="21" t="n">
        <v>44557</v>
      </c>
      <c r="B481" t="inlineStr">
        <is>
          <t>李卓良</t>
        </is>
      </c>
      <c r="C481" t="inlineStr">
        <is>
          <t>張哲霖</t>
        </is>
      </c>
      <c r="D481" t="n">
        <v>2448.660981966178</v>
      </c>
      <c r="E481" t="n">
        <v>2462.88951544666</v>
      </c>
      <c r="F481" t="n">
        <v>14.22853348048254</v>
      </c>
    </row>
    <row r="482">
      <c r="A482" s="21" t="n">
        <v>44557</v>
      </c>
      <c r="B482" t="inlineStr">
        <is>
          <t>吳梓森</t>
        </is>
      </c>
      <c r="C482" t="inlineStr">
        <is>
          <t>關景文</t>
        </is>
      </c>
      <c r="D482" t="n">
        <v>2424.521723980771</v>
      </c>
      <c r="E482" t="n">
        <v>2408.536831722736</v>
      </c>
      <c r="F482" t="n">
        <v>-15.98489225803507</v>
      </c>
    </row>
    <row r="483">
      <c r="A483" s="21" t="n">
        <v>44557</v>
      </c>
      <c r="B483" t="inlineStr">
        <is>
          <t>關景文</t>
        </is>
      </c>
      <c r="C483" t="inlineStr">
        <is>
          <t>吳梓森</t>
        </is>
      </c>
      <c r="D483" t="n">
        <v>2423.555254305908</v>
      </c>
      <c r="E483" t="n">
        <v>2439.568389922419</v>
      </c>
      <c r="F483" t="n">
        <v>16.01313561651043</v>
      </c>
    </row>
    <row r="484">
      <c r="A484" s="21" t="n">
        <v>44557</v>
      </c>
      <c r="B484" t="inlineStr">
        <is>
          <t>陳乃申</t>
        </is>
      </c>
      <c r="C484" t="inlineStr">
        <is>
          <t>朴永云</t>
        </is>
      </c>
      <c r="D484" t="n">
        <v>2504.075198930438</v>
      </c>
      <c r="E484" t="n">
        <v>2490.396366544271</v>
      </c>
      <c r="F484" t="n">
        <v>-13.67883238616681</v>
      </c>
    </row>
    <row r="485">
      <c r="A485" s="21" t="n">
        <v>44557</v>
      </c>
      <c r="B485" t="inlineStr">
        <is>
          <t>朴永云</t>
        </is>
      </c>
      <c r="C485" t="inlineStr">
        <is>
          <t>陳乃申</t>
        </is>
      </c>
      <c r="D485" t="n">
        <v>2503.964940706389</v>
      </c>
      <c r="E485" t="n">
        <v>2517.646805070333</v>
      </c>
      <c r="F485" t="n">
        <v>13.68186436394463</v>
      </c>
    </row>
    <row r="486">
      <c r="A486" s="21" t="n">
        <v>44557</v>
      </c>
      <c r="B486" t="inlineStr">
        <is>
          <t>翟珈瑱</t>
        </is>
      </c>
      <c r="C486" t="inlineStr">
        <is>
          <t>吳子麒</t>
        </is>
      </c>
      <c r="D486" t="n">
        <v>2353.193402282366</v>
      </c>
      <c r="E486" t="n">
        <v>2372.918082427806</v>
      </c>
      <c r="F486" t="n">
        <v>19.72468014544086</v>
      </c>
    </row>
    <row r="487">
      <c r="A487" s="21" t="n">
        <v>44557</v>
      </c>
      <c r="B487" t="inlineStr">
        <is>
          <t>吳子麒</t>
        </is>
      </c>
      <c r="C487" t="inlineStr">
        <is>
          <t>翟珈瑱</t>
        </is>
      </c>
      <c r="D487" t="n">
        <v>2378.043291847238</v>
      </c>
      <c r="E487" t="n">
        <v>2359.140377162542</v>
      </c>
      <c r="F487" t="n">
        <v>-18.90291468469595</v>
      </c>
    </row>
    <row r="488">
      <c r="A488" s="21" t="n">
        <v>44557</v>
      </c>
      <c r="B488" t="inlineStr">
        <is>
          <t>盧知行</t>
        </is>
      </c>
      <c r="C488" t="inlineStr">
        <is>
          <t>張迪瑋</t>
        </is>
      </c>
      <c r="D488" t="n">
        <v>2388.330537494864</v>
      </c>
      <c r="E488" t="n">
        <v>2371.304387063767</v>
      </c>
      <c r="F488" t="n">
        <v>-17.02615043109709</v>
      </c>
    </row>
    <row r="489">
      <c r="A489" s="21" t="n">
        <v>44557</v>
      </c>
      <c r="B489" t="inlineStr">
        <is>
          <t>張迪瑋</t>
        </is>
      </c>
      <c r="C489" t="inlineStr">
        <is>
          <t>盧知行</t>
        </is>
      </c>
      <c r="D489" t="n">
        <v>2387.76996804335</v>
      </c>
      <c r="E489" t="n">
        <v>2404.812872090797</v>
      </c>
      <c r="F489" t="n">
        <v>17.04290404744714</v>
      </c>
    </row>
    <row r="490">
      <c r="A490" s="21" t="n">
        <v>44557</v>
      </c>
      <c r="B490" t="inlineStr">
        <is>
          <t>胡正浩</t>
        </is>
      </c>
      <c r="C490" t="inlineStr">
        <is>
          <t>胡俊彥</t>
        </is>
      </c>
      <c r="D490" t="n">
        <v>2475.952156572228</v>
      </c>
      <c r="E490" t="n">
        <v>2461.397895230197</v>
      </c>
      <c r="F490" t="n">
        <v>-14.5542613420309</v>
      </c>
    </row>
    <row r="491">
      <c r="A491" s="21" t="n">
        <v>44557</v>
      </c>
      <c r="B491" t="inlineStr">
        <is>
          <t>胡俊彥</t>
        </is>
      </c>
      <c r="C491" t="inlineStr">
        <is>
          <t>胡正浩</t>
        </is>
      </c>
      <c r="D491" t="n">
        <v>2474.305913624037</v>
      </c>
      <c r="E491" t="n">
        <v>2488.906724119675</v>
      </c>
      <c r="F491" t="n">
        <v>14.60081049563834</v>
      </c>
    </row>
    <row r="492">
      <c r="A492" s="21" t="n">
        <v>44557</v>
      </c>
      <c r="B492" t="inlineStr">
        <is>
          <t>丘智斌</t>
        </is>
      </c>
      <c r="C492" t="inlineStr">
        <is>
          <t>楊權勇</t>
        </is>
      </c>
      <c r="D492" t="n">
        <v>2387.523979208649</v>
      </c>
      <c r="E492" t="n">
        <v>2370.51768902404</v>
      </c>
      <c r="F492" t="n">
        <v>-17.00629018460911</v>
      </c>
    </row>
    <row r="493">
      <c r="A493" s="21" t="n">
        <v>44557</v>
      </c>
      <c r="B493" t="inlineStr">
        <is>
          <t>楊權勇</t>
        </is>
      </c>
      <c r="C493" t="inlineStr">
        <is>
          <t>丘智斌</t>
        </is>
      </c>
      <c r="D493" t="n">
        <v>2387.636814731906</v>
      </c>
      <c r="E493" t="n">
        <v>2404.639740282408</v>
      </c>
      <c r="F493" t="n">
        <v>17.00292555050202</v>
      </c>
    </row>
    <row r="494">
      <c r="A494" s="21" t="n">
        <v>44557</v>
      </c>
      <c r="B494" t="inlineStr">
        <is>
          <t>何誠謙</t>
        </is>
      </c>
      <c r="C494" t="inlineStr">
        <is>
          <t>陳棨熙</t>
        </is>
      </c>
      <c r="D494" t="n">
        <v>2422.039625162881</v>
      </c>
      <c r="E494" t="n">
        <v>2407.497742003348</v>
      </c>
      <c r="F494" t="n">
        <v>-14.54188315953276</v>
      </c>
    </row>
    <row r="495">
      <c r="A495" s="21" t="n">
        <v>44557</v>
      </c>
      <c r="B495" t="inlineStr">
        <is>
          <t>陳棨熙</t>
        </is>
      </c>
      <c r="C495" t="inlineStr">
        <is>
          <t>何誠謙</t>
        </is>
      </c>
      <c r="D495" t="n">
        <v>2444.606429480962</v>
      </c>
      <c r="E495" t="n">
        <v>2458.554892554459</v>
      </c>
      <c r="F495" t="n">
        <v>13.94846307349671</v>
      </c>
    </row>
    <row r="496">
      <c r="A496" s="21" t="n">
        <v>44557</v>
      </c>
      <c r="B496" t="inlineStr">
        <is>
          <t>沈健昊</t>
        </is>
      </c>
      <c r="C496" t="inlineStr">
        <is>
          <t>周仁傑</t>
        </is>
      </c>
      <c r="D496" t="n">
        <v>2420.443737601287</v>
      </c>
      <c r="E496" t="n">
        <v>2438.138798856908</v>
      </c>
      <c r="F496" t="n">
        <v>17.6950612556212</v>
      </c>
    </row>
    <row r="497">
      <c r="A497" s="21" t="n">
        <v>44557</v>
      </c>
      <c r="B497" t="inlineStr">
        <is>
          <t>周仁傑</t>
        </is>
      </c>
      <c r="C497" t="inlineStr">
        <is>
          <t>沈健昊</t>
        </is>
      </c>
      <c r="D497" t="n">
        <v>2446.047308088147</v>
      </c>
      <c r="E497" t="n">
        <v>2429.169176470406</v>
      </c>
      <c r="F497" t="n">
        <v>-16.87813161774142</v>
      </c>
    </row>
    <row r="498">
      <c r="A498" s="21" t="n">
        <v>44557</v>
      </c>
      <c r="B498" t="inlineStr">
        <is>
          <t>羅焯東</t>
        </is>
      </c>
      <c r="C498" t="inlineStr">
        <is>
          <t>杜力行</t>
        </is>
      </c>
      <c r="D498" t="n">
        <v>2496.535024564446</v>
      </c>
      <c r="E498" t="n">
        <v>2507.894025791132</v>
      </c>
      <c r="F498" t="n">
        <v>11.35900122668633</v>
      </c>
    </row>
    <row r="499">
      <c r="A499" s="21" t="n">
        <v>44557</v>
      </c>
      <c r="B499" t="inlineStr">
        <is>
          <t>杜力行</t>
        </is>
      </c>
      <c r="C499" t="inlineStr">
        <is>
          <t>羅焯東</t>
        </is>
      </c>
      <c r="D499" t="n">
        <v>2453.246123571479</v>
      </c>
      <c r="E499" t="n">
        <v>2440.892210633318</v>
      </c>
      <c r="F499" t="n">
        <v>-12.35391293816078</v>
      </c>
    </row>
    <row r="500">
      <c r="A500" s="21" t="n">
        <v>44557</v>
      </c>
      <c r="B500" t="inlineStr">
        <is>
          <t>袁得富</t>
        </is>
      </c>
      <c r="C500" t="inlineStr">
        <is>
          <t>莊卓熙</t>
        </is>
      </c>
      <c r="D500" t="n">
        <v>2392.309142525689</v>
      </c>
      <c r="E500" t="n">
        <v>2408.918059506344</v>
      </c>
      <c r="F500" t="n">
        <v>16.60891698065506</v>
      </c>
    </row>
    <row r="501">
      <c r="A501" s="21" t="n">
        <v>44557</v>
      </c>
      <c r="B501" t="inlineStr">
        <is>
          <t>莊卓熙</t>
        </is>
      </c>
      <c r="C501" t="inlineStr">
        <is>
          <t>袁得富</t>
        </is>
      </c>
      <c r="D501" t="n">
        <v>2388.269257584246</v>
      </c>
      <c r="E501" t="n">
        <v>2371.541907944542</v>
      </c>
      <c r="F501" t="n">
        <v>-16.72734963970317</v>
      </c>
    </row>
    <row r="502">
      <c r="A502" s="21" t="n">
        <v>44557</v>
      </c>
      <c r="B502" t="inlineStr">
        <is>
          <t>謝韋伯</t>
        </is>
      </c>
      <c r="C502" t="inlineStr">
        <is>
          <t>陳嘉豪</t>
        </is>
      </c>
      <c r="D502" t="n">
        <v>2456.201453063757</v>
      </c>
      <c r="E502" t="n">
        <v>2442.232562018532</v>
      </c>
      <c r="F502" t="n">
        <v>-13.96889104522459</v>
      </c>
    </row>
    <row r="503">
      <c r="A503" s="21" t="n">
        <v>44557</v>
      </c>
      <c r="B503" t="inlineStr">
        <is>
          <t>陳嘉豪</t>
        </is>
      </c>
      <c r="C503" t="inlineStr">
        <is>
          <t>謝韋伯</t>
        </is>
      </c>
      <c r="D503" t="n">
        <v>2472.807839610395</v>
      </c>
      <c r="E503" t="n">
        <v>2486.339470680251</v>
      </c>
      <c r="F503" t="n">
        <v>13.53163106985548</v>
      </c>
    </row>
    <row r="504">
      <c r="A504" s="21" t="n">
        <v>44557</v>
      </c>
      <c r="B504" t="inlineStr">
        <is>
          <t>岑敦禮</t>
        </is>
      </c>
      <c r="C504" t="inlineStr">
        <is>
          <t>林智鋒</t>
        </is>
      </c>
      <c r="D504" t="n">
        <v>2388.697410302085</v>
      </c>
      <c r="E504" t="n">
        <v>2405.547130729139</v>
      </c>
      <c r="F504" t="n">
        <v>16.84972042705405</v>
      </c>
    </row>
    <row r="505">
      <c r="A505" s="21" t="n">
        <v>44557</v>
      </c>
      <c r="B505" t="inlineStr">
        <is>
          <t>林智鋒</t>
        </is>
      </c>
      <c r="C505" t="inlineStr">
        <is>
          <t>岑敦禮</t>
        </is>
      </c>
      <c r="D505" t="n">
        <v>2386.717890777576</v>
      </c>
      <c r="E505" t="n">
        <v>2369.809571013319</v>
      </c>
      <c r="F505" t="n">
        <v>-16.90831976425696</v>
      </c>
    </row>
    <row r="506">
      <c r="A506" s="21" t="n">
        <v>44557</v>
      </c>
      <c r="B506" t="inlineStr">
        <is>
          <t>李晧楠</t>
        </is>
      </c>
      <c r="C506" t="inlineStr">
        <is>
          <t>何浩燃</t>
        </is>
      </c>
      <c r="D506" t="n">
        <v>2410.343220551546</v>
      </c>
      <c r="E506" t="n">
        <v>2394.760238632698</v>
      </c>
      <c r="F506" t="n">
        <v>-15.58298191884725</v>
      </c>
    </row>
    <row r="507">
      <c r="A507" s="21" t="n">
        <v>44557</v>
      </c>
      <c r="B507" t="inlineStr">
        <is>
          <t>何浩燃</t>
        </is>
      </c>
      <c r="C507" t="inlineStr">
        <is>
          <t>李晧楠</t>
        </is>
      </c>
      <c r="D507" t="n">
        <v>2422.021094842425</v>
      </c>
      <c r="E507" t="n">
        <v>2437.278093531874</v>
      </c>
      <c r="F507" t="n">
        <v>15.25699868944979</v>
      </c>
    </row>
    <row r="508">
      <c r="A508" s="21" t="n">
        <v>44557</v>
      </c>
      <c r="B508" t="inlineStr">
        <is>
          <t>郭俊恒</t>
        </is>
      </c>
      <c r="C508" t="inlineStr">
        <is>
          <t>馮柏燊</t>
        </is>
      </c>
      <c r="D508" t="n">
        <v>2422.882975694462</v>
      </c>
      <c r="E508" t="n">
        <v>2406.764356857697</v>
      </c>
      <c r="F508" t="n">
        <v>-16.1186188367645</v>
      </c>
    </row>
    <row r="509">
      <c r="A509" s="21" t="n">
        <v>44557</v>
      </c>
      <c r="B509" t="inlineStr">
        <is>
          <t>馮柏燊</t>
        </is>
      </c>
      <c r="C509" t="inlineStr">
        <is>
          <t>郭俊恒</t>
        </is>
      </c>
      <c r="D509" t="n">
        <v>2420.565406081298</v>
      </c>
      <c r="E509" t="n">
        <v>2436.752222198086</v>
      </c>
      <c r="F509" t="n">
        <v>16.18681611678873</v>
      </c>
    </row>
    <row r="510">
      <c r="A510" s="21" t="n">
        <v>44557</v>
      </c>
      <c r="B510" t="inlineStr">
        <is>
          <t>黃綽晞</t>
        </is>
      </c>
      <c r="C510" t="inlineStr">
        <is>
          <t>李樂怡</t>
        </is>
      </c>
      <c r="D510" t="n">
        <v>2100.921136572629</v>
      </c>
      <c r="E510" t="n">
        <v>2074.582113535798</v>
      </c>
      <c r="F510" t="n">
        <v>-26.33902303683084</v>
      </c>
    </row>
    <row r="511">
      <c r="A511" s="21" t="n">
        <v>44557</v>
      </c>
      <c r="B511" t="inlineStr">
        <is>
          <t>李樂怡</t>
        </is>
      </c>
      <c r="C511" t="inlineStr">
        <is>
          <t>黃綽晞</t>
        </is>
      </c>
      <c r="D511" t="n">
        <v>2100.921136572629</v>
      </c>
      <c r="E511" t="n">
        <v>2127.26015960946</v>
      </c>
      <c r="F511" t="n">
        <v>26.33902303683084</v>
      </c>
    </row>
    <row r="512">
      <c r="A512" s="21" t="n">
        <v>44557</v>
      </c>
      <c r="B512" t="inlineStr">
        <is>
          <t>關妮燕</t>
        </is>
      </c>
      <c r="C512" t="inlineStr">
        <is>
          <t>樂映瑤</t>
        </is>
      </c>
      <c r="D512" t="n">
        <v>2054.348136727358</v>
      </c>
      <c r="E512" t="n">
        <v>2077.44980592298</v>
      </c>
      <c r="F512" t="n">
        <v>23.10166919562199</v>
      </c>
    </row>
    <row r="513">
      <c r="A513" s="21" t="n">
        <v>44557</v>
      </c>
      <c r="B513" t="inlineStr">
        <is>
          <t>樂映瑤</t>
        </is>
      </c>
      <c r="C513" t="inlineStr">
        <is>
          <t>關妮燕</t>
        </is>
      </c>
      <c r="D513" t="n">
        <v>2050.874622209291</v>
      </c>
      <c r="E513" t="n">
        <v>2027.669795989904</v>
      </c>
      <c r="F513" t="n">
        <v>-23.20482621938692</v>
      </c>
    </row>
    <row r="514">
      <c r="A514" s="21" t="n">
        <v>44557</v>
      </c>
      <c r="B514" t="inlineStr">
        <is>
          <t>簡瑩</t>
        </is>
      </c>
      <c r="C514" t="inlineStr">
        <is>
          <t>劉禹欣</t>
        </is>
      </c>
      <c r="D514" t="n">
        <v>2151.821672355874</v>
      </c>
      <c r="E514" t="n">
        <v>2127.248670232627</v>
      </c>
      <c r="F514" t="n">
        <v>-24.57300212324673</v>
      </c>
    </row>
    <row r="515">
      <c r="A515" s="21" t="n">
        <v>44557</v>
      </c>
      <c r="B515" t="inlineStr">
        <is>
          <t>劉禹欣</t>
        </is>
      </c>
      <c r="C515" t="inlineStr">
        <is>
          <t>簡瑩</t>
        </is>
      </c>
      <c r="D515" t="n">
        <v>2151.821672355874</v>
      </c>
      <c r="E515" t="n">
        <v>2176.394674479121</v>
      </c>
      <c r="F515" t="n">
        <v>24.57300212324673</v>
      </c>
    </row>
    <row r="516">
      <c r="A516" s="21" t="n">
        <v>44557</v>
      </c>
      <c r="B516" t="inlineStr">
        <is>
          <t>袁樂欣</t>
        </is>
      </c>
      <c r="C516" t="inlineStr">
        <is>
          <t>羅婉清</t>
        </is>
      </c>
      <c r="D516" t="n">
        <v>2100.921136572629</v>
      </c>
      <c r="E516" t="n">
        <v>2126.911908226562</v>
      </c>
      <c r="F516" t="n">
        <v>25.99077165393288</v>
      </c>
    </row>
    <row r="517">
      <c r="A517" s="21" t="n">
        <v>44557</v>
      </c>
      <c r="B517" t="inlineStr">
        <is>
          <t>羅婉清</t>
        </is>
      </c>
      <c r="C517" t="inlineStr">
        <is>
          <t>袁樂欣</t>
        </is>
      </c>
      <c r="D517" t="n">
        <v>2096.382568862206</v>
      </c>
      <c r="E517" t="n">
        <v>2074.592275287853</v>
      </c>
      <c r="F517" t="n">
        <v>-21.79029357435259</v>
      </c>
    </row>
    <row r="518">
      <c r="A518" s="21" t="n">
        <v>44557</v>
      </c>
      <c r="B518" t="inlineStr">
        <is>
          <t>鍾慧怡</t>
        </is>
      </c>
      <c r="C518" t="inlineStr">
        <is>
          <t>范墨飛</t>
        </is>
      </c>
      <c r="D518" t="n">
        <v>2151.821672355874</v>
      </c>
      <c r="E518" t="n">
        <v>2176.104160401784</v>
      </c>
      <c r="F518" t="n">
        <v>24.28248804590978</v>
      </c>
    </row>
    <row r="519">
      <c r="A519" s="21" t="n">
        <v>44557</v>
      </c>
      <c r="B519" t="inlineStr">
        <is>
          <t>范墨飛</t>
        </is>
      </c>
      <c r="C519" t="inlineStr">
        <is>
          <t>鍾慧怡</t>
        </is>
      </c>
      <c r="D519" t="n">
        <v>2147.936554194667</v>
      </c>
      <c r="E519" t="n">
        <v>2123.522468390653</v>
      </c>
      <c r="F519" t="n">
        <v>-24.4140858040136</v>
      </c>
    </row>
    <row r="520">
      <c r="A520" s="21" t="n">
        <v>44557</v>
      </c>
      <c r="B520" t="inlineStr">
        <is>
          <t>錢程美</t>
        </is>
      </c>
      <c r="C520" t="inlineStr">
        <is>
          <t>楊蒨祺</t>
        </is>
      </c>
      <c r="D520" t="n">
        <v>2096.382568862206</v>
      </c>
      <c r="E520" t="n">
        <v>2074.300306277773</v>
      </c>
      <c r="F520" t="n">
        <v>-22.08226258443285</v>
      </c>
    </row>
    <row r="521">
      <c r="A521" s="21" t="n">
        <v>44557</v>
      </c>
      <c r="B521" t="inlineStr">
        <is>
          <t>楊蒨祺</t>
        </is>
      </c>
      <c r="C521" t="inlineStr">
        <is>
          <t>錢程美</t>
        </is>
      </c>
      <c r="D521" t="n">
        <v>2096.382568862206</v>
      </c>
      <c r="E521" t="n">
        <v>2118.464831446639</v>
      </c>
      <c r="F521" t="n">
        <v>22.08226258443285</v>
      </c>
    </row>
    <row r="522">
      <c r="A522" s="21" t="n">
        <v>44557</v>
      </c>
      <c r="B522" t="inlineStr">
        <is>
          <t>廖澧嫣</t>
        </is>
      </c>
      <c r="C522" t="inlineStr">
        <is>
          <t>趙知嵐</t>
        </is>
      </c>
      <c r="D522" t="n">
        <v>2050.874622209291</v>
      </c>
      <c r="E522" t="n">
        <v>2074.307826071255</v>
      </c>
      <c r="F522" t="n">
        <v>23.43320386196399</v>
      </c>
    </row>
    <row r="523">
      <c r="A523" s="21" t="n">
        <v>44557</v>
      </c>
      <c r="B523" t="inlineStr">
        <is>
          <t>趙知嵐</t>
        </is>
      </c>
      <c r="C523" t="inlineStr">
        <is>
          <t>廖澧嫣</t>
        </is>
      </c>
      <c r="D523" t="n">
        <v>2050.874622209291</v>
      </c>
      <c r="E523" t="n">
        <v>2027.441418347327</v>
      </c>
      <c r="F523" t="n">
        <v>-23.43320386196399</v>
      </c>
    </row>
    <row r="524">
      <c r="A524" s="21" t="n">
        <v>44557</v>
      </c>
      <c r="B524" t="inlineStr">
        <is>
          <t>黃綽晞</t>
        </is>
      </c>
      <c r="C524" t="inlineStr">
        <is>
          <t>楊蒨祺</t>
        </is>
      </c>
      <c r="D524" t="n">
        <v>2074.582113535798</v>
      </c>
      <c r="E524" t="n">
        <v>2054.741397390857</v>
      </c>
      <c r="F524" t="n">
        <v>-19.84071614494108</v>
      </c>
    </row>
    <row r="525">
      <c r="A525" s="21" t="n">
        <v>44557</v>
      </c>
      <c r="B525" t="inlineStr">
        <is>
          <t>楊蒨祺</t>
        </is>
      </c>
      <c r="C525" t="inlineStr">
        <is>
          <t>黃綽晞</t>
        </is>
      </c>
      <c r="D525" t="n">
        <v>2118.464831446639</v>
      </c>
      <c r="E525" t="n">
        <v>2140.924249058503</v>
      </c>
      <c r="F525" t="n">
        <v>22.4594176118643</v>
      </c>
    </row>
    <row r="526">
      <c r="A526" s="21" t="n">
        <v>44557</v>
      </c>
      <c r="B526" t="inlineStr">
        <is>
          <t>關妮燕</t>
        </is>
      </c>
      <c r="C526" t="inlineStr">
        <is>
          <t>廖澧嫣</t>
        </is>
      </c>
      <c r="D526" t="n">
        <v>2077.44980592298</v>
      </c>
      <c r="E526" t="n">
        <v>2099.887060427913</v>
      </c>
      <c r="F526" t="n">
        <v>22.43725450493364</v>
      </c>
    </row>
    <row r="527">
      <c r="A527" s="21" t="n">
        <v>44557</v>
      </c>
      <c r="B527" t="inlineStr">
        <is>
          <t>廖澧嫣</t>
        </is>
      </c>
      <c r="C527" t="inlineStr">
        <is>
          <t>關妮燕</t>
        </is>
      </c>
      <c r="D527" t="n">
        <v>2074.307826071255</v>
      </c>
      <c r="E527" t="n">
        <v>2051.778237705826</v>
      </c>
      <c r="F527" t="n">
        <v>-22.52958836542882</v>
      </c>
    </row>
    <row r="528">
      <c r="A528" s="21" t="n">
        <v>44557</v>
      </c>
      <c r="B528" t="inlineStr">
        <is>
          <t>簡瑩</t>
        </is>
      </c>
      <c r="C528" t="inlineStr">
        <is>
          <t>范墨飛</t>
        </is>
      </c>
      <c r="D528" t="n">
        <v>2127.248670232627</v>
      </c>
      <c r="E528" t="n">
        <v>2152.386282903676</v>
      </c>
      <c r="F528" t="n">
        <v>25.13761267104864</v>
      </c>
    </row>
    <row r="529">
      <c r="A529" s="21" t="n">
        <v>44557</v>
      </c>
      <c r="B529" t="inlineStr">
        <is>
          <t>范墨飛</t>
        </is>
      </c>
      <c r="C529" t="inlineStr">
        <is>
          <t>簡瑩</t>
        </is>
      </c>
      <c r="D529" t="n">
        <v>2123.522468390653</v>
      </c>
      <c r="E529" t="n">
        <v>2098.256941728415</v>
      </c>
      <c r="F529" t="n">
        <v>-25.26552666223826</v>
      </c>
    </row>
    <row r="530">
      <c r="A530" s="21" t="n">
        <v>44557</v>
      </c>
      <c r="B530" t="inlineStr">
        <is>
          <t>袁樂欣</t>
        </is>
      </c>
      <c r="C530" t="inlineStr">
        <is>
          <t>李樂怡</t>
        </is>
      </c>
      <c r="D530" t="n">
        <v>2126.911908226562</v>
      </c>
      <c r="E530" t="n">
        <v>2101.506819314787</v>
      </c>
      <c r="F530" t="n">
        <v>-25.40508891177479</v>
      </c>
    </row>
    <row r="531">
      <c r="A531" s="21" t="n">
        <v>44557</v>
      </c>
      <c r="B531" t="inlineStr">
        <is>
          <t>李樂怡</t>
        </is>
      </c>
      <c r="C531" t="inlineStr">
        <is>
          <t>袁樂欣</t>
        </is>
      </c>
      <c r="D531" t="n">
        <v>2127.26015960946</v>
      </c>
      <c r="E531" t="n">
        <v>2152.653182495599</v>
      </c>
      <c r="F531" t="n">
        <v>25.39302288613876</v>
      </c>
    </row>
    <row r="532">
      <c r="A532" s="21" t="n">
        <v>44557</v>
      </c>
      <c r="B532" t="inlineStr">
        <is>
          <t>鍾慧怡</t>
        </is>
      </c>
      <c r="C532" t="inlineStr">
        <is>
          <t>劉禹欣</t>
        </is>
      </c>
      <c r="D532" t="n">
        <v>2176.104160401784</v>
      </c>
      <c r="E532" t="n">
        <v>2152.378854059582</v>
      </c>
      <c r="F532" t="n">
        <v>-23.72530634220169</v>
      </c>
    </row>
    <row r="533">
      <c r="A533" s="21" t="n">
        <v>44557</v>
      </c>
      <c r="B533" t="inlineStr">
        <is>
          <t>劉禹欣</t>
        </is>
      </c>
      <c r="C533" t="inlineStr">
        <is>
          <t>鍾慧怡</t>
        </is>
      </c>
      <c r="D533" t="n">
        <v>2176.394674479121</v>
      </c>
      <c r="E533" t="n">
        <v>2200.11016923455</v>
      </c>
      <c r="F533" t="n">
        <v>23.71549475542921</v>
      </c>
    </row>
    <row r="534">
      <c r="A534" s="21" t="n">
        <v>44557</v>
      </c>
      <c r="B534" t="inlineStr">
        <is>
          <t>錢程美</t>
        </is>
      </c>
      <c r="C534" t="inlineStr">
        <is>
          <t>羅婉清</t>
        </is>
      </c>
      <c r="D534" t="n">
        <v>2074.300306277773</v>
      </c>
      <c r="E534" t="n">
        <v>2051.585226337576</v>
      </c>
      <c r="F534" t="n">
        <v>-22.71507994019651</v>
      </c>
    </row>
    <row r="535">
      <c r="A535" s="21" t="n">
        <v>44557</v>
      </c>
      <c r="B535" t="inlineStr">
        <is>
          <t>羅婉清</t>
        </is>
      </c>
      <c r="C535" t="inlineStr">
        <is>
          <t>錢程美</t>
        </is>
      </c>
      <c r="D535" t="n">
        <v>2074.592275287853</v>
      </c>
      <c r="E535" t="n">
        <v>2097.298698457741</v>
      </c>
      <c r="F535" t="n">
        <v>22.70642316988815</v>
      </c>
    </row>
    <row r="536">
      <c r="A536" s="21" t="n">
        <v>44557</v>
      </c>
      <c r="B536" t="inlineStr">
        <is>
          <t>樂映瑤</t>
        </is>
      </c>
      <c r="C536" t="inlineStr">
        <is>
          <t>趙知嵐</t>
        </is>
      </c>
      <c r="D536" t="n">
        <v>2027.669795989904</v>
      </c>
      <c r="E536" t="n">
        <v>2003.521055310296</v>
      </c>
      <c r="F536" t="n">
        <v>-24.148740679608</v>
      </c>
    </row>
    <row r="537">
      <c r="A537" s="21" t="n">
        <v>44557</v>
      </c>
      <c r="B537" t="inlineStr">
        <is>
          <t>趙知嵐</t>
        </is>
      </c>
      <c r="C537" t="inlineStr">
        <is>
          <t>樂映瑤</t>
        </is>
      </c>
      <c r="D537" t="n">
        <v>2027.441418347327</v>
      </c>
      <c r="E537" t="n">
        <v>2051.597094747766</v>
      </c>
      <c r="F537" t="n">
        <v>24.15567640043934</v>
      </c>
    </row>
    <row r="538">
      <c r="A538" s="21" t="n">
        <v>44557</v>
      </c>
      <c r="B538" t="inlineStr">
        <is>
          <t>黃綽晞</t>
        </is>
      </c>
      <c r="C538" t="inlineStr">
        <is>
          <t>趙知嵐</t>
        </is>
      </c>
      <c r="D538" t="n">
        <v>2054.741397390857</v>
      </c>
      <c r="E538" t="n">
        <v>2077.852843150934</v>
      </c>
      <c r="F538" t="n">
        <v>23.1114457600769</v>
      </c>
    </row>
    <row r="539">
      <c r="A539" s="21" t="n">
        <v>44557</v>
      </c>
      <c r="B539" t="inlineStr">
        <is>
          <t>趙知嵐</t>
        </is>
      </c>
      <c r="C539" t="inlineStr">
        <is>
          <t>黃綽晞</t>
        </is>
      </c>
      <c r="D539" t="n">
        <v>2051.597094747766</v>
      </c>
      <c r="E539" t="n">
        <v>2028.392207308915</v>
      </c>
      <c r="F539" t="n">
        <v>-23.20488743885111</v>
      </c>
    </row>
    <row r="540">
      <c r="A540" s="21" t="n">
        <v>44557</v>
      </c>
      <c r="B540" t="inlineStr">
        <is>
          <t>關妮燕</t>
        </is>
      </c>
      <c r="C540" t="inlineStr">
        <is>
          <t>錢程美</t>
        </is>
      </c>
      <c r="D540" t="n">
        <v>2099.887060427913</v>
      </c>
      <c r="E540" t="n">
        <v>2074.891232462695</v>
      </c>
      <c r="F540" t="n">
        <v>-24.99582796521796</v>
      </c>
    </row>
    <row r="541">
      <c r="A541" s="21" t="n">
        <v>44557</v>
      </c>
      <c r="B541" t="inlineStr">
        <is>
          <t>錢程美</t>
        </is>
      </c>
      <c r="C541" t="inlineStr">
        <is>
          <t>關妮燕</t>
        </is>
      </c>
      <c r="D541" t="n">
        <v>2051.585226337576</v>
      </c>
      <c r="E541" t="n">
        <v>2078.210027724223</v>
      </c>
      <c r="F541" t="n">
        <v>26.62480138664723</v>
      </c>
    </row>
    <row r="542">
      <c r="A542" s="21" t="n">
        <v>44557</v>
      </c>
      <c r="B542" t="inlineStr">
        <is>
          <t>簡瑩</t>
        </is>
      </c>
      <c r="C542" t="inlineStr">
        <is>
          <t>袁樂欣</t>
        </is>
      </c>
      <c r="D542" t="n">
        <v>2152.386282903676</v>
      </c>
      <c r="E542" t="n">
        <v>2173.240327247946</v>
      </c>
      <c r="F542" t="n">
        <v>20.85404434426914</v>
      </c>
    </row>
    <row r="543">
      <c r="A543" s="21" t="n">
        <v>44557</v>
      </c>
      <c r="B543" t="inlineStr">
        <is>
          <t>袁樂欣</t>
        </is>
      </c>
      <c r="C543" t="inlineStr">
        <is>
          <t>簡瑩</t>
        </is>
      </c>
      <c r="D543" t="n">
        <v>2101.506819314787</v>
      </c>
      <c r="E543" t="n">
        <v>2079.153911277309</v>
      </c>
      <c r="F543" t="n">
        <v>-22.35290803747841</v>
      </c>
    </row>
    <row r="544">
      <c r="A544" s="21" t="n">
        <v>44557</v>
      </c>
      <c r="B544" t="inlineStr">
        <is>
          <t>鍾慧怡</t>
        </is>
      </c>
      <c r="C544" t="inlineStr">
        <is>
          <t>楊蒨祺</t>
        </is>
      </c>
      <c r="D544" t="n">
        <v>2152.378854059582</v>
      </c>
      <c r="E544" t="n">
        <v>2126.971755301489</v>
      </c>
      <c r="F544" t="n">
        <v>-25.40709875809253</v>
      </c>
    </row>
    <row r="545">
      <c r="A545" s="21" t="n">
        <v>44557</v>
      </c>
      <c r="B545" t="inlineStr">
        <is>
          <t>楊蒨祺</t>
        </is>
      </c>
      <c r="C545" t="inlineStr">
        <is>
          <t>鍾慧怡</t>
        </is>
      </c>
      <c r="D545" t="n">
        <v>2140.924249058503</v>
      </c>
      <c r="E545" t="n">
        <v>2166.738309388398</v>
      </c>
      <c r="F545" t="n">
        <v>25.81406032989416</v>
      </c>
    </row>
    <row r="546">
      <c r="A546" s="21" t="n">
        <v>44557</v>
      </c>
      <c r="B546" t="inlineStr">
        <is>
          <t>李樂怡</t>
        </is>
      </c>
      <c r="C546" t="inlineStr">
        <is>
          <t>劉禹欣</t>
        </is>
      </c>
      <c r="D546" t="n">
        <v>2152.653182495599</v>
      </c>
      <c r="E546" t="n">
        <v>2180.800353875506</v>
      </c>
      <c r="F546" t="n">
        <v>28.14717137990694</v>
      </c>
    </row>
    <row r="547">
      <c r="A547" s="21" t="n">
        <v>44557</v>
      </c>
      <c r="B547" t="inlineStr">
        <is>
          <t>劉禹欣</t>
        </is>
      </c>
      <c r="C547" t="inlineStr">
        <is>
          <t>李樂怡</t>
        </is>
      </c>
      <c r="D547" t="n">
        <v>2200.11016923455</v>
      </c>
      <c r="E547" t="n">
        <v>2173.802527939395</v>
      </c>
      <c r="F547" t="n">
        <v>-26.30764129515504</v>
      </c>
    </row>
    <row r="548">
      <c r="A548" s="21" t="n">
        <v>44557</v>
      </c>
      <c r="B548" t="inlineStr">
        <is>
          <t>羅婉清</t>
        </is>
      </c>
      <c r="C548" t="inlineStr">
        <is>
          <t>范墨飛</t>
        </is>
      </c>
      <c r="D548" t="n">
        <v>2097.298698457741</v>
      </c>
      <c r="E548" t="n">
        <v>2119.415602583754</v>
      </c>
      <c r="F548" t="n">
        <v>22.11690412601209</v>
      </c>
    </row>
    <row r="549">
      <c r="A549" s="21" t="n">
        <v>44557</v>
      </c>
      <c r="B549" t="inlineStr">
        <is>
          <t>范墨飛</t>
        </is>
      </c>
      <c r="C549" t="inlineStr">
        <is>
          <t>羅婉清</t>
        </is>
      </c>
      <c r="D549" t="n">
        <v>2098.256941728415</v>
      </c>
      <c r="E549" t="n">
        <v>2076.16822522742</v>
      </c>
      <c r="F549" t="n">
        <v>-22.08871650099485</v>
      </c>
    </row>
    <row r="550">
      <c r="A550" s="21" t="n">
        <v>44557</v>
      </c>
      <c r="B550" t="inlineStr">
        <is>
          <t>廖澧嫣</t>
        </is>
      </c>
      <c r="C550" t="inlineStr">
        <is>
          <t>樂映瑤</t>
        </is>
      </c>
      <c r="D550" t="n">
        <v>2051.778237705826</v>
      </c>
      <c r="E550" t="n">
        <v>2072.09500413296</v>
      </c>
      <c r="F550" t="n">
        <v>20.31676642713389</v>
      </c>
    </row>
    <row r="551">
      <c r="A551" s="21" t="n">
        <v>44557</v>
      </c>
      <c r="B551" t="inlineStr">
        <is>
          <t>樂映瑤</t>
        </is>
      </c>
      <c r="C551" t="inlineStr">
        <is>
          <t>廖澧嫣</t>
        </is>
      </c>
      <c r="D551" t="n">
        <v>2003.521055310296</v>
      </c>
      <c r="E551" t="n">
        <v>1981.933048992046</v>
      </c>
      <c r="F551" t="n">
        <v>-21.58800631824986</v>
      </c>
    </row>
    <row r="552">
      <c r="A552" s="21" t="n">
        <v>44570</v>
      </c>
      <c r="B552" t="inlineStr">
        <is>
          <t>蔡樂文</t>
        </is>
      </c>
      <c r="C552" t="inlineStr">
        <is>
          <t>鄒煒杰</t>
        </is>
      </c>
      <c r="D552" t="n">
        <v>2100</v>
      </c>
      <c r="E552" t="n">
        <v>2073.628595535748</v>
      </c>
      <c r="F552" t="n">
        <v>-26.37140446425169</v>
      </c>
    </row>
    <row r="553">
      <c r="A553" s="21" t="n">
        <v>44570</v>
      </c>
      <c r="B553" t="inlineStr">
        <is>
          <t>鄒煒杰</t>
        </is>
      </c>
      <c r="C553" t="inlineStr">
        <is>
          <t>蔡樂文</t>
        </is>
      </c>
      <c r="D553" t="n">
        <v>2100</v>
      </c>
      <c r="E553" t="n">
        <v>2126.371404464252</v>
      </c>
      <c r="F553" t="n">
        <v>26.37140446425169</v>
      </c>
    </row>
    <row r="554">
      <c r="A554" s="21" t="n">
        <v>44570</v>
      </c>
      <c r="B554" t="inlineStr">
        <is>
          <t>陳志成</t>
        </is>
      </c>
      <c r="C554" t="inlineStr">
        <is>
          <t>黃德銓</t>
        </is>
      </c>
      <c r="D554" t="n">
        <v>2100</v>
      </c>
      <c r="E554" t="n">
        <v>2126.371404464252</v>
      </c>
      <c r="F554" t="n">
        <v>26.37140446425169</v>
      </c>
    </row>
    <row r="555">
      <c r="A555" s="21" t="n">
        <v>44570</v>
      </c>
      <c r="B555" t="inlineStr">
        <is>
          <t>黃德銓</t>
        </is>
      </c>
      <c r="C555" t="inlineStr">
        <is>
          <t>陳志成</t>
        </is>
      </c>
      <c r="D555" t="n">
        <v>2100</v>
      </c>
      <c r="E555" t="n">
        <v>2073.628595535748</v>
      </c>
      <c r="F555" t="n">
        <v>-26.37140446425169</v>
      </c>
    </row>
    <row r="556">
      <c r="A556" s="21" t="n">
        <v>44570</v>
      </c>
      <c r="B556" t="inlineStr">
        <is>
          <t>張博森</t>
        </is>
      </c>
      <c r="C556" t="inlineStr">
        <is>
          <t>陳卓鋒</t>
        </is>
      </c>
      <c r="D556" t="n">
        <v>2100</v>
      </c>
      <c r="E556" t="n">
        <v>2073.628595535748</v>
      </c>
      <c r="F556" t="n">
        <v>-26.37140446425169</v>
      </c>
    </row>
    <row r="557">
      <c r="A557" s="21" t="n">
        <v>44570</v>
      </c>
      <c r="B557" t="inlineStr">
        <is>
          <t>陳卓鋒</t>
        </is>
      </c>
      <c r="C557" t="inlineStr">
        <is>
          <t>張博森</t>
        </is>
      </c>
      <c r="D557" t="n">
        <v>2100</v>
      </c>
      <c r="E557" t="n">
        <v>2126.371404464252</v>
      </c>
      <c r="F557" t="n">
        <v>26.37140446425169</v>
      </c>
    </row>
    <row r="558">
      <c r="A558" s="21" t="n">
        <v>44570</v>
      </c>
      <c r="B558" t="inlineStr">
        <is>
          <t>龐栢衡</t>
        </is>
      </c>
      <c r="C558" t="inlineStr">
        <is>
          <t>葉綺甯</t>
        </is>
      </c>
      <c r="D558" t="n">
        <v>2100</v>
      </c>
      <c r="E558" t="n">
        <v>2073.628595535748</v>
      </c>
      <c r="F558" t="n">
        <v>-26.37140446425169</v>
      </c>
    </row>
    <row r="559">
      <c r="A559" s="21" t="n">
        <v>44570</v>
      </c>
      <c r="B559" t="inlineStr">
        <is>
          <t>葉綺甯</t>
        </is>
      </c>
      <c r="C559" t="inlineStr">
        <is>
          <t>龐栢衡</t>
        </is>
      </c>
      <c r="D559" t="n">
        <v>2100</v>
      </c>
      <c r="E559" t="n">
        <v>2126.371404464252</v>
      </c>
      <c r="F559" t="n">
        <v>26.37140446425169</v>
      </c>
    </row>
    <row r="560">
      <c r="A560" s="21" t="n">
        <v>44570</v>
      </c>
      <c r="B560" t="inlineStr">
        <is>
          <t>傅宛慧</t>
        </is>
      </c>
      <c r="C560" t="inlineStr">
        <is>
          <t>梁駿熹</t>
        </is>
      </c>
      <c r="D560" t="n">
        <v>2100</v>
      </c>
      <c r="E560" t="n">
        <v>2073.628595535748</v>
      </c>
      <c r="F560" t="n">
        <v>-26.37140446425169</v>
      </c>
    </row>
    <row r="561">
      <c r="A561" s="21" t="n">
        <v>44570</v>
      </c>
      <c r="B561" t="inlineStr">
        <is>
          <t>梁駿熹</t>
        </is>
      </c>
      <c r="C561" t="inlineStr">
        <is>
          <t>傅宛慧</t>
        </is>
      </c>
      <c r="D561" t="n">
        <v>2100</v>
      </c>
      <c r="E561" t="n">
        <v>2126.371404464252</v>
      </c>
      <c r="F561" t="n">
        <v>26.37140446425169</v>
      </c>
    </row>
    <row r="562">
      <c r="A562" s="21" t="n">
        <v>44570</v>
      </c>
      <c r="B562" t="inlineStr">
        <is>
          <t>蘇熙文</t>
        </is>
      </c>
      <c r="C562" t="inlineStr">
        <is>
          <t>葉文博</t>
        </is>
      </c>
      <c r="D562" t="n">
        <v>2100</v>
      </c>
      <c r="E562" t="n">
        <v>2073.628595535748</v>
      </c>
      <c r="F562" t="n">
        <v>-26.37140446425169</v>
      </c>
    </row>
    <row r="563">
      <c r="A563" s="21" t="n">
        <v>44570</v>
      </c>
      <c r="B563" t="inlineStr">
        <is>
          <t>葉文博</t>
        </is>
      </c>
      <c r="C563" t="inlineStr">
        <is>
          <t>蘇熙文</t>
        </is>
      </c>
      <c r="D563" t="n">
        <v>2100</v>
      </c>
      <c r="E563" t="n">
        <v>2126.371404464252</v>
      </c>
      <c r="F563" t="n">
        <v>26.37140446425169</v>
      </c>
    </row>
    <row r="564">
      <c r="A564" s="21" t="n">
        <v>44570</v>
      </c>
      <c r="B564" t="inlineStr">
        <is>
          <t>陳卓豪</t>
        </is>
      </c>
      <c r="C564" t="inlineStr">
        <is>
          <t>李衍亨</t>
        </is>
      </c>
      <c r="D564" t="n">
        <v>2100</v>
      </c>
      <c r="E564" t="n">
        <v>2126.371404464252</v>
      </c>
      <c r="F564" t="n">
        <v>26.37140446425169</v>
      </c>
    </row>
    <row r="565">
      <c r="A565" s="21" t="n">
        <v>44570</v>
      </c>
      <c r="B565" t="inlineStr">
        <is>
          <t>李衍亨</t>
        </is>
      </c>
      <c r="C565" t="inlineStr">
        <is>
          <t>陳卓豪</t>
        </is>
      </c>
      <c r="D565" t="n">
        <v>2100</v>
      </c>
      <c r="E565" t="n">
        <v>2073.628595535748</v>
      </c>
      <c r="F565" t="n">
        <v>-26.37140446425169</v>
      </c>
    </row>
    <row r="566">
      <c r="A566" s="21" t="n">
        <v>44570</v>
      </c>
      <c r="B566" t="inlineStr">
        <is>
          <t>陳逸峰</t>
        </is>
      </c>
      <c r="C566" t="inlineStr">
        <is>
          <t>伍家儀</t>
        </is>
      </c>
      <c r="D566" t="n">
        <v>2100</v>
      </c>
      <c r="E566" t="n">
        <v>2126.371404464252</v>
      </c>
      <c r="F566" t="n">
        <v>26.37140446425169</v>
      </c>
    </row>
    <row r="567">
      <c r="A567" s="21" t="n">
        <v>44570</v>
      </c>
      <c r="B567" t="inlineStr">
        <is>
          <t>伍家儀</t>
        </is>
      </c>
      <c r="C567" t="inlineStr">
        <is>
          <t>陳逸峰</t>
        </is>
      </c>
      <c r="D567" t="n">
        <v>2100</v>
      </c>
      <c r="E567" t="n">
        <v>2073.628595535748</v>
      </c>
      <c r="F567" t="n">
        <v>-26.37140446425169</v>
      </c>
    </row>
    <row r="568">
      <c r="A568" s="21" t="n">
        <v>44570</v>
      </c>
      <c r="B568" t="inlineStr">
        <is>
          <t>趙良霑</t>
        </is>
      </c>
      <c r="C568" t="inlineStr">
        <is>
          <t>陳小源</t>
        </is>
      </c>
      <c r="D568" t="n">
        <v>2100</v>
      </c>
      <c r="E568" t="n">
        <v>2073.628595535748</v>
      </c>
      <c r="F568" t="n">
        <v>-26.37140446425169</v>
      </c>
    </row>
    <row r="569">
      <c r="A569" s="21" t="n">
        <v>44570</v>
      </c>
      <c r="B569" t="inlineStr">
        <is>
          <t>陳小源</t>
        </is>
      </c>
      <c r="C569" t="inlineStr">
        <is>
          <t>趙良霑</t>
        </is>
      </c>
      <c r="D569" t="n">
        <v>2100</v>
      </c>
      <c r="E569" t="n">
        <v>2126.371404464252</v>
      </c>
      <c r="F569" t="n">
        <v>26.37140446425169</v>
      </c>
    </row>
    <row r="570">
      <c r="A570" s="21" t="n">
        <v>44570</v>
      </c>
      <c r="B570" t="inlineStr">
        <is>
          <t>江天</t>
        </is>
      </c>
      <c r="C570" t="inlineStr">
        <is>
          <t>尤式逸</t>
        </is>
      </c>
      <c r="D570" t="n">
        <v>2100</v>
      </c>
      <c r="E570" t="n">
        <v>2073.628595535748</v>
      </c>
      <c r="F570" t="n">
        <v>-26.37140446425169</v>
      </c>
    </row>
    <row r="571">
      <c r="A571" s="21" t="n">
        <v>44570</v>
      </c>
      <c r="B571" t="inlineStr">
        <is>
          <t>尤式逸</t>
        </is>
      </c>
      <c r="C571" t="inlineStr">
        <is>
          <t>江天</t>
        </is>
      </c>
      <c r="D571" t="n">
        <v>2100</v>
      </c>
      <c r="E571" t="n">
        <v>2126.371404464252</v>
      </c>
      <c r="F571" t="n">
        <v>26.37140446425169</v>
      </c>
    </row>
    <row r="572">
      <c r="A572" s="21" t="n">
        <v>44570</v>
      </c>
      <c r="B572" t="inlineStr">
        <is>
          <t>郝殊非</t>
        </is>
      </c>
      <c r="C572" t="inlineStr">
        <is>
          <t>羅皓文</t>
        </is>
      </c>
      <c r="D572" t="n">
        <v>2100</v>
      </c>
      <c r="E572" t="n">
        <v>2126.371404464252</v>
      </c>
      <c r="F572" t="n">
        <v>26.37140446425169</v>
      </c>
    </row>
    <row r="573">
      <c r="A573" s="21" t="n">
        <v>44570</v>
      </c>
      <c r="B573" t="inlineStr">
        <is>
          <t>羅皓文</t>
        </is>
      </c>
      <c r="C573" t="inlineStr">
        <is>
          <t>郝殊非</t>
        </is>
      </c>
      <c r="D573" t="n">
        <v>2100</v>
      </c>
      <c r="E573" t="n">
        <v>2073.628595535748</v>
      </c>
      <c r="F573" t="n">
        <v>-26.37140446425169</v>
      </c>
    </row>
    <row r="574">
      <c r="A574" s="21" t="n">
        <v>44570</v>
      </c>
      <c r="B574" t="inlineStr">
        <is>
          <t>陸頌仁</t>
        </is>
      </c>
      <c r="C574" t="inlineStr">
        <is>
          <t>霍駿森</t>
        </is>
      </c>
      <c r="D574" t="n">
        <v>2100</v>
      </c>
      <c r="E574" t="n">
        <v>2073.628595535748</v>
      </c>
      <c r="F574" t="n">
        <v>-26.37140446425169</v>
      </c>
    </row>
    <row r="575">
      <c r="A575" s="21" t="n">
        <v>44570</v>
      </c>
      <c r="B575" t="inlineStr">
        <is>
          <t>霍駿森</t>
        </is>
      </c>
      <c r="C575" t="inlineStr">
        <is>
          <t>陸頌仁</t>
        </is>
      </c>
      <c r="D575" t="n">
        <v>2100</v>
      </c>
      <c r="E575" t="n">
        <v>2126.371404464252</v>
      </c>
      <c r="F575" t="n">
        <v>26.37140446425169</v>
      </c>
    </row>
    <row r="576">
      <c r="A576" s="21" t="n">
        <v>44570</v>
      </c>
      <c r="B576" t="inlineStr">
        <is>
          <t>譚悅謙</t>
        </is>
      </c>
      <c r="C576" t="inlineStr">
        <is>
          <t>林永昌</t>
        </is>
      </c>
      <c r="D576" t="n">
        <v>2100</v>
      </c>
      <c r="E576" t="n">
        <v>2073.628595535748</v>
      </c>
      <c r="F576" t="n">
        <v>-26.37140446425169</v>
      </c>
    </row>
    <row r="577">
      <c r="A577" s="21" t="n">
        <v>44570</v>
      </c>
      <c r="B577" t="inlineStr">
        <is>
          <t>林永昌</t>
        </is>
      </c>
      <c r="C577" t="inlineStr">
        <is>
          <t>譚悅謙</t>
        </is>
      </c>
      <c r="D577" t="n">
        <v>2100</v>
      </c>
      <c r="E577" t="n">
        <v>2126.371404464252</v>
      </c>
      <c r="F577" t="n">
        <v>26.37140446425169</v>
      </c>
    </row>
    <row r="578">
      <c r="A578" s="21" t="n">
        <v>44570</v>
      </c>
      <c r="B578" t="inlineStr">
        <is>
          <t>宿益瑄</t>
        </is>
      </c>
      <c r="C578" t="inlineStr">
        <is>
          <t>馬朗傑</t>
        </is>
      </c>
      <c r="D578" t="n">
        <v>2100</v>
      </c>
      <c r="E578" t="n">
        <v>2126.371404464252</v>
      </c>
      <c r="F578" t="n">
        <v>26.37140446425169</v>
      </c>
    </row>
    <row r="579">
      <c r="A579" s="21" t="n">
        <v>44570</v>
      </c>
      <c r="B579" t="inlineStr">
        <is>
          <t>馬朗傑</t>
        </is>
      </c>
      <c r="C579" t="inlineStr">
        <is>
          <t>宿益瑄</t>
        </is>
      </c>
      <c r="D579" t="n">
        <v>2100</v>
      </c>
      <c r="E579" t="n">
        <v>2073.628595535748</v>
      </c>
      <c r="F579" t="n">
        <v>-26.37140446425169</v>
      </c>
    </row>
    <row r="580">
      <c r="A580" s="21" t="n">
        <v>44570</v>
      </c>
      <c r="B580" t="inlineStr">
        <is>
          <t>林韋霆</t>
        </is>
      </c>
      <c r="C580" t="inlineStr">
        <is>
          <t>邱昫淳</t>
        </is>
      </c>
      <c r="D580" t="n">
        <v>2100</v>
      </c>
      <c r="E580" t="n">
        <v>2126.371404464252</v>
      </c>
      <c r="F580" t="n">
        <v>26.37140446425169</v>
      </c>
    </row>
    <row r="581">
      <c r="A581" s="21" t="n">
        <v>44570</v>
      </c>
      <c r="B581" t="inlineStr">
        <is>
          <t>邱昫淳</t>
        </is>
      </c>
      <c r="C581" t="inlineStr">
        <is>
          <t>林韋霆</t>
        </is>
      </c>
      <c r="D581" t="n">
        <v>2100</v>
      </c>
      <c r="E581" t="n">
        <v>2073.628595535748</v>
      </c>
      <c r="F581" t="n">
        <v>-26.37140446425169</v>
      </c>
    </row>
    <row r="582">
      <c r="A582" s="21" t="n">
        <v>44570</v>
      </c>
      <c r="B582" t="inlineStr">
        <is>
          <t>蘇仲達</t>
        </is>
      </c>
      <c r="C582" t="inlineStr">
        <is>
          <t>王一甫</t>
        </is>
      </c>
      <c r="D582" t="n">
        <v>2100</v>
      </c>
      <c r="E582" t="n">
        <v>2126.371404464252</v>
      </c>
      <c r="F582" t="n">
        <v>26.37140446425169</v>
      </c>
    </row>
    <row r="583">
      <c r="A583" s="21" t="n">
        <v>44570</v>
      </c>
      <c r="B583" t="inlineStr">
        <is>
          <t>王一甫</t>
        </is>
      </c>
      <c r="C583" t="inlineStr">
        <is>
          <t>蘇仲達</t>
        </is>
      </c>
      <c r="D583" t="n">
        <v>2100</v>
      </c>
      <c r="E583" t="n">
        <v>2073.628595535748</v>
      </c>
      <c r="F583" t="n">
        <v>-26.37140446425169</v>
      </c>
    </row>
    <row r="584">
      <c r="A584" s="21" t="n">
        <v>44570</v>
      </c>
      <c r="B584" t="inlineStr">
        <is>
          <t>蔡樂文</t>
        </is>
      </c>
      <c r="C584" t="inlineStr">
        <is>
          <t>黃德銓</t>
        </is>
      </c>
      <c r="D584" t="n">
        <v>2073.628595535748</v>
      </c>
      <c r="E584" t="n">
        <v>2096.382568862206</v>
      </c>
      <c r="F584" t="n">
        <v>22.7539733264577</v>
      </c>
    </row>
    <row r="585">
      <c r="A585" s="21" t="n">
        <v>44570</v>
      </c>
      <c r="B585" t="inlineStr">
        <is>
          <t>黃德銓</t>
        </is>
      </c>
      <c r="C585" t="inlineStr">
        <is>
          <t>蔡樂文</t>
        </is>
      </c>
      <c r="D585" t="n">
        <v>2073.628595535748</v>
      </c>
      <c r="E585" t="n">
        <v>2050.874622209291</v>
      </c>
      <c r="F585" t="n">
        <v>-22.7539733264577</v>
      </c>
    </row>
    <row r="586">
      <c r="A586" s="21" t="n">
        <v>44570</v>
      </c>
      <c r="B586" t="inlineStr">
        <is>
          <t>鄒煒杰</t>
        </is>
      </c>
      <c r="C586" t="inlineStr">
        <is>
          <t>陳志成</t>
        </is>
      </c>
      <c r="D586" t="n">
        <v>2126.371404464252</v>
      </c>
      <c r="E586" t="n">
        <v>2151.821672355874</v>
      </c>
      <c r="F586" t="n">
        <v>25.45026789162238</v>
      </c>
    </row>
    <row r="587">
      <c r="A587" s="21" t="n">
        <v>44570</v>
      </c>
      <c r="B587" t="inlineStr">
        <is>
          <t>陳志成</t>
        </is>
      </c>
      <c r="C587" t="inlineStr">
        <is>
          <t>鄒煒杰</t>
        </is>
      </c>
      <c r="D587" t="n">
        <v>2126.371404464252</v>
      </c>
      <c r="E587" t="n">
        <v>2100.921136572629</v>
      </c>
      <c r="F587" t="n">
        <v>-25.45026789162238</v>
      </c>
    </row>
    <row r="588">
      <c r="A588" s="21" t="n">
        <v>44570</v>
      </c>
      <c r="B588" t="inlineStr">
        <is>
          <t>張博森</t>
        </is>
      </c>
      <c r="C588" t="inlineStr">
        <is>
          <t>傅宛慧</t>
        </is>
      </c>
      <c r="D588" t="n">
        <v>2073.628595535748</v>
      </c>
      <c r="E588" t="n">
        <v>2096.382568862206</v>
      </c>
      <c r="F588" t="n">
        <v>22.7539733264577</v>
      </c>
    </row>
    <row r="589">
      <c r="A589" s="21" t="n">
        <v>44570</v>
      </c>
      <c r="B589" t="inlineStr">
        <is>
          <t>傅宛慧</t>
        </is>
      </c>
      <c r="C589" t="inlineStr">
        <is>
          <t>張博森</t>
        </is>
      </c>
      <c r="D589" t="n">
        <v>2073.628595535748</v>
      </c>
      <c r="E589" t="n">
        <v>2050.874622209291</v>
      </c>
      <c r="F589" t="n">
        <v>-22.7539733264577</v>
      </c>
    </row>
    <row r="590">
      <c r="A590" s="21" t="n">
        <v>44570</v>
      </c>
      <c r="B590" t="inlineStr">
        <is>
          <t>陳卓鋒</t>
        </is>
      </c>
      <c r="C590" t="inlineStr">
        <is>
          <t>葉綺甯</t>
        </is>
      </c>
      <c r="D590" t="n">
        <v>2126.371404464252</v>
      </c>
      <c r="E590" t="n">
        <v>2151.821672355874</v>
      </c>
      <c r="F590" t="n">
        <v>25.45026789162238</v>
      </c>
    </row>
    <row r="591">
      <c r="A591" s="21" t="n">
        <v>44570</v>
      </c>
      <c r="B591" t="inlineStr">
        <is>
          <t>葉綺甯</t>
        </is>
      </c>
      <c r="C591" t="inlineStr">
        <is>
          <t>陳卓鋒</t>
        </is>
      </c>
      <c r="D591" t="n">
        <v>2126.371404464252</v>
      </c>
      <c r="E591" t="n">
        <v>2100.921136572629</v>
      </c>
      <c r="F591" t="n">
        <v>-25.45026789162238</v>
      </c>
    </row>
    <row r="592">
      <c r="A592" s="21" t="n">
        <v>44570</v>
      </c>
      <c r="B592" t="inlineStr">
        <is>
          <t>梁駿熹</t>
        </is>
      </c>
      <c r="C592" t="inlineStr">
        <is>
          <t>葉文博</t>
        </is>
      </c>
      <c r="D592" t="n">
        <v>2126.371404464252</v>
      </c>
      <c r="E592" t="n">
        <v>2151.821672355874</v>
      </c>
      <c r="F592" t="n">
        <v>25.45026789162238</v>
      </c>
    </row>
    <row r="593">
      <c r="A593" s="21" t="n">
        <v>44570</v>
      </c>
      <c r="B593" t="inlineStr">
        <is>
          <t>葉文博</t>
        </is>
      </c>
      <c r="C593" t="inlineStr">
        <is>
          <t>梁駿熹</t>
        </is>
      </c>
      <c r="D593" t="n">
        <v>2126.371404464252</v>
      </c>
      <c r="E593" t="n">
        <v>2100.921136572629</v>
      </c>
      <c r="F593" t="n">
        <v>-25.45026789162238</v>
      </c>
    </row>
    <row r="594">
      <c r="A594" s="21" t="n">
        <v>44570</v>
      </c>
      <c r="B594" t="inlineStr">
        <is>
          <t>蘇熙文</t>
        </is>
      </c>
      <c r="C594" t="inlineStr">
        <is>
          <t>李衍亨</t>
        </is>
      </c>
      <c r="D594" t="n">
        <v>2073.628595535748</v>
      </c>
      <c r="E594" t="n">
        <v>2050.874622209291</v>
      </c>
      <c r="F594" t="n">
        <v>-22.7539733264577</v>
      </c>
    </row>
    <row r="595">
      <c r="A595" s="21" t="n">
        <v>44570</v>
      </c>
      <c r="B595" t="inlineStr">
        <is>
          <t>李衍亨</t>
        </is>
      </c>
      <c r="C595" t="inlineStr">
        <is>
          <t>蘇熙文</t>
        </is>
      </c>
      <c r="D595" t="n">
        <v>2073.628595535748</v>
      </c>
      <c r="E595" t="n">
        <v>2096.382568862206</v>
      </c>
      <c r="F595" t="n">
        <v>22.7539733264577</v>
      </c>
    </row>
    <row r="596">
      <c r="A596" s="21" t="n">
        <v>44570</v>
      </c>
      <c r="B596" t="inlineStr">
        <is>
          <t>陳卓豪</t>
        </is>
      </c>
      <c r="C596" t="inlineStr">
        <is>
          <t>陳逸峰</t>
        </is>
      </c>
      <c r="D596" t="n">
        <v>2126.371404464252</v>
      </c>
      <c r="E596" t="n">
        <v>2151.821672355874</v>
      </c>
      <c r="F596" t="n">
        <v>25.45026789162238</v>
      </c>
    </row>
    <row r="597">
      <c r="A597" s="21" t="n">
        <v>44570</v>
      </c>
      <c r="B597" t="inlineStr">
        <is>
          <t>陳逸峰</t>
        </is>
      </c>
      <c r="C597" t="inlineStr">
        <is>
          <t>陳卓豪</t>
        </is>
      </c>
      <c r="D597" t="n">
        <v>2126.371404464252</v>
      </c>
      <c r="E597" t="n">
        <v>2100.921136572629</v>
      </c>
      <c r="F597" t="n">
        <v>-25.45026789162238</v>
      </c>
    </row>
    <row r="598">
      <c r="A598" s="21" t="n">
        <v>44570</v>
      </c>
      <c r="B598" t="inlineStr">
        <is>
          <t>伍家儀</t>
        </is>
      </c>
      <c r="C598" t="inlineStr">
        <is>
          <t>江天</t>
        </is>
      </c>
      <c r="D598" t="n">
        <v>2073.628595535748</v>
      </c>
      <c r="E598" t="n">
        <v>2096.382568862206</v>
      </c>
      <c r="F598" t="n">
        <v>22.7539733264577</v>
      </c>
    </row>
    <row r="599">
      <c r="A599" s="21" t="n">
        <v>44570</v>
      </c>
      <c r="B599" t="inlineStr">
        <is>
          <t>江天</t>
        </is>
      </c>
      <c r="C599" t="inlineStr">
        <is>
          <t>伍家儀</t>
        </is>
      </c>
      <c r="D599" t="n">
        <v>2073.628595535748</v>
      </c>
      <c r="E599" t="n">
        <v>2050.874622209291</v>
      </c>
      <c r="F599" t="n">
        <v>-22.7539733264577</v>
      </c>
    </row>
    <row r="600">
      <c r="A600" s="21" t="n">
        <v>44570</v>
      </c>
      <c r="B600" t="inlineStr">
        <is>
          <t>陳小源</t>
        </is>
      </c>
      <c r="C600" t="inlineStr">
        <is>
          <t>尤式逸</t>
        </is>
      </c>
      <c r="D600" t="n">
        <v>2126.371404464252</v>
      </c>
      <c r="E600" t="n">
        <v>2100.921136572629</v>
      </c>
      <c r="F600" t="n">
        <v>-25.45026789162238</v>
      </c>
    </row>
    <row r="601">
      <c r="A601" s="21" t="n">
        <v>44570</v>
      </c>
      <c r="B601" t="inlineStr">
        <is>
          <t>尤式逸</t>
        </is>
      </c>
      <c r="C601" t="inlineStr">
        <is>
          <t>陳小源</t>
        </is>
      </c>
      <c r="D601" t="n">
        <v>2126.371404464252</v>
      </c>
      <c r="E601" t="n">
        <v>2151.821672355874</v>
      </c>
      <c r="F601" t="n">
        <v>25.45026789162238</v>
      </c>
    </row>
    <row r="602">
      <c r="A602" s="21" t="n">
        <v>44570</v>
      </c>
      <c r="B602" t="inlineStr">
        <is>
          <t>郝殊非</t>
        </is>
      </c>
      <c r="C602" t="inlineStr">
        <is>
          <t>霍駿森</t>
        </is>
      </c>
      <c r="D602" t="n">
        <v>2126.371404464252</v>
      </c>
      <c r="E602" t="n">
        <v>2151.821672355874</v>
      </c>
      <c r="F602" t="n">
        <v>25.45026789162238</v>
      </c>
    </row>
    <row r="603">
      <c r="A603" s="21" t="n">
        <v>44570</v>
      </c>
      <c r="B603" t="inlineStr">
        <is>
          <t>霍駿森</t>
        </is>
      </c>
      <c r="C603" t="inlineStr">
        <is>
          <t>郝殊非</t>
        </is>
      </c>
      <c r="D603" t="n">
        <v>2126.371404464252</v>
      </c>
      <c r="E603" t="n">
        <v>2100.921136572629</v>
      </c>
      <c r="F603" t="n">
        <v>-25.45026789162238</v>
      </c>
    </row>
    <row r="604">
      <c r="A604" s="21" t="n">
        <v>44570</v>
      </c>
      <c r="B604" t="inlineStr">
        <is>
          <t>羅皓文</t>
        </is>
      </c>
      <c r="C604" t="inlineStr">
        <is>
          <t>陸頌仁</t>
        </is>
      </c>
      <c r="D604" t="n">
        <v>2073.628595535748</v>
      </c>
      <c r="E604" t="n">
        <v>2050.874622209291</v>
      </c>
      <c r="F604" t="n">
        <v>-22.7539733264577</v>
      </c>
    </row>
    <row r="605">
      <c r="A605" s="21" t="n">
        <v>44570</v>
      </c>
      <c r="B605" t="inlineStr">
        <is>
          <t>陸頌仁</t>
        </is>
      </c>
      <c r="C605" t="inlineStr">
        <is>
          <t>羅皓文</t>
        </is>
      </c>
      <c r="D605" t="n">
        <v>2073.628595535748</v>
      </c>
      <c r="E605" t="n">
        <v>2096.382568862206</v>
      </c>
      <c r="F605" t="n">
        <v>22.7539733264577</v>
      </c>
    </row>
    <row r="606">
      <c r="A606" s="21" t="n">
        <v>44570</v>
      </c>
      <c r="B606" t="inlineStr">
        <is>
          <t>譚悅謙</t>
        </is>
      </c>
      <c r="C606" t="inlineStr">
        <is>
          <t>馬朗傑</t>
        </is>
      </c>
      <c r="D606" t="n">
        <v>2073.628595535748</v>
      </c>
      <c r="E606" t="n">
        <v>2050.874622209291</v>
      </c>
      <c r="F606" t="n">
        <v>-22.7539733264577</v>
      </c>
    </row>
    <row r="607">
      <c r="A607" s="21" t="n">
        <v>44570</v>
      </c>
      <c r="B607" t="inlineStr">
        <is>
          <t>馬朗傑</t>
        </is>
      </c>
      <c r="C607" t="inlineStr">
        <is>
          <t>譚悅謙</t>
        </is>
      </c>
      <c r="D607" t="n">
        <v>2073.628595535748</v>
      </c>
      <c r="E607" t="n">
        <v>2096.382568862206</v>
      </c>
      <c r="F607" t="n">
        <v>22.7539733264577</v>
      </c>
    </row>
    <row r="608">
      <c r="A608" s="21" t="n">
        <v>44570</v>
      </c>
      <c r="B608" t="inlineStr">
        <is>
          <t>林永昌</t>
        </is>
      </c>
      <c r="C608" t="inlineStr">
        <is>
          <t>宿益瑄</t>
        </is>
      </c>
      <c r="D608" t="n">
        <v>2126.371404464252</v>
      </c>
      <c r="E608" t="n">
        <v>2151.821672355874</v>
      </c>
      <c r="F608" t="n">
        <v>25.45026789162238</v>
      </c>
    </row>
    <row r="609">
      <c r="A609" s="21" t="n">
        <v>44570</v>
      </c>
      <c r="B609" t="inlineStr">
        <is>
          <t>宿益瑄</t>
        </is>
      </c>
      <c r="C609" t="inlineStr">
        <is>
          <t>林永昌</t>
        </is>
      </c>
      <c r="D609" t="n">
        <v>2126.371404464252</v>
      </c>
      <c r="E609" t="n">
        <v>2100.921136572629</v>
      </c>
      <c r="F609" t="n">
        <v>-25.45026789162238</v>
      </c>
    </row>
    <row r="610">
      <c r="A610" s="21" t="n">
        <v>44570</v>
      </c>
      <c r="B610" t="inlineStr">
        <is>
          <t>林韋霆</t>
        </is>
      </c>
      <c r="C610" t="inlineStr">
        <is>
          <t>蘇仲達</t>
        </is>
      </c>
      <c r="D610" t="n">
        <v>2126.371404464252</v>
      </c>
      <c r="E610" t="n">
        <v>2151.821672355874</v>
      </c>
      <c r="F610" t="n">
        <v>25.45026789162238</v>
      </c>
    </row>
    <row r="611">
      <c r="A611" s="21" t="n">
        <v>44570</v>
      </c>
      <c r="B611" t="inlineStr">
        <is>
          <t>蘇仲達</t>
        </is>
      </c>
      <c r="C611" t="inlineStr">
        <is>
          <t>林韋霆</t>
        </is>
      </c>
      <c r="D611" t="n">
        <v>2126.371404464252</v>
      </c>
      <c r="E611" t="n">
        <v>2100.921136572629</v>
      </c>
      <c r="F611" t="n">
        <v>-25.45026789162238</v>
      </c>
    </row>
    <row r="612">
      <c r="A612" s="21" t="n">
        <v>44570</v>
      </c>
      <c r="B612" t="inlineStr">
        <is>
          <t>邱昫淳</t>
        </is>
      </c>
      <c r="C612" t="inlineStr">
        <is>
          <t>王一甫</t>
        </is>
      </c>
      <c r="D612" t="n">
        <v>2073.628595535748</v>
      </c>
      <c r="E612" t="n">
        <v>2096.382568862206</v>
      </c>
      <c r="F612" t="n">
        <v>22.7539733264577</v>
      </c>
    </row>
    <row r="613">
      <c r="A613" s="21" t="n">
        <v>44570</v>
      </c>
      <c r="B613" t="inlineStr">
        <is>
          <t>王一甫</t>
        </is>
      </c>
      <c r="C613" t="inlineStr">
        <is>
          <t>邱昫淳</t>
        </is>
      </c>
      <c r="D613" t="n">
        <v>2073.628595535748</v>
      </c>
      <c r="E613" t="n">
        <v>2050.874622209291</v>
      </c>
      <c r="F613" t="n">
        <v>-22.7539733264577</v>
      </c>
    </row>
    <row r="614">
      <c r="A614" s="21" t="n">
        <v>44570</v>
      </c>
      <c r="B614" t="inlineStr">
        <is>
          <t>蔡樂文</t>
        </is>
      </c>
      <c r="C614" t="inlineStr">
        <is>
          <t>陳志成</t>
        </is>
      </c>
      <c r="D614" t="n">
        <v>2096.382568862206</v>
      </c>
      <c r="E614" t="n">
        <v>2118.756800456719</v>
      </c>
      <c r="F614" t="n">
        <v>22.37423159451311</v>
      </c>
    </row>
    <row r="615">
      <c r="A615" s="21" t="n">
        <v>44570</v>
      </c>
      <c r="B615" t="inlineStr">
        <is>
          <t>陳志成</t>
        </is>
      </c>
      <c r="C615" t="inlineStr">
        <is>
          <t>蔡樂文</t>
        </is>
      </c>
      <c r="D615" t="n">
        <v>2100.921136572629</v>
      </c>
      <c r="E615" t="n">
        <v>2074.2338621529</v>
      </c>
      <c r="F615" t="n">
        <v>-26.6872744197288</v>
      </c>
    </row>
    <row r="616">
      <c r="A616" s="21" t="n">
        <v>44570</v>
      </c>
      <c r="B616" t="inlineStr">
        <is>
          <t>鄒煒杰</t>
        </is>
      </c>
      <c r="C616" t="inlineStr">
        <is>
          <t>陳卓鋒</t>
        </is>
      </c>
      <c r="D616" t="n">
        <v>2151.821672355874</v>
      </c>
      <c r="E616" t="n">
        <v>2127.248670232627</v>
      </c>
      <c r="F616" t="n">
        <v>-24.57300212324673</v>
      </c>
    </row>
    <row r="617">
      <c r="A617" s="21" t="n">
        <v>44570</v>
      </c>
      <c r="B617" t="inlineStr">
        <is>
          <t>陳卓鋒</t>
        </is>
      </c>
      <c r="C617" t="inlineStr">
        <is>
          <t>鄒煒杰</t>
        </is>
      </c>
      <c r="D617" t="n">
        <v>2151.821672355874</v>
      </c>
      <c r="E617" t="n">
        <v>2176.394674479121</v>
      </c>
      <c r="F617" t="n">
        <v>24.57300212324673</v>
      </c>
    </row>
    <row r="618">
      <c r="A618" s="21" t="n">
        <v>44570</v>
      </c>
      <c r="B618" t="inlineStr">
        <is>
          <t>黃德銓</t>
        </is>
      </c>
      <c r="C618" t="inlineStr">
        <is>
          <t>蘇仲達</t>
        </is>
      </c>
      <c r="D618" t="n">
        <v>2050.874622209291</v>
      </c>
      <c r="E618" t="n">
        <v>2030.772347849562</v>
      </c>
      <c r="F618" t="n">
        <v>-20.10227435972876</v>
      </c>
    </row>
    <row r="619">
      <c r="A619" s="21" t="n">
        <v>44570</v>
      </c>
      <c r="B619" t="inlineStr">
        <is>
          <t>蘇仲達</t>
        </is>
      </c>
      <c r="C619" t="inlineStr">
        <is>
          <t>黃德銓</t>
        </is>
      </c>
      <c r="D619" t="n">
        <v>2100.921136572629</v>
      </c>
      <c r="E619" t="n">
        <v>2123.51618036487</v>
      </c>
      <c r="F619" t="n">
        <v>22.5950437922411</v>
      </c>
    </row>
    <row r="620">
      <c r="A620" s="21" t="n">
        <v>44570</v>
      </c>
      <c r="B620" t="inlineStr">
        <is>
          <t>張博森</t>
        </is>
      </c>
      <c r="C620" t="inlineStr">
        <is>
          <t>葉綺甯</t>
        </is>
      </c>
      <c r="D620" t="n">
        <v>2096.382568862206</v>
      </c>
      <c r="E620" t="n">
        <v>2118.756800456719</v>
      </c>
      <c r="F620" t="n">
        <v>22.37423159451311</v>
      </c>
    </row>
    <row r="621">
      <c r="A621" s="21" t="n">
        <v>44570</v>
      </c>
      <c r="B621" t="inlineStr">
        <is>
          <t>葉綺甯</t>
        </is>
      </c>
      <c r="C621" t="inlineStr">
        <is>
          <t>張博森</t>
        </is>
      </c>
      <c r="D621" t="n">
        <v>2100.921136572629</v>
      </c>
      <c r="E621" t="n">
        <v>2074.2338621529</v>
      </c>
      <c r="F621" t="n">
        <v>-26.6872744197288</v>
      </c>
    </row>
    <row r="622">
      <c r="A622" s="21" t="n">
        <v>44570</v>
      </c>
      <c r="B622" t="inlineStr">
        <is>
          <t>傅宛慧</t>
        </is>
      </c>
      <c r="C622" t="inlineStr">
        <is>
          <t>蘇熙文</t>
        </is>
      </c>
      <c r="D622" t="n">
        <v>2050.874622209291</v>
      </c>
      <c r="E622" t="n">
        <v>2074.307826071255</v>
      </c>
      <c r="F622" t="n">
        <v>23.43320386196399</v>
      </c>
    </row>
    <row r="623">
      <c r="A623" s="21" t="n">
        <v>44570</v>
      </c>
      <c r="B623" t="inlineStr">
        <is>
          <t>蘇熙文</t>
        </is>
      </c>
      <c r="C623" t="inlineStr">
        <is>
          <t>傅宛慧</t>
        </is>
      </c>
      <c r="D623" t="n">
        <v>2050.874622209291</v>
      </c>
      <c r="E623" t="n">
        <v>2027.441418347327</v>
      </c>
      <c r="F623" t="n">
        <v>-23.43320386196399</v>
      </c>
    </row>
    <row r="624">
      <c r="A624" s="21" t="n">
        <v>44570</v>
      </c>
      <c r="B624" t="inlineStr">
        <is>
          <t>梁駿熹</t>
        </is>
      </c>
      <c r="C624" t="inlineStr">
        <is>
          <t>陳卓豪</t>
        </is>
      </c>
      <c r="D624" t="n">
        <v>2151.821672355874</v>
      </c>
      <c r="E624" t="n">
        <v>2127.248670232627</v>
      </c>
      <c r="F624" t="n">
        <v>-24.57300212324673</v>
      </c>
    </row>
    <row r="625">
      <c r="A625" s="21" t="n">
        <v>44570</v>
      </c>
      <c r="B625" t="inlineStr">
        <is>
          <t>陳卓豪</t>
        </is>
      </c>
      <c r="C625" t="inlineStr">
        <is>
          <t>梁駿熹</t>
        </is>
      </c>
      <c r="D625" t="n">
        <v>2151.821672355874</v>
      </c>
      <c r="E625" t="n">
        <v>2176.394674479121</v>
      </c>
      <c r="F625" t="n">
        <v>24.57300212324673</v>
      </c>
    </row>
    <row r="626">
      <c r="A626" s="21" t="n">
        <v>44570</v>
      </c>
      <c r="B626" t="inlineStr">
        <is>
          <t>葉文博</t>
        </is>
      </c>
      <c r="C626" t="inlineStr">
        <is>
          <t>李衍亨</t>
        </is>
      </c>
      <c r="D626" t="n">
        <v>2100.921136572629</v>
      </c>
      <c r="E626" t="n">
        <v>2126.911908226562</v>
      </c>
      <c r="F626" t="n">
        <v>25.99077165393288</v>
      </c>
    </row>
    <row r="627">
      <c r="A627" s="21" t="n">
        <v>44570</v>
      </c>
      <c r="B627" t="inlineStr">
        <is>
          <t>李衍亨</t>
        </is>
      </c>
      <c r="C627" t="inlineStr">
        <is>
          <t>葉文博</t>
        </is>
      </c>
      <c r="D627" t="n">
        <v>2096.382568862206</v>
      </c>
      <c r="E627" t="n">
        <v>2074.592275287853</v>
      </c>
      <c r="F627" t="n">
        <v>-21.79029357435259</v>
      </c>
    </row>
    <row r="628">
      <c r="A628" s="21" t="n">
        <v>44570</v>
      </c>
      <c r="B628" t="inlineStr">
        <is>
          <t>陳逸峰</t>
        </is>
      </c>
      <c r="C628" t="inlineStr">
        <is>
          <t>陳小源</t>
        </is>
      </c>
      <c r="D628" t="n">
        <v>2100.921136572629</v>
      </c>
      <c r="E628" t="n">
        <v>2127.26015960946</v>
      </c>
      <c r="F628" t="n">
        <v>26.33902303683084</v>
      </c>
    </row>
    <row r="629">
      <c r="A629" s="21" t="n">
        <v>44570</v>
      </c>
      <c r="B629" t="inlineStr">
        <is>
          <t>陳小源</t>
        </is>
      </c>
      <c r="C629" t="inlineStr">
        <is>
          <t>陳逸峰</t>
        </is>
      </c>
      <c r="D629" t="n">
        <v>2100.921136572629</v>
      </c>
      <c r="E629" t="n">
        <v>2074.582113535798</v>
      </c>
      <c r="F629" t="n">
        <v>-26.33902303683084</v>
      </c>
    </row>
    <row r="630">
      <c r="A630" s="21" t="n">
        <v>44570</v>
      </c>
      <c r="B630" t="inlineStr">
        <is>
          <t>伍家儀</t>
        </is>
      </c>
      <c r="C630" t="inlineStr">
        <is>
          <t>陸頌仁</t>
        </is>
      </c>
      <c r="D630" t="n">
        <v>2096.382568862206</v>
      </c>
      <c r="E630" t="n">
        <v>2074.300306277773</v>
      </c>
      <c r="F630" t="n">
        <v>-22.08226258443285</v>
      </c>
    </row>
    <row r="631">
      <c r="A631" s="21" t="n">
        <v>44570</v>
      </c>
      <c r="B631" t="inlineStr">
        <is>
          <t>陸頌仁</t>
        </is>
      </c>
      <c r="C631" t="inlineStr">
        <is>
          <t>伍家儀</t>
        </is>
      </c>
      <c r="D631" t="n">
        <v>2096.382568862206</v>
      </c>
      <c r="E631" t="n">
        <v>2118.464831446639</v>
      </c>
      <c r="F631" t="n">
        <v>22.08226258443285</v>
      </c>
    </row>
    <row r="632">
      <c r="A632" s="21" t="n">
        <v>44570</v>
      </c>
      <c r="B632" t="inlineStr">
        <is>
          <t>江天</t>
        </is>
      </c>
      <c r="C632" t="inlineStr">
        <is>
          <t>羅皓文</t>
        </is>
      </c>
      <c r="D632" t="n">
        <v>2050.874622209291</v>
      </c>
      <c r="E632" t="n">
        <v>2027.441418347327</v>
      </c>
      <c r="F632" t="n">
        <v>-23.43320386196399</v>
      </c>
    </row>
    <row r="633">
      <c r="A633" s="21" t="n">
        <v>44570</v>
      </c>
      <c r="B633" t="inlineStr">
        <is>
          <t>羅皓文</t>
        </is>
      </c>
      <c r="C633" t="inlineStr">
        <is>
          <t>江天</t>
        </is>
      </c>
      <c r="D633" t="n">
        <v>2050.874622209291</v>
      </c>
      <c r="E633" t="n">
        <v>2074.307826071255</v>
      </c>
      <c r="F633" t="n">
        <v>23.43320386196399</v>
      </c>
    </row>
    <row r="634">
      <c r="A634" s="21" t="n">
        <v>44570</v>
      </c>
      <c r="B634" t="inlineStr">
        <is>
          <t>尤式逸</t>
        </is>
      </c>
      <c r="C634" t="inlineStr">
        <is>
          <t>郝殊非</t>
        </is>
      </c>
      <c r="D634" t="n">
        <v>2151.821672355874</v>
      </c>
      <c r="E634" t="n">
        <v>2176.394674479121</v>
      </c>
      <c r="F634" t="n">
        <v>24.57300212324673</v>
      </c>
    </row>
    <row r="635">
      <c r="A635" s="21" t="n">
        <v>44570</v>
      </c>
      <c r="B635" t="inlineStr">
        <is>
          <t>郝殊非</t>
        </is>
      </c>
      <c r="C635" t="inlineStr">
        <is>
          <t>尤式逸</t>
        </is>
      </c>
      <c r="D635" t="n">
        <v>2151.821672355874</v>
      </c>
      <c r="E635" t="n">
        <v>2127.248670232627</v>
      </c>
      <c r="F635" t="n">
        <v>-24.57300212324673</v>
      </c>
    </row>
    <row r="636">
      <c r="A636" s="21" t="n">
        <v>44570</v>
      </c>
      <c r="B636" t="inlineStr">
        <is>
          <t>霍駿森</t>
        </is>
      </c>
      <c r="C636" t="inlineStr">
        <is>
          <t>宿益瑄</t>
        </is>
      </c>
      <c r="D636" t="n">
        <v>2100.921136572629</v>
      </c>
      <c r="E636" t="n">
        <v>2127.26015960946</v>
      </c>
      <c r="F636" t="n">
        <v>26.33902303683084</v>
      </c>
    </row>
    <row r="637">
      <c r="A637" s="21" t="n">
        <v>44570</v>
      </c>
      <c r="B637" t="inlineStr">
        <is>
          <t>宿益瑄</t>
        </is>
      </c>
      <c r="C637" t="inlineStr">
        <is>
          <t>霍駿森</t>
        </is>
      </c>
      <c r="D637" t="n">
        <v>2100.921136572629</v>
      </c>
      <c r="E637" t="n">
        <v>2074.582113535798</v>
      </c>
      <c r="F637" t="n">
        <v>-26.33902303683084</v>
      </c>
    </row>
    <row r="638">
      <c r="A638" s="21" t="n">
        <v>44570</v>
      </c>
      <c r="B638" t="inlineStr">
        <is>
          <t>譚悅謙</t>
        </is>
      </c>
      <c r="C638" t="inlineStr">
        <is>
          <t>王一甫</t>
        </is>
      </c>
      <c r="D638" t="n">
        <v>2050.874622209291</v>
      </c>
      <c r="E638" t="n">
        <v>2074.307826071255</v>
      </c>
      <c r="F638" t="n">
        <v>23.43320386196399</v>
      </c>
    </row>
    <row r="639">
      <c r="A639" s="21" t="n">
        <v>44570</v>
      </c>
      <c r="B639" t="inlineStr">
        <is>
          <t>王一甫</t>
        </is>
      </c>
      <c r="C639" t="inlineStr">
        <is>
          <t>譚悅謙</t>
        </is>
      </c>
      <c r="D639" t="n">
        <v>2050.874622209291</v>
      </c>
      <c r="E639" t="n">
        <v>2027.441418347327</v>
      </c>
      <c r="F639" t="n">
        <v>-23.43320386196399</v>
      </c>
    </row>
    <row r="640">
      <c r="A640" s="21" t="n">
        <v>44570</v>
      </c>
      <c r="B640" t="inlineStr">
        <is>
          <t>林永昌</t>
        </is>
      </c>
      <c r="C640" t="inlineStr">
        <is>
          <t>林韋霆</t>
        </is>
      </c>
      <c r="D640" t="n">
        <v>2151.821672355874</v>
      </c>
      <c r="E640" t="n">
        <v>2127.248670232627</v>
      </c>
      <c r="F640" t="n">
        <v>-24.57300212324673</v>
      </c>
    </row>
    <row r="641">
      <c r="A641" s="21" t="n">
        <v>44570</v>
      </c>
      <c r="B641" t="inlineStr">
        <is>
          <t>林韋霆</t>
        </is>
      </c>
      <c r="C641" t="inlineStr">
        <is>
          <t>林永昌</t>
        </is>
      </c>
      <c r="D641" t="n">
        <v>2151.821672355874</v>
      </c>
      <c r="E641" t="n">
        <v>2176.394674479121</v>
      </c>
      <c r="F641" t="n">
        <v>24.57300212324673</v>
      </c>
    </row>
    <row r="642">
      <c r="A642" s="21" t="n">
        <v>44570</v>
      </c>
      <c r="B642" t="inlineStr">
        <is>
          <t>馬朗傑</t>
        </is>
      </c>
      <c r="C642" t="inlineStr">
        <is>
          <t>邱昫淳</t>
        </is>
      </c>
      <c r="D642" t="n">
        <v>2096.382568862206</v>
      </c>
      <c r="E642" t="n">
        <v>2074.300306277773</v>
      </c>
      <c r="F642" t="n">
        <v>-22.08226258443285</v>
      </c>
    </row>
    <row r="643">
      <c r="A643" s="21" t="n">
        <v>44570</v>
      </c>
      <c r="B643" t="inlineStr">
        <is>
          <t>邱昫淳</t>
        </is>
      </c>
      <c r="C643" t="inlineStr">
        <is>
          <t>馬朗傑</t>
        </is>
      </c>
      <c r="D643" t="n">
        <v>2096.382568862206</v>
      </c>
      <c r="E643" t="n">
        <v>2118.464831446639</v>
      </c>
      <c r="F643" t="n">
        <v>22.08226258443285</v>
      </c>
    </row>
    <row r="644">
      <c r="A644" s="21" t="n">
        <v>44570</v>
      </c>
      <c r="B644" t="inlineStr">
        <is>
          <t>蔡樂文</t>
        </is>
      </c>
      <c r="C644" t="inlineStr">
        <is>
          <t>張博森</t>
        </is>
      </c>
      <c r="D644" t="n">
        <v>2118.756800456719</v>
      </c>
      <c r="E644" t="n">
        <v>2093.041821098913</v>
      </c>
      <c r="F644" t="n">
        <v>-25.71497935780634</v>
      </c>
    </row>
    <row r="645">
      <c r="A645" s="21" t="n">
        <v>44570</v>
      </c>
      <c r="B645" t="inlineStr">
        <is>
          <t>張博森</t>
        </is>
      </c>
      <c r="C645" t="inlineStr">
        <is>
          <t>蔡樂文</t>
        </is>
      </c>
      <c r="D645" t="n">
        <v>2118.756800456719</v>
      </c>
      <c r="E645" t="n">
        <v>2144.471779814526</v>
      </c>
      <c r="F645" t="n">
        <v>25.71497935780634</v>
      </c>
    </row>
    <row r="646">
      <c r="A646" s="21" t="n">
        <v>44570</v>
      </c>
      <c r="B646" t="inlineStr">
        <is>
          <t>鄒煒杰</t>
        </is>
      </c>
      <c r="C646" t="inlineStr">
        <is>
          <t>梁駿熹</t>
        </is>
      </c>
      <c r="D646" t="n">
        <v>2127.248670232627</v>
      </c>
      <c r="E646" t="n">
        <v>2152.668507179707</v>
      </c>
      <c r="F646" t="n">
        <v>25.41983694707938</v>
      </c>
    </row>
    <row r="647">
      <c r="A647" s="21" t="n">
        <v>44570</v>
      </c>
      <c r="B647" t="inlineStr">
        <is>
          <t>梁駿熹</t>
        </is>
      </c>
      <c r="C647" t="inlineStr">
        <is>
          <t>鄒煒杰</t>
        </is>
      </c>
      <c r="D647" t="n">
        <v>2127.248670232627</v>
      </c>
      <c r="E647" t="n">
        <v>2101.828833285548</v>
      </c>
      <c r="F647" t="n">
        <v>-25.41983694707938</v>
      </c>
    </row>
    <row r="648">
      <c r="A648" s="21" t="n">
        <v>44570</v>
      </c>
      <c r="B648" t="inlineStr">
        <is>
          <t>陳志成</t>
        </is>
      </c>
      <c r="C648" t="inlineStr">
        <is>
          <t>王一甫</t>
        </is>
      </c>
      <c r="D648" t="n">
        <v>2074.2338621529</v>
      </c>
      <c r="E648" t="n">
        <v>2048.533631197901</v>
      </c>
      <c r="F648" t="n">
        <v>-25.70023095499891</v>
      </c>
    </row>
    <row r="649">
      <c r="A649" s="21" t="n">
        <v>44570</v>
      </c>
      <c r="B649" t="inlineStr">
        <is>
          <t>王一甫</t>
        </is>
      </c>
      <c r="C649" t="inlineStr">
        <is>
          <t>陳志成</t>
        </is>
      </c>
      <c r="D649" t="n">
        <v>2027.441418347327</v>
      </c>
      <c r="E649" t="n">
        <v>2054.729266461241</v>
      </c>
      <c r="F649" t="n">
        <v>27.28784811391438</v>
      </c>
    </row>
    <row r="650">
      <c r="A650" s="21" t="n">
        <v>44570</v>
      </c>
      <c r="B650" t="inlineStr">
        <is>
          <t>陳卓鋒</t>
        </is>
      </c>
      <c r="C650" t="inlineStr">
        <is>
          <t>陳卓豪</t>
        </is>
      </c>
      <c r="D650" t="n">
        <v>2176.394674479121</v>
      </c>
      <c r="E650" t="n">
        <v>2152.657701888359</v>
      </c>
      <c r="F650" t="n">
        <v>-23.73697259076091</v>
      </c>
    </row>
    <row r="651">
      <c r="A651" s="21" t="n">
        <v>44570</v>
      </c>
      <c r="B651" t="inlineStr">
        <is>
          <t>陳卓豪</t>
        </is>
      </c>
      <c r="C651" t="inlineStr">
        <is>
          <t>陳卓鋒</t>
        </is>
      </c>
      <c r="D651" t="n">
        <v>2176.394674479121</v>
      </c>
      <c r="E651" t="n">
        <v>2200.131647069882</v>
      </c>
      <c r="F651" t="n">
        <v>23.73697259076091</v>
      </c>
    </row>
    <row r="652">
      <c r="A652" s="21" t="n">
        <v>44570</v>
      </c>
      <c r="B652" t="inlineStr">
        <is>
          <t>葉綺甯</t>
        </is>
      </c>
      <c r="C652" t="inlineStr">
        <is>
          <t>傅宛慧</t>
        </is>
      </c>
      <c r="D652" t="n">
        <v>2074.2338621529</v>
      </c>
      <c r="E652" t="n">
        <v>2051.502656096192</v>
      </c>
      <c r="F652" t="n">
        <v>-22.73120605670787</v>
      </c>
    </row>
    <row r="653">
      <c r="A653" s="21" t="n">
        <v>44570</v>
      </c>
      <c r="B653" t="inlineStr">
        <is>
          <t>傅宛慧</t>
        </is>
      </c>
      <c r="C653" t="inlineStr">
        <is>
          <t>葉綺甯</t>
        </is>
      </c>
      <c r="D653" t="n">
        <v>2074.307826071255</v>
      </c>
      <c r="E653" t="n">
        <v>2097.036837570836</v>
      </c>
      <c r="F653" t="n">
        <v>22.72901149958112</v>
      </c>
    </row>
    <row r="654">
      <c r="A654" s="21" t="n">
        <v>44570</v>
      </c>
      <c r="B654" t="inlineStr">
        <is>
          <t>蘇熙文</t>
        </is>
      </c>
      <c r="C654" t="inlineStr">
        <is>
          <t>江天</t>
        </is>
      </c>
      <c r="D654" t="n">
        <v>2027.441418347327</v>
      </c>
      <c r="E654" t="n">
        <v>2003.300906486717</v>
      </c>
      <c r="F654" t="n">
        <v>-24.1405118606095</v>
      </c>
    </row>
    <row r="655">
      <c r="A655" s="21" t="n">
        <v>44570</v>
      </c>
      <c r="B655" t="inlineStr">
        <is>
          <t>江天</t>
        </is>
      </c>
      <c r="C655" t="inlineStr">
        <is>
          <t>蘇熙文</t>
        </is>
      </c>
      <c r="D655" t="n">
        <v>2027.441418347327</v>
      </c>
      <c r="E655" t="n">
        <v>2051.581930207936</v>
      </c>
      <c r="F655" t="n">
        <v>24.1405118606095</v>
      </c>
    </row>
    <row r="656">
      <c r="A656" s="21" t="n">
        <v>44570</v>
      </c>
      <c r="B656" t="inlineStr">
        <is>
          <t>葉文博</t>
        </is>
      </c>
      <c r="C656" t="inlineStr">
        <is>
          <t>陳逸峰</t>
        </is>
      </c>
      <c r="D656" t="n">
        <v>2126.911908226562</v>
      </c>
      <c r="E656" t="n">
        <v>2101.506819314787</v>
      </c>
      <c r="F656" t="n">
        <v>-25.40508891177479</v>
      </c>
    </row>
    <row r="657">
      <c r="A657" s="21" t="n">
        <v>44570</v>
      </c>
      <c r="B657" t="inlineStr">
        <is>
          <t>陳逸峰</t>
        </is>
      </c>
      <c r="C657" t="inlineStr">
        <is>
          <t>葉文博</t>
        </is>
      </c>
      <c r="D657" t="n">
        <v>2127.26015960946</v>
      </c>
      <c r="E657" t="n">
        <v>2152.653182495599</v>
      </c>
      <c r="F657" t="n">
        <v>25.39302288613876</v>
      </c>
    </row>
    <row r="658">
      <c r="A658" s="21" t="n">
        <v>44570</v>
      </c>
      <c r="B658" t="inlineStr">
        <is>
          <t>李衍亨</t>
        </is>
      </c>
      <c r="C658" t="inlineStr">
        <is>
          <t>伍家儀</t>
        </is>
      </c>
      <c r="D658" t="n">
        <v>2074.592275287853</v>
      </c>
      <c r="E658" t="n">
        <v>2051.847954374474</v>
      </c>
      <c r="F658" t="n">
        <v>-22.74432091337942</v>
      </c>
    </row>
    <row r="659">
      <c r="A659" s="21" t="n">
        <v>44570</v>
      </c>
      <c r="B659" t="inlineStr">
        <is>
          <t>伍家儀</t>
        </is>
      </c>
      <c r="C659" t="inlineStr">
        <is>
          <t>李衍亨</t>
        </is>
      </c>
      <c r="D659" t="n">
        <v>2074.300306277773</v>
      </c>
      <c r="E659" t="n">
        <v>2097.053298409886</v>
      </c>
      <c r="F659" t="n">
        <v>22.75299213211315</v>
      </c>
    </row>
    <row r="660">
      <c r="A660" s="21" t="n">
        <v>44570</v>
      </c>
      <c r="B660" t="inlineStr">
        <is>
          <t>尤式逸</t>
        </is>
      </c>
      <c r="C660" t="inlineStr">
        <is>
          <t>林韋霆</t>
        </is>
      </c>
      <c r="D660" t="n">
        <v>2176.394674479121</v>
      </c>
      <c r="E660" t="n">
        <v>2200.131647069882</v>
      </c>
      <c r="F660" t="n">
        <v>23.73697259076091</v>
      </c>
    </row>
    <row r="661">
      <c r="A661" s="21" t="n">
        <v>44570</v>
      </c>
      <c r="B661" t="inlineStr">
        <is>
          <t>林韋霆</t>
        </is>
      </c>
      <c r="C661" t="inlineStr">
        <is>
          <t>尤式逸</t>
        </is>
      </c>
      <c r="D661" t="n">
        <v>2176.394674479121</v>
      </c>
      <c r="E661" t="n">
        <v>2152.657701888359</v>
      </c>
      <c r="F661" t="n">
        <v>-23.73697259076091</v>
      </c>
    </row>
    <row r="662">
      <c r="A662" s="21" t="n">
        <v>44570</v>
      </c>
      <c r="B662" t="inlineStr">
        <is>
          <t>郝殊非</t>
        </is>
      </c>
      <c r="C662" t="inlineStr">
        <is>
          <t>陸頌仁</t>
        </is>
      </c>
      <c r="D662" t="n">
        <v>2127.248670232627</v>
      </c>
      <c r="E662" t="n">
        <v>2152.00476543709</v>
      </c>
      <c r="F662" t="n">
        <v>24.75609520446215</v>
      </c>
    </row>
    <row r="663">
      <c r="A663" s="21" t="n">
        <v>44570</v>
      </c>
      <c r="B663" t="inlineStr">
        <is>
          <t>陸頌仁</t>
        </is>
      </c>
      <c r="C663" t="inlineStr">
        <is>
          <t>郝殊非</t>
        </is>
      </c>
      <c r="D663" t="n">
        <v>2118.464831446639</v>
      </c>
      <c r="E663" t="n">
        <v>2093.411395557808</v>
      </c>
      <c r="F663" t="n">
        <v>-25.05343588883105</v>
      </c>
    </row>
    <row r="664">
      <c r="A664" s="21" t="n">
        <v>44570</v>
      </c>
      <c r="B664" t="inlineStr">
        <is>
          <t>羅皓文</t>
        </is>
      </c>
      <c r="C664" t="inlineStr">
        <is>
          <t>馬朗傑</t>
        </is>
      </c>
      <c r="D664" t="n">
        <v>2074.307826071255</v>
      </c>
      <c r="E664" t="n">
        <v>2097.041150785323</v>
      </c>
      <c r="F664" t="n">
        <v>22.73332471406788</v>
      </c>
    </row>
    <row r="665">
      <c r="A665" s="21" t="n">
        <v>44570</v>
      </c>
      <c r="B665" t="inlineStr">
        <is>
          <t>馬朗傑</t>
        </is>
      </c>
      <c r="C665" t="inlineStr">
        <is>
          <t>羅皓文</t>
        </is>
      </c>
      <c r="D665" t="n">
        <v>2074.300306277773</v>
      </c>
      <c r="E665" t="n">
        <v>2051.566758407875</v>
      </c>
      <c r="F665" t="n">
        <v>-22.73354786989808</v>
      </c>
    </row>
    <row r="666">
      <c r="A666" s="21" t="n">
        <v>44570</v>
      </c>
      <c r="B666" t="inlineStr">
        <is>
          <t>霍駿森</t>
        </is>
      </c>
      <c r="C666" t="inlineStr">
        <is>
          <t>林永昌</t>
        </is>
      </c>
      <c r="D666" t="n">
        <v>2127.26015960946</v>
      </c>
      <c r="E666" t="n">
        <v>2101.839849500931</v>
      </c>
      <c r="F666" t="n">
        <v>-25.42031010852961</v>
      </c>
    </row>
    <row r="667">
      <c r="A667" s="21" t="n">
        <v>44570</v>
      </c>
      <c r="B667" t="inlineStr">
        <is>
          <t>林永昌</t>
        </is>
      </c>
      <c r="C667" t="inlineStr">
        <is>
          <t>霍駿森</t>
        </is>
      </c>
      <c r="D667" t="n">
        <v>2127.248670232627</v>
      </c>
      <c r="E667" t="n">
        <v>2152.66937881232</v>
      </c>
      <c r="F667" t="n">
        <v>25.42070857969314</v>
      </c>
    </row>
    <row r="668">
      <c r="A668" s="21" t="n">
        <v>44570</v>
      </c>
      <c r="B668" t="inlineStr">
        <is>
          <t>譚悅謙</t>
        </is>
      </c>
      <c r="C668" t="inlineStr">
        <is>
          <t>宿益瑄</t>
        </is>
      </c>
      <c r="D668" t="n">
        <v>2074.307826071255</v>
      </c>
      <c r="E668" t="n">
        <v>2097.059446874392</v>
      </c>
      <c r="F668" t="n">
        <v>22.75162080313707</v>
      </c>
    </row>
    <row r="669">
      <c r="A669" s="21" t="n">
        <v>44570</v>
      </c>
      <c r="B669" t="inlineStr">
        <is>
          <t>宿益瑄</t>
        </is>
      </c>
      <c r="C669" t="inlineStr">
        <is>
          <t>譚悅謙</t>
        </is>
      </c>
      <c r="D669" t="n">
        <v>2074.582113535798</v>
      </c>
      <c r="E669" t="n">
        <v>2051.838638419551</v>
      </c>
      <c r="F669" t="n">
        <v>-22.74347511624735</v>
      </c>
    </row>
    <row r="670">
      <c r="A670" s="21" t="n">
        <v>44570</v>
      </c>
      <c r="B670" t="inlineStr">
        <is>
          <t>邱昫淳</t>
        </is>
      </c>
      <c r="C670" t="inlineStr">
        <is>
          <t>蘇仲達</t>
        </is>
      </c>
      <c r="D670" t="n">
        <v>2118.464831446639</v>
      </c>
      <c r="E670" t="n">
        <v>2144.5757117894</v>
      </c>
      <c r="F670" t="n">
        <v>26.11088034276075</v>
      </c>
    </row>
    <row r="671">
      <c r="A671" s="21" t="n">
        <v>44570</v>
      </c>
      <c r="B671" t="inlineStr">
        <is>
          <t>蘇仲達</t>
        </is>
      </c>
      <c r="C671" t="inlineStr">
        <is>
          <t>邱昫淳</t>
        </is>
      </c>
      <c r="D671" t="n">
        <v>2123.51618036487</v>
      </c>
      <c r="E671" t="n">
        <v>2097.583679349578</v>
      </c>
      <c r="F671" t="n">
        <v>-25.93250101529191</v>
      </c>
    </row>
    <row r="672">
      <c r="A672" s="21" t="n">
        <v>44570</v>
      </c>
      <c r="B672" t="inlineStr">
        <is>
          <t>蔡樂文</t>
        </is>
      </c>
      <c r="C672" t="inlineStr">
        <is>
          <t>傅宛慧</t>
        </is>
      </c>
      <c r="D672" t="n">
        <v>2093.041821098913</v>
      </c>
      <c r="E672" t="n">
        <v>2071.118784553607</v>
      </c>
      <c r="F672" t="n">
        <v>-21.92303654530589</v>
      </c>
    </row>
    <row r="673">
      <c r="A673" s="21" t="n">
        <v>44570</v>
      </c>
      <c r="B673" t="inlineStr">
        <is>
          <t>傅宛慧</t>
        </is>
      </c>
      <c r="C673" t="inlineStr">
        <is>
          <t>蔡樂文</t>
        </is>
      </c>
      <c r="D673" t="n">
        <v>2097.036837570836</v>
      </c>
      <c r="E673" t="n">
        <v>2118.843885495184</v>
      </c>
      <c r="F673" t="n">
        <v>21.80704792434781</v>
      </c>
    </row>
    <row r="674">
      <c r="A674" s="21" t="n">
        <v>44570</v>
      </c>
      <c r="B674" t="inlineStr">
        <is>
          <t>鄒煒杰</t>
        </is>
      </c>
      <c r="C674" t="inlineStr">
        <is>
          <t>張博森</t>
        </is>
      </c>
      <c r="D674" t="n">
        <v>2152.668507179707</v>
      </c>
      <c r="E674" t="n">
        <v>2176.601113357895</v>
      </c>
      <c r="F674" t="n">
        <v>23.93260617818795</v>
      </c>
    </row>
    <row r="675">
      <c r="A675" s="21" t="n">
        <v>44570</v>
      </c>
      <c r="B675" t="inlineStr">
        <is>
          <t>張博森</t>
        </is>
      </c>
      <c r="C675" t="inlineStr">
        <is>
          <t>鄒煒杰</t>
        </is>
      </c>
      <c r="D675" t="n">
        <v>2144.471779814526</v>
      </c>
      <c r="E675" t="n">
        <v>2120.265022231584</v>
      </c>
      <c r="F675" t="n">
        <v>-24.20675758294198</v>
      </c>
    </row>
    <row r="676">
      <c r="A676" s="21" t="n">
        <v>44570</v>
      </c>
      <c r="B676" t="inlineStr">
        <is>
          <t>陳志成</t>
        </is>
      </c>
      <c r="C676" t="inlineStr">
        <is>
          <t>葉綺甯</t>
        </is>
      </c>
      <c r="D676" t="n">
        <v>2048.533631197901</v>
      </c>
      <c r="E676" t="n">
        <v>2025.225511257427</v>
      </c>
      <c r="F676" t="n">
        <v>-23.30811994047426</v>
      </c>
    </row>
    <row r="677">
      <c r="A677" s="21" t="n">
        <v>44570</v>
      </c>
      <c r="B677" t="inlineStr">
        <is>
          <t>葉綺甯</t>
        </is>
      </c>
      <c r="C677" t="inlineStr">
        <is>
          <t>陳志成</t>
        </is>
      </c>
      <c r="D677" t="n">
        <v>2051.502656096192</v>
      </c>
      <c r="E677" t="n">
        <v>2074.722363759897</v>
      </c>
      <c r="F677" t="n">
        <v>23.21970766370443</v>
      </c>
    </row>
    <row r="678">
      <c r="A678" s="21" t="n">
        <v>44570</v>
      </c>
      <c r="B678" t="inlineStr">
        <is>
          <t>黃德銓</t>
        </is>
      </c>
      <c r="C678" t="inlineStr">
        <is>
          <t>李衍亨</t>
        </is>
      </c>
      <c r="D678" t="n">
        <v>2030.772347849562</v>
      </c>
      <c r="E678" t="n">
        <v>2008.140096671536</v>
      </c>
      <c r="F678" t="n">
        <v>-22.632251178026</v>
      </c>
    </row>
    <row r="679">
      <c r="A679" s="21" t="n">
        <v>44570</v>
      </c>
      <c r="B679" t="inlineStr">
        <is>
          <t>李衍亨</t>
        </is>
      </c>
      <c r="C679" t="inlineStr">
        <is>
          <t>黃德銓</t>
        </is>
      </c>
      <c r="D679" t="n">
        <v>2051.847954374474</v>
      </c>
      <c r="E679" t="n">
        <v>2073.881911620002</v>
      </c>
      <c r="F679" t="n">
        <v>22.03395724552811</v>
      </c>
    </row>
    <row r="680">
      <c r="A680" s="21" t="n">
        <v>44570</v>
      </c>
      <c r="B680" t="inlineStr">
        <is>
          <t>陳卓鋒</t>
        </is>
      </c>
      <c r="C680" t="inlineStr">
        <is>
          <t>陳逸峰</t>
        </is>
      </c>
      <c r="D680" t="n">
        <v>2152.657701888359</v>
      </c>
      <c r="E680" t="n">
        <v>2177.201743919622</v>
      </c>
      <c r="F680" t="n">
        <v>24.54404203126183</v>
      </c>
    </row>
    <row r="681">
      <c r="A681" s="21" t="n">
        <v>44570</v>
      </c>
      <c r="B681" t="inlineStr">
        <is>
          <t>陳逸峰</t>
        </is>
      </c>
      <c r="C681" t="inlineStr">
        <is>
          <t>陳卓鋒</t>
        </is>
      </c>
      <c r="D681" t="n">
        <v>2152.653182495599</v>
      </c>
      <c r="E681" t="n">
        <v>2128.108985777392</v>
      </c>
      <c r="F681" t="n">
        <v>-24.54419671820697</v>
      </c>
    </row>
    <row r="682">
      <c r="A682" s="21" t="n">
        <v>44570</v>
      </c>
      <c r="B682" t="inlineStr">
        <is>
          <t>梁駿熹</t>
        </is>
      </c>
      <c r="C682" t="inlineStr">
        <is>
          <t>伍家儀</t>
        </is>
      </c>
      <c r="D682" t="n">
        <v>2101.828833285548</v>
      </c>
      <c r="E682" t="n">
        <v>2075.155475774466</v>
      </c>
      <c r="F682" t="n">
        <v>-26.67335751108184</v>
      </c>
    </row>
    <row r="683">
      <c r="A683" s="21" t="n">
        <v>44570</v>
      </c>
      <c r="B683" t="inlineStr">
        <is>
          <t>伍家儀</t>
        </is>
      </c>
      <c r="C683" t="inlineStr">
        <is>
          <t>梁駿熹</t>
        </is>
      </c>
      <c r="D683" t="n">
        <v>2097.053298409886</v>
      </c>
      <c r="E683" t="n">
        <v>2119.423014597277</v>
      </c>
      <c r="F683" t="n">
        <v>22.36971618739014</v>
      </c>
    </row>
    <row r="684">
      <c r="A684" s="21" t="n">
        <v>44570</v>
      </c>
      <c r="B684" t="inlineStr">
        <is>
          <t>葉文博</t>
        </is>
      </c>
      <c r="C684" t="inlineStr">
        <is>
          <t>羅皓文</t>
        </is>
      </c>
      <c r="D684" t="n">
        <v>2101.506819314787</v>
      </c>
      <c r="E684" t="n">
        <v>2074.845809507381</v>
      </c>
      <c r="F684" t="n">
        <v>-26.66100980740608</v>
      </c>
    </row>
    <row r="685">
      <c r="A685" s="21" t="n">
        <v>44570</v>
      </c>
      <c r="B685" t="inlineStr">
        <is>
          <t>羅皓文</t>
        </is>
      </c>
      <c r="C685" t="inlineStr">
        <is>
          <t>葉文博</t>
        </is>
      </c>
      <c r="D685" t="n">
        <v>2097.041150785323</v>
      </c>
      <c r="E685" t="n">
        <v>2119.391261301649</v>
      </c>
      <c r="F685" t="n">
        <v>22.35011051632619</v>
      </c>
    </row>
    <row r="686">
      <c r="A686" s="21" t="n">
        <v>44570</v>
      </c>
      <c r="B686" t="inlineStr">
        <is>
          <t>陳卓豪</t>
        </is>
      </c>
      <c r="C686" t="inlineStr">
        <is>
          <t>尤式逸</t>
        </is>
      </c>
      <c r="D686" t="n">
        <v>2200.131647069882</v>
      </c>
      <c r="E686" t="n">
        <v>2177.191912119819</v>
      </c>
      <c r="F686" t="n">
        <v>-22.93973495006258</v>
      </c>
    </row>
    <row r="687">
      <c r="A687" s="21" t="n">
        <v>44570</v>
      </c>
      <c r="B687" t="inlineStr">
        <is>
          <t>尤式逸</t>
        </is>
      </c>
      <c r="C687" t="inlineStr">
        <is>
          <t>陳卓豪</t>
        </is>
      </c>
      <c r="D687" t="n">
        <v>2200.131647069882</v>
      </c>
      <c r="E687" t="n">
        <v>2223.071382019944</v>
      </c>
      <c r="F687" t="n">
        <v>22.93973495006258</v>
      </c>
    </row>
    <row r="688">
      <c r="A688" s="21" t="n">
        <v>44570</v>
      </c>
      <c r="B688" t="inlineStr">
        <is>
          <t>江天</t>
        </is>
      </c>
      <c r="C688" t="inlineStr">
        <is>
          <t>宿益瑄</t>
        </is>
      </c>
      <c r="D688" t="n">
        <v>2051.581930207936</v>
      </c>
      <c r="E688" t="n">
        <v>2028.186804128911</v>
      </c>
      <c r="F688" t="n">
        <v>-23.39512607902576</v>
      </c>
    </row>
    <row r="689">
      <c r="A689" s="21" t="n">
        <v>44570</v>
      </c>
      <c r="B689" t="inlineStr">
        <is>
          <t>宿益瑄</t>
        </is>
      </c>
      <c r="C689" t="inlineStr">
        <is>
          <t>江天</t>
        </is>
      </c>
      <c r="D689" t="n">
        <v>2051.838638419551</v>
      </c>
      <c r="E689" t="n">
        <v>2075.226067909583</v>
      </c>
      <c r="F689" t="n">
        <v>23.38742949003175</v>
      </c>
    </row>
    <row r="690">
      <c r="A690" s="21" t="n">
        <v>44570</v>
      </c>
      <c r="B690" t="inlineStr">
        <is>
          <t>郝殊非</t>
        </is>
      </c>
      <c r="C690" t="inlineStr">
        <is>
          <t>林韋霆</t>
        </is>
      </c>
      <c r="D690" t="n">
        <v>2152.00476543709</v>
      </c>
      <c r="E690" t="n">
        <v>2176.620416307732</v>
      </c>
      <c r="F690" t="n">
        <v>24.61565087064231</v>
      </c>
    </row>
    <row r="691">
      <c r="A691" s="21" t="n">
        <v>44570</v>
      </c>
      <c r="B691" t="inlineStr">
        <is>
          <t>林韋霆</t>
        </is>
      </c>
      <c r="C691" t="inlineStr">
        <is>
          <t>郝殊非</t>
        </is>
      </c>
      <c r="D691" t="n">
        <v>2152.657701888359</v>
      </c>
      <c r="E691" t="n">
        <v>2128.064447923364</v>
      </c>
      <c r="F691" t="n">
        <v>-24.59325396499517</v>
      </c>
    </row>
    <row r="692">
      <c r="A692" s="21" t="n">
        <v>44570</v>
      </c>
      <c r="B692" t="inlineStr">
        <is>
          <t>陸頌仁</t>
        </is>
      </c>
      <c r="C692" t="inlineStr">
        <is>
          <t>譚悅謙</t>
        </is>
      </c>
      <c r="D692" t="n">
        <v>2093.411395557808</v>
      </c>
      <c r="E692" t="n">
        <v>2115.815885870281</v>
      </c>
      <c r="F692" t="n">
        <v>22.40449031247351</v>
      </c>
    </row>
    <row r="693">
      <c r="A693" s="21" t="n">
        <v>44570</v>
      </c>
      <c r="B693" t="inlineStr">
        <is>
          <t>譚悅謙</t>
        </is>
      </c>
      <c r="C693" t="inlineStr">
        <is>
          <t>陸頌仁</t>
        </is>
      </c>
      <c r="D693" t="n">
        <v>2097.059446874392</v>
      </c>
      <c r="E693" t="n">
        <v>2074.763240118915</v>
      </c>
      <c r="F693" t="n">
        <v>-22.2962067554767</v>
      </c>
    </row>
    <row r="694">
      <c r="A694" s="21" t="n">
        <v>44570</v>
      </c>
      <c r="B694" t="inlineStr">
        <is>
          <t>霍駿森</t>
        </is>
      </c>
      <c r="C694" t="inlineStr">
        <is>
          <t>蘇仲達</t>
        </is>
      </c>
      <c r="D694" t="n">
        <v>2101.839849500931</v>
      </c>
      <c r="E694" t="n">
        <v>2127.820118606261</v>
      </c>
      <c r="F694" t="n">
        <v>25.98026910533035</v>
      </c>
    </row>
    <row r="695">
      <c r="A695" s="21" t="n">
        <v>44570</v>
      </c>
      <c r="B695" t="inlineStr">
        <is>
          <t>蘇仲達</t>
        </is>
      </c>
      <c r="C695" t="inlineStr">
        <is>
          <t>霍駿森</t>
        </is>
      </c>
      <c r="D695" t="n">
        <v>2097.583679349578</v>
      </c>
      <c r="E695" t="n">
        <v>2075.810272643203</v>
      </c>
      <c r="F695" t="n">
        <v>-21.77340670637525</v>
      </c>
    </row>
    <row r="696">
      <c r="A696" s="21" t="n">
        <v>44570</v>
      </c>
      <c r="B696" t="inlineStr">
        <is>
          <t>林永昌</t>
        </is>
      </c>
      <c r="C696" t="inlineStr">
        <is>
          <t>邱昫淳</t>
        </is>
      </c>
      <c r="D696" t="n">
        <v>2152.66937881232</v>
      </c>
      <c r="E696" t="n">
        <v>2176.609612770423</v>
      </c>
      <c r="F696" t="n">
        <v>23.94023395810307</v>
      </c>
    </row>
    <row r="697">
      <c r="A697" s="21" t="n">
        <v>44570</v>
      </c>
      <c r="B697" t="inlineStr">
        <is>
          <t>邱昫淳</t>
        </is>
      </c>
      <c r="C697" t="inlineStr">
        <is>
          <t>林永昌</t>
        </is>
      </c>
      <c r="D697" t="n">
        <v>2144.5757117894</v>
      </c>
      <c r="E697" t="n">
        <v>2120.364694211856</v>
      </c>
      <c r="F697" t="n">
        <v>-24.21101757754361</v>
      </c>
    </row>
    <row r="698">
      <c r="A698" s="21" t="n">
        <v>44570</v>
      </c>
      <c r="B698" t="inlineStr">
        <is>
          <t>馬朗傑</t>
        </is>
      </c>
      <c r="C698" t="inlineStr">
        <is>
          <t>王一甫</t>
        </is>
      </c>
      <c r="D698" t="n">
        <v>2051.566758407875</v>
      </c>
      <c r="E698" t="n">
        <v>2075.18702660595</v>
      </c>
      <c r="F698" t="n">
        <v>23.62026819807532</v>
      </c>
    </row>
    <row r="699">
      <c r="A699" s="21" t="n">
        <v>44570</v>
      </c>
      <c r="B699" t="inlineStr">
        <is>
          <t>王一甫</t>
        </is>
      </c>
      <c r="C699" t="inlineStr">
        <is>
          <t>馬朗傑</t>
        </is>
      </c>
      <c r="D699" t="n">
        <v>2054.729266461241</v>
      </c>
      <c r="E699" t="n">
        <v>2031.204660568415</v>
      </c>
      <c r="F699" t="n">
        <v>-23.52460589282584</v>
      </c>
    </row>
    <row r="700">
      <c r="A700" s="21" t="n">
        <v>44576</v>
      </c>
      <c r="B700" t="inlineStr">
        <is>
          <t>樂映瑤</t>
        </is>
      </c>
      <c r="C700" t="inlineStr">
        <is>
          <t>黃逸康</t>
        </is>
      </c>
      <c r="D700" t="n">
        <v>1981.933048992046</v>
      </c>
      <c r="E700" t="n">
        <v>1970.699830261658</v>
      </c>
      <c r="F700" t="n">
        <v>-11.2332187303879</v>
      </c>
    </row>
    <row r="701">
      <c r="A701" s="21" t="n">
        <v>44576</v>
      </c>
      <c r="B701" t="inlineStr">
        <is>
          <t>黃逸康</t>
        </is>
      </c>
      <c r="C701" t="inlineStr">
        <is>
          <t>樂映瑤</t>
        </is>
      </c>
      <c r="D701" t="n">
        <v>2200</v>
      </c>
      <c r="E701" t="n">
        <v>2210.092849668642</v>
      </c>
      <c r="F701" t="n">
        <v>10.09284966864234</v>
      </c>
    </row>
    <row r="702">
      <c r="A702" s="21" t="n">
        <v>44576</v>
      </c>
      <c r="B702" t="inlineStr">
        <is>
          <t>李銘澤</t>
        </is>
      </c>
      <c r="C702" t="inlineStr">
        <is>
          <t>陳承澤</t>
        </is>
      </c>
      <c r="D702" t="n">
        <v>2200</v>
      </c>
      <c r="E702" t="n">
        <v>2222.944128286513</v>
      </c>
      <c r="F702" t="n">
        <v>22.94412828651339</v>
      </c>
    </row>
    <row r="703">
      <c r="A703" s="21" t="n">
        <v>44576</v>
      </c>
      <c r="B703" t="inlineStr">
        <is>
          <t>陳承澤</t>
        </is>
      </c>
      <c r="C703" t="inlineStr">
        <is>
          <t>李銘澤</t>
        </is>
      </c>
      <c r="D703" t="n">
        <v>2200</v>
      </c>
      <c r="E703" t="n">
        <v>2177.055871713487</v>
      </c>
      <c r="F703" t="n">
        <v>-22.94412828651339</v>
      </c>
    </row>
    <row r="704">
      <c r="A704" s="21" t="n">
        <v>44576</v>
      </c>
      <c r="B704" t="inlineStr">
        <is>
          <t>李灝能</t>
        </is>
      </c>
      <c r="C704" t="inlineStr">
        <is>
          <t>梁望信</t>
        </is>
      </c>
      <c r="D704" t="n">
        <v>2200</v>
      </c>
      <c r="E704" t="n">
        <v>2222.944128286513</v>
      </c>
      <c r="F704" t="n">
        <v>22.94412828651339</v>
      </c>
    </row>
    <row r="705">
      <c r="A705" s="21" t="n">
        <v>44576</v>
      </c>
      <c r="B705" t="inlineStr">
        <is>
          <t>梁望信</t>
        </is>
      </c>
      <c r="C705" t="inlineStr">
        <is>
          <t>李灝能</t>
        </is>
      </c>
      <c r="D705" t="n">
        <v>2200</v>
      </c>
      <c r="E705" t="n">
        <v>2177.055871713487</v>
      </c>
      <c r="F705" t="n">
        <v>-22.94412828651339</v>
      </c>
    </row>
    <row r="706">
      <c r="A706" s="21" t="n">
        <v>44576</v>
      </c>
      <c r="B706" t="inlineStr">
        <is>
          <t>曾以略</t>
        </is>
      </c>
      <c r="C706" t="inlineStr">
        <is>
          <t>林禮賢</t>
        </is>
      </c>
      <c r="D706" t="n">
        <v>2200</v>
      </c>
      <c r="E706" t="n">
        <v>2222.944128286513</v>
      </c>
      <c r="F706" t="n">
        <v>22.94412828651339</v>
      </c>
    </row>
    <row r="707">
      <c r="A707" s="21" t="n">
        <v>44576</v>
      </c>
      <c r="B707" t="inlineStr">
        <is>
          <t>林禮賢</t>
        </is>
      </c>
      <c r="C707" t="inlineStr">
        <is>
          <t>曾以略</t>
        </is>
      </c>
      <c r="D707" t="n">
        <v>2200</v>
      </c>
      <c r="E707" t="n">
        <v>2177.055871713487</v>
      </c>
      <c r="F707" t="n">
        <v>-22.94412828651339</v>
      </c>
    </row>
    <row r="708">
      <c r="A708" s="21" t="n">
        <v>44576</v>
      </c>
      <c r="B708" t="inlineStr">
        <is>
          <t>許澤延</t>
        </is>
      </c>
      <c r="C708" t="inlineStr">
        <is>
          <t>陳皓怡</t>
        </is>
      </c>
      <c r="D708" t="n">
        <v>2200</v>
      </c>
      <c r="E708" t="n">
        <v>2177.055871713487</v>
      </c>
      <c r="F708" t="n">
        <v>-22.94412828651339</v>
      </c>
    </row>
    <row r="709">
      <c r="A709" s="21" t="n">
        <v>44576</v>
      </c>
      <c r="B709" t="inlineStr">
        <is>
          <t>陳皓怡</t>
        </is>
      </c>
      <c r="C709" t="inlineStr">
        <is>
          <t>許澤延</t>
        </is>
      </c>
      <c r="D709" t="n">
        <v>2200</v>
      </c>
      <c r="E709" t="n">
        <v>2222.944128286513</v>
      </c>
      <c r="F709" t="n">
        <v>22.94412828651339</v>
      </c>
    </row>
    <row r="710">
      <c r="A710" s="21" t="n">
        <v>44576</v>
      </c>
      <c r="B710" t="inlineStr">
        <is>
          <t>陳棋烽</t>
        </is>
      </c>
      <c r="C710" t="inlineStr">
        <is>
          <t>何振強</t>
        </is>
      </c>
      <c r="D710" t="n">
        <v>2200</v>
      </c>
      <c r="E710" t="n">
        <v>2177.055871713487</v>
      </c>
      <c r="F710" t="n">
        <v>-22.94412828651339</v>
      </c>
    </row>
    <row r="711">
      <c r="A711" s="21" t="n">
        <v>44576</v>
      </c>
      <c r="B711" t="inlineStr">
        <is>
          <t>何振強</t>
        </is>
      </c>
      <c r="C711" t="inlineStr">
        <is>
          <t>陳棋烽</t>
        </is>
      </c>
      <c r="D711" t="n">
        <v>2200</v>
      </c>
      <c r="E711" t="n">
        <v>2222.944128286513</v>
      </c>
      <c r="F711" t="n">
        <v>22.94412828651339</v>
      </c>
    </row>
    <row r="712">
      <c r="A712" s="21" t="n">
        <v>44576</v>
      </c>
      <c r="B712" t="inlineStr">
        <is>
          <t>潘君恒</t>
        </is>
      </c>
      <c r="C712" t="inlineStr">
        <is>
          <t>梁曉雋</t>
        </is>
      </c>
      <c r="D712" t="n">
        <v>2200</v>
      </c>
      <c r="E712" t="n">
        <v>2177.055871713487</v>
      </c>
      <c r="F712" t="n">
        <v>-22.94412828651339</v>
      </c>
    </row>
    <row r="713">
      <c r="A713" s="21" t="n">
        <v>44576</v>
      </c>
      <c r="B713" t="inlineStr">
        <is>
          <t>梁曉雋</t>
        </is>
      </c>
      <c r="C713" t="inlineStr">
        <is>
          <t>潘君恒</t>
        </is>
      </c>
      <c r="D713" t="n">
        <v>2200</v>
      </c>
      <c r="E713" t="n">
        <v>2222.944128286513</v>
      </c>
      <c r="F713" t="n">
        <v>22.94412828651339</v>
      </c>
    </row>
    <row r="714">
      <c r="A714" s="21" t="n">
        <v>44576</v>
      </c>
      <c r="B714" t="inlineStr">
        <is>
          <t>簡昆洛</t>
        </is>
      </c>
      <c r="C714" t="inlineStr">
        <is>
          <t>張凱融</t>
        </is>
      </c>
      <c r="D714" t="n">
        <v>2200</v>
      </c>
      <c r="E714" t="n">
        <v>2222.944128286513</v>
      </c>
      <c r="F714" t="n">
        <v>22.94412828651339</v>
      </c>
    </row>
    <row r="715">
      <c r="A715" s="21" t="n">
        <v>44576</v>
      </c>
      <c r="B715" t="inlineStr">
        <is>
          <t>張凱融</t>
        </is>
      </c>
      <c r="C715" t="inlineStr">
        <is>
          <t>簡昆洛</t>
        </is>
      </c>
      <c r="D715" t="n">
        <v>2200</v>
      </c>
      <c r="E715" t="n">
        <v>2177.055871713487</v>
      </c>
      <c r="F715" t="n">
        <v>-22.94412828651339</v>
      </c>
    </row>
    <row r="716">
      <c r="A716" s="21" t="n">
        <v>44576</v>
      </c>
      <c r="B716" t="inlineStr">
        <is>
          <t>劉冠延</t>
        </is>
      </c>
      <c r="C716" t="inlineStr">
        <is>
          <t>周哲立</t>
        </is>
      </c>
      <c r="D716" t="n">
        <v>2200</v>
      </c>
      <c r="E716" t="n">
        <v>2177.055871713487</v>
      </c>
      <c r="F716" t="n">
        <v>-22.94412828651339</v>
      </c>
    </row>
    <row r="717">
      <c r="A717" s="21" t="n">
        <v>44576</v>
      </c>
      <c r="B717" t="inlineStr">
        <is>
          <t>周哲立</t>
        </is>
      </c>
      <c r="C717" t="inlineStr">
        <is>
          <t>劉冠延</t>
        </is>
      </c>
      <c r="D717" t="n">
        <v>2200</v>
      </c>
      <c r="E717" t="n">
        <v>2222.944128286513</v>
      </c>
      <c r="F717" t="n">
        <v>22.94412828651339</v>
      </c>
    </row>
    <row r="718">
      <c r="A718" s="21" t="n">
        <v>44576</v>
      </c>
      <c r="B718" t="inlineStr">
        <is>
          <t>李衍俊</t>
        </is>
      </c>
      <c r="C718" t="inlineStr">
        <is>
          <t>趙良璧</t>
        </is>
      </c>
      <c r="D718" t="n">
        <v>2200</v>
      </c>
      <c r="E718" t="n">
        <v>2222.944128286513</v>
      </c>
      <c r="F718" t="n">
        <v>22.94412828651339</v>
      </c>
    </row>
    <row r="719">
      <c r="A719" s="21" t="n">
        <v>44576</v>
      </c>
      <c r="B719" t="inlineStr">
        <is>
          <t>趙良璧</t>
        </is>
      </c>
      <c r="C719" t="inlineStr">
        <is>
          <t>李衍俊</t>
        </is>
      </c>
      <c r="D719" t="n">
        <v>2200</v>
      </c>
      <c r="E719" t="n">
        <v>2177.055871713487</v>
      </c>
      <c r="F719" t="n">
        <v>-22.94412828651339</v>
      </c>
    </row>
    <row r="720">
      <c r="A720" s="21" t="n">
        <v>44576</v>
      </c>
      <c r="B720" t="inlineStr">
        <is>
          <t>樂映瑤</t>
        </is>
      </c>
      <c r="C720" t="inlineStr">
        <is>
          <t>陳承澤</t>
        </is>
      </c>
      <c r="D720" t="n">
        <v>1970.699830261658</v>
      </c>
      <c r="E720" t="n">
        <v>1958.539167583453</v>
      </c>
      <c r="F720" t="n">
        <v>-12.16066267820516</v>
      </c>
    </row>
    <row r="721">
      <c r="A721" s="21" t="n">
        <v>44576</v>
      </c>
      <c r="B721" t="inlineStr">
        <is>
          <t>陳承澤</t>
        </is>
      </c>
      <c r="C721" t="inlineStr">
        <is>
          <t>樂映瑤</t>
        </is>
      </c>
      <c r="D721" t="n">
        <v>2177.055871713487</v>
      </c>
      <c r="E721" t="n">
        <v>2188.196626860644</v>
      </c>
      <c r="F721" t="n">
        <v>11.14075514715732</v>
      </c>
    </row>
    <row r="722">
      <c r="A722" s="21" t="n">
        <v>44576</v>
      </c>
      <c r="B722" t="inlineStr">
        <is>
          <t>黃逸康</t>
        </is>
      </c>
      <c r="C722" t="inlineStr">
        <is>
          <t>李銘澤</t>
        </is>
      </c>
      <c r="D722" t="n">
        <v>2210.092849668642</v>
      </c>
      <c r="E722" t="n">
        <v>2188.422650923623</v>
      </c>
      <c r="F722" t="n">
        <v>-21.67019874501948</v>
      </c>
    </row>
    <row r="723">
      <c r="A723" s="21" t="n">
        <v>44576</v>
      </c>
      <c r="B723" t="inlineStr">
        <is>
          <t>李銘澤</t>
        </is>
      </c>
      <c r="C723" t="inlineStr">
        <is>
          <t>黃逸康</t>
        </is>
      </c>
      <c r="D723" t="n">
        <v>2222.944128286513</v>
      </c>
      <c r="E723" t="n">
        <v>2244.206948343372</v>
      </c>
      <c r="F723" t="n">
        <v>21.26282005685821</v>
      </c>
    </row>
    <row r="724">
      <c r="A724" s="21" t="n">
        <v>44576</v>
      </c>
      <c r="B724" t="inlineStr">
        <is>
          <t>李灝能</t>
        </is>
      </c>
      <c r="C724" t="inlineStr">
        <is>
          <t>曾以略</t>
        </is>
      </c>
      <c r="D724" t="n">
        <v>2222.944128286513</v>
      </c>
      <c r="E724" t="n">
        <v>2245.127340726104</v>
      </c>
      <c r="F724" t="n">
        <v>22.18321243959101</v>
      </c>
    </row>
    <row r="725">
      <c r="A725" s="21" t="n">
        <v>44576</v>
      </c>
      <c r="B725" t="inlineStr">
        <is>
          <t>曾以略</t>
        </is>
      </c>
      <c r="C725" t="inlineStr">
        <is>
          <t>李灝能</t>
        </is>
      </c>
      <c r="D725" t="n">
        <v>2222.944128286513</v>
      </c>
      <c r="E725" t="n">
        <v>2200.760915846922</v>
      </c>
      <c r="F725" t="n">
        <v>-22.18321243959101</v>
      </c>
    </row>
    <row r="726">
      <c r="A726" s="21" t="n">
        <v>44576</v>
      </c>
      <c r="B726" t="inlineStr">
        <is>
          <t>梁望信</t>
        </is>
      </c>
      <c r="C726" t="inlineStr">
        <is>
          <t>林禮賢</t>
        </is>
      </c>
      <c r="D726" t="n">
        <v>2177.055871713487</v>
      </c>
      <c r="E726" t="n">
        <v>2153.341244406176</v>
      </c>
      <c r="F726" t="n">
        <v>-23.71462730731125</v>
      </c>
    </row>
    <row r="727">
      <c r="A727" s="21" t="n">
        <v>44576</v>
      </c>
      <c r="B727" t="inlineStr">
        <is>
          <t>林禮賢</t>
        </is>
      </c>
      <c r="C727" t="inlineStr">
        <is>
          <t>梁望信</t>
        </is>
      </c>
      <c r="D727" t="n">
        <v>2177.055871713487</v>
      </c>
      <c r="E727" t="n">
        <v>2200.770499020798</v>
      </c>
      <c r="F727" t="n">
        <v>23.71462730731125</v>
      </c>
    </row>
    <row r="728">
      <c r="A728" s="21" t="n">
        <v>44576</v>
      </c>
      <c r="B728" t="inlineStr">
        <is>
          <t>許澤延</t>
        </is>
      </c>
      <c r="C728" t="inlineStr">
        <is>
          <t>陳棋烽</t>
        </is>
      </c>
      <c r="D728" t="n">
        <v>2177.055871713487</v>
      </c>
      <c r="E728" t="n">
        <v>2153.341244406176</v>
      </c>
      <c r="F728" t="n">
        <v>-23.71462730731125</v>
      </c>
    </row>
    <row r="729">
      <c r="A729" s="21" t="n">
        <v>44576</v>
      </c>
      <c r="B729" t="inlineStr">
        <is>
          <t>陳棋烽</t>
        </is>
      </c>
      <c r="C729" t="inlineStr">
        <is>
          <t>許澤延</t>
        </is>
      </c>
      <c r="D729" t="n">
        <v>2177.055871713487</v>
      </c>
      <c r="E729" t="n">
        <v>2200.770499020798</v>
      </c>
      <c r="F729" t="n">
        <v>23.71462730731125</v>
      </c>
    </row>
    <row r="730">
      <c r="A730" s="21" t="n">
        <v>44576</v>
      </c>
      <c r="B730" t="inlineStr">
        <is>
          <t>陳皓怡</t>
        </is>
      </c>
      <c r="C730" t="inlineStr">
        <is>
          <t>何振強</t>
        </is>
      </c>
      <c r="D730" t="n">
        <v>2222.944128286513</v>
      </c>
      <c r="E730" t="n">
        <v>2200.760915846922</v>
      </c>
      <c r="F730" t="n">
        <v>-22.18321243959101</v>
      </c>
    </row>
    <row r="731">
      <c r="A731" s="21" t="n">
        <v>44576</v>
      </c>
      <c r="B731" t="inlineStr">
        <is>
          <t>何振強</t>
        </is>
      </c>
      <c r="C731" t="inlineStr">
        <is>
          <t>陳皓怡</t>
        </is>
      </c>
      <c r="D731" t="n">
        <v>2222.944128286513</v>
      </c>
      <c r="E731" t="n">
        <v>2245.127340726104</v>
      </c>
      <c r="F731" t="n">
        <v>22.18321243959101</v>
      </c>
    </row>
    <row r="732">
      <c r="A732" s="21" t="n">
        <v>44576</v>
      </c>
      <c r="B732" t="inlineStr">
        <is>
          <t>潘君恒</t>
        </is>
      </c>
      <c r="C732" t="inlineStr">
        <is>
          <t>張凱融</t>
        </is>
      </c>
      <c r="D732" t="n">
        <v>2177.055871713487</v>
      </c>
      <c r="E732" t="n">
        <v>2200.770499020798</v>
      </c>
      <c r="F732" t="n">
        <v>23.71462730731125</v>
      </c>
    </row>
    <row r="733">
      <c r="A733" s="21" t="n">
        <v>44576</v>
      </c>
      <c r="B733" t="inlineStr">
        <is>
          <t>張凱融</t>
        </is>
      </c>
      <c r="C733" t="inlineStr">
        <is>
          <t>潘君恒</t>
        </is>
      </c>
      <c r="D733" t="n">
        <v>2177.055871713487</v>
      </c>
      <c r="E733" t="n">
        <v>2153.341244406176</v>
      </c>
      <c r="F733" t="n">
        <v>-23.71462730731125</v>
      </c>
    </row>
    <row r="734">
      <c r="A734" s="21" t="n">
        <v>44576</v>
      </c>
      <c r="B734" t="inlineStr">
        <is>
          <t>梁曉雋</t>
        </is>
      </c>
      <c r="C734" t="inlineStr">
        <is>
          <t>簡昆洛</t>
        </is>
      </c>
      <c r="D734" t="n">
        <v>2222.944128286513</v>
      </c>
      <c r="E734" t="n">
        <v>2200.760915846922</v>
      </c>
      <c r="F734" t="n">
        <v>-22.18321243959101</v>
      </c>
    </row>
    <row r="735">
      <c r="A735" s="21" t="n">
        <v>44576</v>
      </c>
      <c r="B735" t="inlineStr">
        <is>
          <t>簡昆洛</t>
        </is>
      </c>
      <c r="C735" t="inlineStr">
        <is>
          <t>梁曉雋</t>
        </is>
      </c>
      <c r="D735" t="n">
        <v>2222.944128286513</v>
      </c>
      <c r="E735" t="n">
        <v>2245.127340726104</v>
      </c>
      <c r="F735" t="n">
        <v>22.18321243959101</v>
      </c>
    </row>
    <row r="736">
      <c r="A736" s="21" t="n">
        <v>44576</v>
      </c>
      <c r="B736" t="inlineStr">
        <is>
          <t>劉冠延</t>
        </is>
      </c>
      <c r="C736" t="inlineStr">
        <is>
          <t>趙良璧</t>
        </is>
      </c>
      <c r="D736" t="n">
        <v>2177.055871713487</v>
      </c>
      <c r="E736" t="n">
        <v>2153.341244406176</v>
      </c>
      <c r="F736" t="n">
        <v>-23.71462730731125</v>
      </c>
    </row>
    <row r="737">
      <c r="A737" s="21" t="n">
        <v>44576</v>
      </c>
      <c r="B737" t="inlineStr">
        <is>
          <t>趙良璧</t>
        </is>
      </c>
      <c r="C737" t="inlineStr">
        <is>
          <t>劉冠延</t>
        </is>
      </c>
      <c r="D737" t="n">
        <v>2177.055871713487</v>
      </c>
      <c r="E737" t="n">
        <v>2200.770499020798</v>
      </c>
      <c r="F737" t="n">
        <v>23.71462730731125</v>
      </c>
    </row>
    <row r="738">
      <c r="A738" s="21" t="n">
        <v>44576</v>
      </c>
      <c r="B738" t="inlineStr">
        <is>
          <t>周哲立</t>
        </is>
      </c>
      <c r="C738" t="inlineStr">
        <is>
          <t>李衍俊</t>
        </is>
      </c>
      <c r="D738" t="n">
        <v>2222.944128286513</v>
      </c>
      <c r="E738" t="n">
        <v>2200.760915846922</v>
      </c>
      <c r="F738" t="n">
        <v>-22.18321243959101</v>
      </c>
    </row>
    <row r="739">
      <c r="A739" s="21" t="n">
        <v>44576</v>
      </c>
      <c r="B739" t="inlineStr">
        <is>
          <t>李衍俊</t>
        </is>
      </c>
      <c r="C739" t="inlineStr">
        <is>
          <t>周哲立</t>
        </is>
      </c>
      <c r="D739" t="n">
        <v>2222.944128286513</v>
      </c>
      <c r="E739" t="n">
        <v>2245.127340726104</v>
      </c>
      <c r="F739" t="n">
        <v>22.18321243959101</v>
      </c>
    </row>
    <row r="740">
      <c r="A740" s="21" t="n">
        <v>44576</v>
      </c>
      <c r="B740" t="inlineStr">
        <is>
          <t>樂映瑤</t>
        </is>
      </c>
      <c r="C740" t="inlineStr">
        <is>
          <t>趙良璧</t>
        </is>
      </c>
      <c r="D740" t="n">
        <v>1958.539167583453</v>
      </c>
      <c r="E740" t="n">
        <v>1948.097957503295</v>
      </c>
      <c r="F740" t="n">
        <v>-10.44121008015774</v>
      </c>
    </row>
    <row r="741">
      <c r="A741" s="21" t="n">
        <v>44576</v>
      </c>
      <c r="B741" t="inlineStr">
        <is>
          <t>趙良璧</t>
        </is>
      </c>
      <c r="C741" t="inlineStr">
        <is>
          <t>樂映瑤</t>
        </is>
      </c>
      <c r="D741" t="n">
        <v>2200.770499020798</v>
      </c>
      <c r="E741" t="n">
        <v>2209.881134818104</v>
      </c>
      <c r="F741" t="n">
        <v>9.110635797305759</v>
      </c>
    </row>
    <row r="742">
      <c r="A742" s="21" t="n">
        <v>44576</v>
      </c>
      <c r="B742" t="inlineStr">
        <is>
          <t>黃逸康</t>
        </is>
      </c>
      <c r="C742" t="inlineStr">
        <is>
          <t>李衍俊</t>
        </is>
      </c>
      <c r="D742" t="n">
        <v>2188.422650923623</v>
      </c>
      <c r="E742" t="n">
        <v>2169.319468417896</v>
      </c>
      <c r="F742" t="n">
        <v>-19.10318250572646</v>
      </c>
    </row>
    <row r="743">
      <c r="A743" s="21" t="n">
        <v>44576</v>
      </c>
      <c r="B743" t="inlineStr">
        <is>
          <t>李衍俊</t>
        </is>
      </c>
      <c r="C743" t="inlineStr">
        <is>
          <t>黃逸康</t>
        </is>
      </c>
      <c r="D743" t="n">
        <v>2245.127340726104</v>
      </c>
      <c r="E743" t="n">
        <v>2262.695339045433</v>
      </c>
      <c r="F743" t="n">
        <v>17.56799831932877</v>
      </c>
    </row>
    <row r="744">
      <c r="A744" s="21" t="n">
        <v>44576</v>
      </c>
      <c r="B744" t="inlineStr">
        <is>
          <t>李銘澤</t>
        </is>
      </c>
      <c r="C744" t="inlineStr">
        <is>
          <t>李灝能</t>
        </is>
      </c>
      <c r="D744" t="n">
        <v>2244.206948343372</v>
      </c>
      <c r="E744" t="n">
        <v>2222.785854176394</v>
      </c>
      <c r="F744" t="n">
        <v>-21.42109416697758</v>
      </c>
    </row>
    <row r="745">
      <c r="A745" s="21" t="n">
        <v>44576</v>
      </c>
      <c r="B745" t="inlineStr">
        <is>
          <t>李灝能</t>
        </is>
      </c>
      <c r="C745" t="inlineStr">
        <is>
          <t>李銘澤</t>
        </is>
      </c>
      <c r="D745" t="n">
        <v>2245.127340726104</v>
      </c>
      <c r="E745" t="n">
        <v>2266.518564410314</v>
      </c>
      <c r="F745" t="n">
        <v>21.39122368421036</v>
      </c>
    </row>
    <row r="746">
      <c r="A746" s="21" t="n">
        <v>44576</v>
      </c>
      <c r="B746" t="inlineStr">
        <is>
          <t>陳承澤</t>
        </is>
      </c>
      <c r="C746" t="inlineStr">
        <is>
          <t>曾以略</t>
        </is>
      </c>
      <c r="D746" t="n">
        <v>2188.196626860644</v>
      </c>
      <c r="E746" t="n">
        <v>2165.785218160763</v>
      </c>
      <c r="F746" t="n">
        <v>-22.41140869988097</v>
      </c>
    </row>
    <row r="747">
      <c r="A747" s="21" t="n">
        <v>44576</v>
      </c>
      <c r="B747" t="inlineStr">
        <is>
          <t>曾以略</t>
        </is>
      </c>
      <c r="C747" t="inlineStr">
        <is>
          <t>陳承澤</t>
        </is>
      </c>
      <c r="D747" t="n">
        <v>2200.760915846922</v>
      </c>
      <c r="E747" t="n">
        <v>2222.768472799426</v>
      </c>
      <c r="F747" t="n">
        <v>22.00755695250378</v>
      </c>
    </row>
    <row r="748">
      <c r="A748" s="21" t="n">
        <v>44576</v>
      </c>
      <c r="B748" t="inlineStr">
        <is>
          <t>梁望信</t>
        </is>
      </c>
      <c r="C748" t="inlineStr">
        <is>
          <t>許澤延</t>
        </is>
      </c>
      <c r="D748" t="n">
        <v>2153.341244406176</v>
      </c>
      <c r="E748" t="n">
        <v>2128.820255971865</v>
      </c>
      <c r="F748" t="n">
        <v>-24.52098843431034</v>
      </c>
    </row>
    <row r="749">
      <c r="A749" s="21" t="n">
        <v>44576</v>
      </c>
      <c r="B749" t="inlineStr">
        <is>
          <t>許澤延</t>
        </is>
      </c>
      <c r="C749" t="inlineStr">
        <is>
          <t>梁望信</t>
        </is>
      </c>
      <c r="D749" t="n">
        <v>2153.341244406176</v>
      </c>
      <c r="E749" t="n">
        <v>2177.862232840486</v>
      </c>
      <c r="F749" t="n">
        <v>24.52098843431034</v>
      </c>
    </row>
    <row r="750">
      <c r="A750" s="21" t="n">
        <v>44576</v>
      </c>
      <c r="B750" t="inlineStr">
        <is>
          <t>林禮賢</t>
        </is>
      </c>
      <c r="C750" t="inlineStr">
        <is>
          <t>陳皓怡</t>
        </is>
      </c>
      <c r="D750" t="n">
        <v>2200.770499020798</v>
      </c>
      <c r="E750" t="n">
        <v>2177.851380094628</v>
      </c>
      <c r="F750" t="n">
        <v>-22.91911892616957</v>
      </c>
    </row>
    <row r="751">
      <c r="A751" s="21" t="n">
        <v>44576</v>
      </c>
      <c r="B751" t="inlineStr">
        <is>
          <t>陳皓怡</t>
        </is>
      </c>
      <c r="C751" t="inlineStr">
        <is>
          <t>林禮賢</t>
        </is>
      </c>
      <c r="D751" t="n">
        <v>2200.760915846922</v>
      </c>
      <c r="E751" t="n">
        <v>2223.680354471172</v>
      </c>
      <c r="F751" t="n">
        <v>22.91943862425045</v>
      </c>
    </row>
    <row r="752">
      <c r="A752" s="21" t="n">
        <v>44576</v>
      </c>
      <c r="B752" t="inlineStr">
        <is>
          <t>陳棋烽</t>
        </is>
      </c>
      <c r="C752" t="inlineStr">
        <is>
          <t>潘君恒</t>
        </is>
      </c>
      <c r="D752" t="n">
        <v>2200.770499020798</v>
      </c>
      <c r="E752" t="n">
        <v>2177.852079407965</v>
      </c>
      <c r="F752" t="n">
        <v>-22.91841961283359</v>
      </c>
    </row>
    <row r="753">
      <c r="A753" s="21" t="n">
        <v>44576</v>
      </c>
      <c r="B753" t="inlineStr">
        <is>
          <t>潘君恒</t>
        </is>
      </c>
      <c r="C753" t="inlineStr">
        <is>
          <t>陳棋烽</t>
        </is>
      </c>
      <c r="D753" t="n">
        <v>2200.770499020798</v>
      </c>
      <c r="E753" t="n">
        <v>2223.688918633632</v>
      </c>
      <c r="F753" t="n">
        <v>22.91841961283359</v>
      </c>
    </row>
    <row r="754">
      <c r="A754" s="21" t="n">
        <v>44576</v>
      </c>
      <c r="B754" t="inlineStr">
        <is>
          <t>何振強</t>
        </is>
      </c>
      <c r="C754" t="inlineStr">
        <is>
          <t>簡昆洛</t>
        </is>
      </c>
      <c r="D754" t="n">
        <v>2245.127340726104</v>
      </c>
      <c r="E754" t="n">
        <v>2223.670621218921</v>
      </c>
      <c r="F754" t="n">
        <v>-21.45671950718368</v>
      </c>
    </row>
    <row r="755">
      <c r="A755" s="21" t="n">
        <v>44576</v>
      </c>
      <c r="B755" t="inlineStr">
        <is>
          <t>簡昆洛</t>
        </is>
      </c>
      <c r="C755" t="inlineStr">
        <is>
          <t>何振強</t>
        </is>
      </c>
      <c r="D755" t="n">
        <v>2245.127340726104</v>
      </c>
      <c r="E755" t="n">
        <v>2266.584060233288</v>
      </c>
      <c r="F755" t="n">
        <v>21.45671950718368</v>
      </c>
    </row>
    <row r="756">
      <c r="A756" s="21" t="n">
        <v>44576</v>
      </c>
      <c r="B756" t="inlineStr">
        <is>
          <t>梁曉雋</t>
        </is>
      </c>
      <c r="C756" t="inlineStr">
        <is>
          <t>周哲立</t>
        </is>
      </c>
      <c r="D756" t="n">
        <v>2200.760915846922</v>
      </c>
      <c r="E756" t="n">
        <v>2177.842176545762</v>
      </c>
      <c r="F756" t="n">
        <v>-22.91873930115978</v>
      </c>
    </row>
    <row r="757">
      <c r="A757" s="21" t="n">
        <v>44576</v>
      </c>
      <c r="B757" t="inlineStr">
        <is>
          <t>周哲立</t>
        </is>
      </c>
      <c r="C757" t="inlineStr">
        <is>
          <t>梁曉雋</t>
        </is>
      </c>
      <c r="D757" t="n">
        <v>2200.760915846922</v>
      </c>
      <c r="E757" t="n">
        <v>2223.679655148082</v>
      </c>
      <c r="F757" t="n">
        <v>22.91873930115978</v>
      </c>
    </row>
    <row r="758">
      <c r="A758" s="21" t="n">
        <v>44576</v>
      </c>
      <c r="B758" t="inlineStr">
        <is>
          <t>張凱融</t>
        </is>
      </c>
      <c r="C758" t="inlineStr">
        <is>
          <t>劉冠延</t>
        </is>
      </c>
      <c r="D758" t="n">
        <v>2153.341244406176</v>
      </c>
      <c r="E758" t="n">
        <v>2128.820255971865</v>
      </c>
      <c r="F758" t="n">
        <v>-24.52098843431034</v>
      </c>
    </row>
    <row r="759">
      <c r="A759" s="21" t="n">
        <v>44576</v>
      </c>
      <c r="B759" t="inlineStr">
        <is>
          <t>劉冠延</t>
        </is>
      </c>
      <c r="C759" t="inlineStr">
        <is>
          <t>張凱融</t>
        </is>
      </c>
      <c r="D759" t="n">
        <v>2153.341244406176</v>
      </c>
      <c r="E759" t="n">
        <v>2177.862232840486</v>
      </c>
      <c r="F759" t="n">
        <v>24.52098843431034</v>
      </c>
    </row>
    <row r="760">
      <c r="A760" s="21" t="n">
        <v>44576</v>
      </c>
      <c r="B760" t="inlineStr">
        <is>
          <t>樂映瑤</t>
        </is>
      </c>
      <c r="C760" t="inlineStr">
        <is>
          <t>梁望信</t>
        </is>
      </c>
      <c r="D760" t="n">
        <v>1948.097957503295</v>
      </c>
      <c r="E760" t="n">
        <v>1987.027747685832</v>
      </c>
      <c r="F760" t="n">
        <v>38.92979018253656</v>
      </c>
    </row>
    <row r="761">
      <c r="A761" s="21" t="n">
        <v>44576</v>
      </c>
      <c r="B761" t="inlineStr">
        <is>
          <t>梁望信</t>
        </is>
      </c>
      <c r="C761" t="inlineStr">
        <is>
          <t>樂映瑤</t>
        </is>
      </c>
      <c r="D761" t="n">
        <v>2128.820255971865</v>
      </c>
      <c r="E761" t="n">
        <v>2091.688230954939</v>
      </c>
      <c r="F761" t="n">
        <v>-37.13202501692657</v>
      </c>
    </row>
    <row r="762">
      <c r="A762" s="21" t="n">
        <v>44576</v>
      </c>
      <c r="B762" t="inlineStr">
        <is>
          <t>黃逸康</t>
        </is>
      </c>
      <c r="C762" t="inlineStr">
        <is>
          <t>許澤延</t>
        </is>
      </c>
      <c r="D762" t="n">
        <v>2169.319468417896</v>
      </c>
      <c r="E762" t="n">
        <v>2145.979187874022</v>
      </c>
      <c r="F762" t="n">
        <v>-23.34028054387394</v>
      </c>
    </row>
    <row r="763">
      <c r="A763" s="21" t="n">
        <v>44576</v>
      </c>
      <c r="B763" t="inlineStr">
        <is>
          <t>許澤延</t>
        </is>
      </c>
      <c r="C763" t="inlineStr">
        <is>
          <t>黃逸康</t>
        </is>
      </c>
      <c r="D763" t="n">
        <v>2177.862232840486</v>
      </c>
      <c r="E763" t="n">
        <v>2200.921000631554</v>
      </c>
      <c r="F763" t="n">
        <v>23.05876779106792</v>
      </c>
    </row>
    <row r="764">
      <c r="A764" s="21" t="n">
        <v>44576</v>
      </c>
      <c r="B764" t="inlineStr">
        <is>
          <t>李銘澤</t>
        </is>
      </c>
      <c r="C764" t="inlineStr">
        <is>
          <t>陳皓怡</t>
        </is>
      </c>
      <c r="D764" t="n">
        <v>2222.785854176394</v>
      </c>
      <c r="E764" t="n">
        <v>2245.038796321809</v>
      </c>
      <c r="F764" t="n">
        <v>22.25294214541497</v>
      </c>
    </row>
    <row r="765">
      <c r="A765" s="21" t="n">
        <v>44576</v>
      </c>
      <c r="B765" t="inlineStr">
        <is>
          <t>陳皓怡</t>
        </is>
      </c>
      <c r="C765" t="inlineStr">
        <is>
          <t>李銘澤</t>
        </is>
      </c>
      <c r="D765" t="n">
        <v>2223.680354471172</v>
      </c>
      <c r="E765" t="n">
        <v>2201.45697050286</v>
      </c>
      <c r="F765" t="n">
        <v>-22.22338396831279</v>
      </c>
    </row>
    <row r="766">
      <c r="A766" s="21" t="n">
        <v>44576</v>
      </c>
      <c r="B766" t="inlineStr">
        <is>
          <t>陳承澤</t>
        </is>
      </c>
      <c r="C766" t="inlineStr">
        <is>
          <t>張凱融</t>
        </is>
      </c>
      <c r="D766" t="n">
        <v>2165.785218160763</v>
      </c>
      <c r="E766" t="n">
        <v>2138.99511672103</v>
      </c>
      <c r="F766" t="n">
        <v>-26.79010143973312</v>
      </c>
    </row>
    <row r="767">
      <c r="A767" s="21" t="n">
        <v>44576</v>
      </c>
      <c r="B767" t="inlineStr">
        <is>
          <t>張凱融</t>
        </is>
      </c>
      <c r="C767" t="inlineStr">
        <is>
          <t>陳承澤</t>
        </is>
      </c>
      <c r="D767" t="n">
        <v>2128.820255971865</v>
      </c>
      <c r="E767" t="n">
        <v>2157.020934459541</v>
      </c>
      <c r="F767" t="n">
        <v>28.20067848767535</v>
      </c>
    </row>
    <row r="768">
      <c r="A768" s="21" t="n">
        <v>44576</v>
      </c>
      <c r="B768" t="inlineStr">
        <is>
          <t>李灝能</t>
        </is>
      </c>
      <c r="C768" t="inlineStr">
        <is>
          <t>周哲立</t>
        </is>
      </c>
      <c r="D768" t="n">
        <v>2266.518564410314</v>
      </c>
      <c r="E768" t="n">
        <v>2284.351311181269</v>
      </c>
      <c r="F768" t="n">
        <v>17.83274677095427</v>
      </c>
    </row>
    <row r="769">
      <c r="A769" s="21" t="n">
        <v>44576</v>
      </c>
      <c r="B769" t="inlineStr">
        <is>
          <t>周哲立</t>
        </is>
      </c>
      <c r="C769" t="inlineStr">
        <is>
          <t>李灝能</t>
        </is>
      </c>
      <c r="D769" t="n">
        <v>2223.679655148082</v>
      </c>
      <c r="E769" t="n">
        <v>2204.649583034909</v>
      </c>
      <c r="F769" t="n">
        <v>-19.03007211317352</v>
      </c>
    </row>
    <row r="770">
      <c r="A770" s="21" t="n">
        <v>44576</v>
      </c>
      <c r="B770" t="inlineStr">
        <is>
          <t>曾以略</t>
        </is>
      </c>
      <c r="C770" t="inlineStr">
        <is>
          <t>何振強</t>
        </is>
      </c>
      <c r="D770" t="n">
        <v>2222.768472799426</v>
      </c>
      <c r="E770" t="n">
        <v>2200.644537746478</v>
      </c>
      <c r="F770" t="n">
        <v>-22.12393505294821</v>
      </c>
    </row>
    <row r="771">
      <c r="A771" s="21" t="n">
        <v>44576</v>
      </c>
      <c r="B771" t="inlineStr">
        <is>
          <t>何振強</t>
        </is>
      </c>
      <c r="C771" t="inlineStr">
        <is>
          <t>曾以略</t>
        </is>
      </c>
      <c r="D771" t="n">
        <v>2223.670621218921</v>
      </c>
      <c r="E771" t="n">
        <v>2245.764918731647</v>
      </c>
      <c r="F771" t="n">
        <v>22.09429751272655</v>
      </c>
    </row>
    <row r="772">
      <c r="A772" s="21" t="n">
        <v>44576</v>
      </c>
      <c r="B772" t="inlineStr">
        <is>
          <t>林禮賢</t>
        </is>
      </c>
      <c r="C772" t="inlineStr">
        <is>
          <t>陳棋烽</t>
        </is>
      </c>
      <c r="D772" t="n">
        <v>2177.851380094628</v>
      </c>
      <c r="E772" t="n">
        <v>2201.539185176141</v>
      </c>
      <c r="F772" t="n">
        <v>23.68780508151272</v>
      </c>
    </row>
    <row r="773">
      <c r="A773" s="21" t="n">
        <v>44576</v>
      </c>
      <c r="B773" t="inlineStr">
        <is>
          <t>陳棋烽</t>
        </is>
      </c>
      <c r="C773" t="inlineStr">
        <is>
          <t>林禮賢</t>
        </is>
      </c>
      <c r="D773" t="n">
        <v>2177.852079407965</v>
      </c>
      <c r="E773" t="n">
        <v>2154.164297945705</v>
      </c>
      <c r="F773" t="n">
        <v>-23.68778146226001</v>
      </c>
    </row>
    <row r="774">
      <c r="A774" s="21" t="n">
        <v>44576</v>
      </c>
      <c r="B774" t="inlineStr">
        <is>
          <t>潘君恒</t>
        </is>
      </c>
      <c r="C774" t="inlineStr">
        <is>
          <t>趙良璧</t>
        </is>
      </c>
      <c r="D774" t="n">
        <v>2223.688918633632</v>
      </c>
      <c r="E774" t="n">
        <v>2200.542285657032</v>
      </c>
      <c r="F774" t="n">
        <v>-23.14663297660004</v>
      </c>
    </row>
    <row r="775">
      <c r="A775" s="21" t="n">
        <v>44576</v>
      </c>
      <c r="B775" t="inlineStr">
        <is>
          <t>趙良璧</t>
        </is>
      </c>
      <c r="C775" t="inlineStr">
        <is>
          <t>潘君恒</t>
        </is>
      </c>
      <c r="D775" t="n">
        <v>2209.881134818104</v>
      </c>
      <c r="E775" t="n">
        <v>2233.504702993273</v>
      </c>
      <c r="F775" t="n">
        <v>23.62356817516912</v>
      </c>
    </row>
    <row r="776">
      <c r="A776" s="21" t="n">
        <v>44576</v>
      </c>
      <c r="B776" t="inlineStr">
        <is>
          <t>梁曉雋</t>
        </is>
      </c>
      <c r="C776" t="inlineStr">
        <is>
          <t>劉冠延</t>
        </is>
      </c>
      <c r="D776" t="n">
        <v>2177.842176545762</v>
      </c>
      <c r="E776" t="n">
        <v>2201.531722639104</v>
      </c>
      <c r="F776" t="n">
        <v>23.68954609334181</v>
      </c>
    </row>
    <row r="777">
      <c r="A777" s="21" t="n">
        <v>44576</v>
      </c>
      <c r="B777" t="inlineStr">
        <is>
          <t>劉冠延</t>
        </is>
      </c>
      <c r="C777" t="inlineStr">
        <is>
          <t>梁曉雋</t>
        </is>
      </c>
      <c r="D777" t="n">
        <v>2177.862232840486</v>
      </c>
      <c r="E777" t="n">
        <v>2154.173364187641</v>
      </c>
      <c r="F777" t="n">
        <v>-23.68886865284521</v>
      </c>
    </row>
    <row r="778">
      <c r="A778" s="21" t="n">
        <v>44576</v>
      </c>
      <c r="B778" t="inlineStr">
        <is>
          <t>簡昆洛</t>
        </is>
      </c>
      <c r="C778" t="inlineStr">
        <is>
          <t>李衍俊</t>
        </is>
      </c>
      <c r="D778" t="n">
        <v>2266.584060233288</v>
      </c>
      <c r="E778" t="n">
        <v>2287.073820860268</v>
      </c>
      <c r="F778" t="n">
        <v>20.48976062698009</v>
      </c>
    </row>
    <row r="779">
      <c r="A779" s="21" t="n">
        <v>44576</v>
      </c>
      <c r="B779" t="inlineStr">
        <is>
          <t>李衍俊</t>
        </is>
      </c>
      <c r="C779" t="inlineStr">
        <is>
          <t>簡昆洛</t>
        </is>
      </c>
      <c r="D779" t="n">
        <v>2262.695339045433</v>
      </c>
      <c r="E779" t="n">
        <v>2242.082075202066</v>
      </c>
      <c r="F779" t="n">
        <v>-20.6132638433668</v>
      </c>
    </row>
    <row r="780">
      <c r="A780" s="21" t="n">
        <v>44576</v>
      </c>
      <c r="B780" t="inlineStr">
        <is>
          <t>樂映瑤</t>
        </is>
      </c>
      <c r="C780" t="inlineStr">
        <is>
          <t>張凱融</t>
        </is>
      </c>
      <c r="D780" t="n">
        <v>1987.027747685832</v>
      </c>
      <c r="E780" t="n">
        <v>2023.839002814809</v>
      </c>
      <c r="F780" t="n">
        <v>36.81125512897736</v>
      </c>
    </row>
    <row r="781">
      <c r="A781" s="21" t="n">
        <v>44576</v>
      </c>
      <c r="B781" t="inlineStr">
        <is>
          <t>張凱融</t>
        </is>
      </c>
      <c r="C781" t="inlineStr">
        <is>
          <t>樂映瑤</t>
        </is>
      </c>
      <c r="D781" t="n">
        <v>2157.020934459541</v>
      </c>
      <c r="E781" t="n">
        <v>2121.636338867405</v>
      </c>
      <c r="F781" t="n">
        <v>-35.38459559213566</v>
      </c>
    </row>
    <row r="782">
      <c r="A782" s="21" t="n">
        <v>44576</v>
      </c>
      <c r="B782" t="inlineStr">
        <is>
          <t>黃逸康</t>
        </is>
      </c>
      <c r="C782" t="inlineStr">
        <is>
          <t>陳承澤</t>
        </is>
      </c>
      <c r="D782" t="n">
        <v>2145.979187874022</v>
      </c>
      <c r="E782" t="n">
        <v>2170.22947246789</v>
      </c>
      <c r="F782" t="n">
        <v>24.25028459386839</v>
      </c>
    </row>
    <row r="783">
      <c r="A783" s="21" t="n">
        <v>44576</v>
      </c>
      <c r="B783" t="inlineStr">
        <is>
          <t>陳承澤</t>
        </is>
      </c>
      <c r="C783" t="inlineStr">
        <is>
          <t>黃逸康</t>
        </is>
      </c>
      <c r="D783" t="n">
        <v>2138.99511672103</v>
      </c>
      <c r="E783" t="n">
        <v>2114.509587894031</v>
      </c>
      <c r="F783" t="n">
        <v>-24.48552882699949</v>
      </c>
    </row>
    <row r="784">
      <c r="A784" s="21" t="n">
        <v>44576</v>
      </c>
      <c r="B784" t="inlineStr">
        <is>
          <t>李銘澤</t>
        </is>
      </c>
      <c r="C784" t="inlineStr">
        <is>
          <t>李衍俊</t>
        </is>
      </c>
      <c r="D784" t="n">
        <v>2245.038796321809</v>
      </c>
      <c r="E784" t="n">
        <v>2266.288193177969</v>
      </c>
      <c r="F784" t="n">
        <v>21.24939685615976</v>
      </c>
    </row>
    <row r="785">
      <c r="A785" s="21" t="n">
        <v>44576</v>
      </c>
      <c r="B785" t="inlineStr">
        <is>
          <t>李衍俊</t>
        </is>
      </c>
      <c r="C785" t="inlineStr">
        <is>
          <t>李銘澤</t>
        </is>
      </c>
      <c r="D785" t="n">
        <v>2242.082075202066</v>
      </c>
      <c r="E785" t="n">
        <v>2220.737309762405</v>
      </c>
      <c r="F785" t="n">
        <v>-21.34476543966055</v>
      </c>
    </row>
    <row r="786">
      <c r="A786" s="21" t="n">
        <v>44576</v>
      </c>
      <c r="B786" t="inlineStr">
        <is>
          <t>李灝能</t>
        </is>
      </c>
      <c r="C786" t="inlineStr">
        <is>
          <t>簡昆洛</t>
        </is>
      </c>
      <c r="D786" t="n">
        <v>2284.351311181269</v>
      </c>
      <c r="E786" t="n">
        <v>2264.346534254355</v>
      </c>
      <c r="F786" t="n">
        <v>-20.00477692691406</v>
      </c>
    </row>
    <row r="787">
      <c r="A787" s="21" t="n">
        <v>44576</v>
      </c>
      <c r="B787" t="inlineStr">
        <is>
          <t>簡昆洛</t>
        </is>
      </c>
      <c r="C787" t="inlineStr">
        <is>
          <t>李灝能</t>
        </is>
      </c>
      <c r="D787" t="n">
        <v>2287.073820860268</v>
      </c>
      <c r="E787" t="n">
        <v>2306.992868324009</v>
      </c>
      <c r="F787" t="n">
        <v>19.91904746374079</v>
      </c>
    </row>
    <row r="788">
      <c r="A788" s="21" t="n">
        <v>44576</v>
      </c>
      <c r="B788" t="inlineStr">
        <is>
          <t>梁望信</t>
        </is>
      </c>
      <c r="C788" t="inlineStr">
        <is>
          <t>劉冠延</t>
        </is>
      </c>
      <c r="D788" t="n">
        <v>2091.688230954939</v>
      </c>
      <c r="E788" t="n">
        <v>2073.550573975038</v>
      </c>
      <c r="F788" t="n">
        <v>-18.13765697990075</v>
      </c>
    </row>
    <row r="789">
      <c r="A789" s="21" t="n">
        <v>44576</v>
      </c>
      <c r="B789" t="inlineStr">
        <is>
          <t>劉冠延</t>
        </is>
      </c>
      <c r="C789" t="inlineStr">
        <is>
          <t>梁望信</t>
        </is>
      </c>
      <c r="D789" t="n">
        <v>2154.173364187641</v>
      </c>
      <c r="E789" t="n">
        <v>2174.165826369393</v>
      </c>
      <c r="F789" t="n">
        <v>19.99246218175178</v>
      </c>
    </row>
    <row r="790">
      <c r="A790" s="21" t="n">
        <v>44576</v>
      </c>
      <c r="B790" t="inlineStr">
        <is>
          <t>曾以略</t>
        </is>
      </c>
      <c r="C790" t="inlineStr">
        <is>
          <t>許澤延</t>
        </is>
      </c>
      <c r="D790" t="n">
        <v>2200.644537746478</v>
      </c>
      <c r="E790" t="n">
        <v>2223.587337821774</v>
      </c>
      <c r="F790" t="n">
        <v>22.94280007529658</v>
      </c>
    </row>
    <row r="791">
      <c r="A791" s="21" t="n">
        <v>44576</v>
      </c>
      <c r="B791" t="inlineStr">
        <is>
          <t>許澤延</t>
        </is>
      </c>
      <c r="C791" t="inlineStr">
        <is>
          <t>曾以略</t>
        </is>
      </c>
      <c r="D791" t="n">
        <v>2200.921000631554</v>
      </c>
      <c r="E791" t="n">
        <v>2177.987431207313</v>
      </c>
      <c r="F791" t="n">
        <v>-22.93356942424138</v>
      </c>
    </row>
    <row r="792">
      <c r="A792" s="21" t="n">
        <v>44576</v>
      </c>
      <c r="B792" t="inlineStr">
        <is>
          <t>林禮賢</t>
        </is>
      </c>
      <c r="C792" t="inlineStr">
        <is>
          <t>潘君恒</t>
        </is>
      </c>
      <c r="D792" t="n">
        <v>2201.539185176141</v>
      </c>
      <c r="E792" t="n">
        <v>2224.359284017742</v>
      </c>
      <c r="F792" t="n">
        <v>22.82009884160094</v>
      </c>
    </row>
    <row r="793">
      <c r="A793" s="21" t="n">
        <v>44576</v>
      </c>
      <c r="B793" t="inlineStr">
        <is>
          <t>潘君恒</t>
        </is>
      </c>
      <c r="C793" t="inlineStr">
        <is>
          <t>林禮賢</t>
        </is>
      </c>
      <c r="D793" t="n">
        <v>2200.542285657032</v>
      </c>
      <c r="E793" t="n">
        <v>2177.689041471252</v>
      </c>
      <c r="F793" t="n">
        <v>-22.85324418578008</v>
      </c>
    </row>
    <row r="794">
      <c r="A794" s="21" t="n">
        <v>44576</v>
      </c>
      <c r="B794" t="inlineStr">
        <is>
          <t>陳皓怡</t>
        </is>
      </c>
      <c r="C794" t="inlineStr">
        <is>
          <t>周哲立</t>
        </is>
      </c>
      <c r="D794" t="n">
        <v>2201.45697050286</v>
      </c>
      <c r="E794" t="n">
        <v>2178.794666128331</v>
      </c>
      <c r="F794" t="n">
        <v>-22.66230437452856</v>
      </c>
    </row>
    <row r="795">
      <c r="A795" s="21" t="n">
        <v>44576</v>
      </c>
      <c r="B795" t="inlineStr">
        <is>
          <t>周哲立</t>
        </is>
      </c>
      <c r="C795" t="inlineStr">
        <is>
          <t>陳皓怡</t>
        </is>
      </c>
      <c r="D795" t="n">
        <v>2204.649583034909</v>
      </c>
      <c r="E795" t="n">
        <v>2227.206600535117</v>
      </c>
      <c r="F795" t="n">
        <v>22.55701750020841</v>
      </c>
    </row>
    <row r="796">
      <c r="A796" s="21" t="n">
        <v>44576</v>
      </c>
      <c r="B796" t="inlineStr">
        <is>
          <t>陳棋烽</t>
        </is>
      </c>
      <c r="C796" t="inlineStr">
        <is>
          <t>梁曉雋</t>
        </is>
      </c>
      <c r="D796" t="n">
        <v>2154.164297945705</v>
      </c>
      <c r="E796" t="n">
        <v>2182.250112471898</v>
      </c>
      <c r="F796" t="n">
        <v>28.08581452619309</v>
      </c>
    </row>
    <row r="797">
      <c r="A797" s="21" t="n">
        <v>44576</v>
      </c>
      <c r="B797" t="inlineStr">
        <is>
          <t>梁曉雋</t>
        </is>
      </c>
      <c r="C797" t="inlineStr">
        <is>
          <t>陳棋烽</t>
        </is>
      </c>
      <c r="D797" t="n">
        <v>2201.531722639104</v>
      </c>
      <c r="E797" t="n">
        <v>2175.280393645483</v>
      </c>
      <c r="F797" t="n">
        <v>-26.25132899362076</v>
      </c>
    </row>
    <row r="798">
      <c r="A798" s="21" t="n">
        <v>44576</v>
      </c>
      <c r="B798" t="inlineStr">
        <is>
          <t>何振強</t>
        </is>
      </c>
      <c r="C798" t="inlineStr">
        <is>
          <t>趙良璧</t>
        </is>
      </c>
      <c r="D798" t="n">
        <v>2245.764918731647</v>
      </c>
      <c r="E798" t="n">
        <v>2266.333886773067</v>
      </c>
      <c r="F798" t="n">
        <v>20.56896804141969</v>
      </c>
    </row>
    <row r="799">
      <c r="A799" s="21" t="n">
        <v>44576</v>
      </c>
      <c r="B799" t="inlineStr">
        <is>
          <t>趙良璧</t>
        </is>
      </c>
      <c r="C799" t="inlineStr">
        <is>
          <t>何振強</t>
        </is>
      </c>
      <c r="D799" t="n">
        <v>2233.504702993273</v>
      </c>
      <c r="E799" t="n">
        <v>2212.551671171283</v>
      </c>
      <c r="F799" t="n">
        <v>-20.95303182198962</v>
      </c>
    </row>
    <row r="800">
      <c r="A800" s="21" t="n">
        <v>44577</v>
      </c>
      <c r="B800" t="inlineStr">
        <is>
          <t>鄭朔</t>
        </is>
      </c>
      <c r="C800" t="inlineStr">
        <is>
          <t>何建標</t>
        </is>
      </c>
      <c r="D800" t="n">
        <v>2349.097917684144</v>
      </c>
      <c r="E800" t="n">
        <v>2327.753817721773</v>
      </c>
      <c r="F800" t="n">
        <v>-21.34409996237086</v>
      </c>
    </row>
    <row r="801">
      <c r="A801" s="21" t="n">
        <v>44577</v>
      </c>
      <c r="B801" t="inlineStr">
        <is>
          <t>何建標</t>
        </is>
      </c>
      <c r="C801" t="inlineStr">
        <is>
          <t>鄭朔</t>
        </is>
      </c>
      <c r="D801" t="n">
        <v>2300</v>
      </c>
      <c r="E801" t="n">
        <v>2323.134524028214</v>
      </c>
      <c r="F801" t="n">
        <v>23.13452402821458</v>
      </c>
    </row>
    <row r="802">
      <c r="A802" s="21" t="n">
        <v>44577</v>
      </c>
      <c r="B802" t="inlineStr">
        <is>
          <t>陳柱熙</t>
        </is>
      </c>
      <c r="C802" t="inlineStr">
        <is>
          <t>陳瑋聰</t>
        </is>
      </c>
      <c r="D802" t="n">
        <v>2384.370017835281</v>
      </c>
      <c r="E802" t="n">
        <v>2396.361381807968</v>
      </c>
      <c r="F802" t="n">
        <v>11.99136397268778</v>
      </c>
    </row>
    <row r="803">
      <c r="A803" s="21" t="n">
        <v>44577</v>
      </c>
      <c r="B803" t="inlineStr">
        <is>
          <t>陳瑋聰</t>
        </is>
      </c>
      <c r="C803" t="inlineStr">
        <is>
          <t>陳柱熙</t>
        </is>
      </c>
      <c r="D803" t="n">
        <v>2300</v>
      </c>
      <c r="E803" t="n">
        <v>2286.192451510774</v>
      </c>
      <c r="F803" t="n">
        <v>-13.80754848922554</v>
      </c>
    </row>
    <row r="804">
      <c r="A804" s="21" t="n">
        <v>44577</v>
      </c>
      <c r="B804" t="inlineStr">
        <is>
          <t>梁信謙</t>
        </is>
      </c>
      <c r="C804" t="inlineStr">
        <is>
          <t>馮立志</t>
        </is>
      </c>
      <c r="D804" t="n">
        <v>2300</v>
      </c>
      <c r="E804" t="n">
        <v>2280.301041466972</v>
      </c>
      <c r="F804" t="n">
        <v>-19.69895853302825</v>
      </c>
    </row>
    <row r="805">
      <c r="A805" s="21" t="n">
        <v>44577</v>
      </c>
      <c r="B805" t="inlineStr">
        <is>
          <t>馮立志</t>
        </is>
      </c>
      <c r="C805" t="inlineStr">
        <is>
          <t>梁信謙</t>
        </is>
      </c>
      <c r="D805" t="n">
        <v>2300</v>
      </c>
      <c r="E805" t="n">
        <v>2319.698958533028</v>
      </c>
      <c r="F805" t="n">
        <v>19.69895853302825</v>
      </c>
    </row>
    <row r="806">
      <c r="A806" s="21" t="n">
        <v>44577</v>
      </c>
      <c r="B806" t="inlineStr">
        <is>
          <t>陳嘉浩</t>
        </is>
      </c>
      <c r="C806" t="inlineStr">
        <is>
          <t>丘翊希</t>
        </is>
      </c>
      <c r="D806" t="n">
        <v>2300</v>
      </c>
      <c r="E806" t="n">
        <v>2319.698958533028</v>
      </c>
      <c r="F806" t="n">
        <v>19.69895853302825</v>
      </c>
    </row>
    <row r="807">
      <c r="A807" s="21" t="n">
        <v>44577</v>
      </c>
      <c r="B807" t="inlineStr">
        <is>
          <t>丘翊希</t>
        </is>
      </c>
      <c r="C807" t="inlineStr">
        <is>
          <t>陳嘉浩</t>
        </is>
      </c>
      <c r="D807" t="n">
        <v>2300</v>
      </c>
      <c r="E807" t="n">
        <v>2280.301041466972</v>
      </c>
      <c r="F807" t="n">
        <v>-19.69895853302825</v>
      </c>
    </row>
    <row r="808">
      <c r="A808" s="21" t="n">
        <v>44577</v>
      </c>
      <c r="B808" t="inlineStr">
        <is>
          <t>簡頌賢</t>
        </is>
      </c>
      <c r="C808" t="inlineStr">
        <is>
          <t>袁幸嵐</t>
        </is>
      </c>
      <c r="D808" t="n">
        <v>2300</v>
      </c>
      <c r="E808" t="n">
        <v>2281.106726246767</v>
      </c>
      <c r="F808" t="n">
        <v>-18.89327375323258</v>
      </c>
    </row>
    <row r="809">
      <c r="A809" s="21" t="n">
        <v>44577</v>
      </c>
      <c r="B809" t="inlineStr">
        <is>
          <t>袁幸嵐</t>
        </is>
      </c>
      <c r="C809" t="inlineStr">
        <is>
          <t>簡頌賢</t>
        </is>
      </c>
      <c r="D809" t="n">
        <v>2311.624110571232</v>
      </c>
      <c r="E809" t="n">
        <v>2330.167223598266</v>
      </c>
      <c r="F809" t="n">
        <v>18.54311302703488</v>
      </c>
    </row>
    <row r="810">
      <c r="A810" s="21" t="n">
        <v>44577</v>
      </c>
      <c r="B810" t="inlineStr">
        <is>
          <t>丘翰斌</t>
        </is>
      </c>
      <c r="C810" t="inlineStr">
        <is>
          <t>史雷澤</t>
        </is>
      </c>
      <c r="D810" t="n">
        <v>2300</v>
      </c>
      <c r="E810" t="n">
        <v>2280.301041466972</v>
      </c>
      <c r="F810" t="n">
        <v>-19.69895853302825</v>
      </c>
    </row>
    <row r="811">
      <c r="A811" s="21" t="n">
        <v>44577</v>
      </c>
      <c r="B811" t="inlineStr">
        <is>
          <t>史雷澤</t>
        </is>
      </c>
      <c r="C811" t="inlineStr">
        <is>
          <t>丘翰斌</t>
        </is>
      </c>
      <c r="D811" t="n">
        <v>2300</v>
      </c>
      <c r="E811" t="n">
        <v>2319.698958533028</v>
      </c>
      <c r="F811" t="n">
        <v>19.69895853302825</v>
      </c>
    </row>
    <row r="812">
      <c r="A812" s="21" t="n">
        <v>44577</v>
      </c>
      <c r="B812" t="inlineStr">
        <is>
          <t>徐英瀚</t>
        </is>
      </c>
      <c r="C812" t="inlineStr">
        <is>
          <t>王奎霖</t>
        </is>
      </c>
      <c r="D812" t="n">
        <v>2300</v>
      </c>
      <c r="E812" t="n">
        <v>2280.301041466972</v>
      </c>
      <c r="F812" t="n">
        <v>-19.69895853302825</v>
      </c>
    </row>
    <row r="813">
      <c r="A813" s="21" t="n">
        <v>44577</v>
      </c>
      <c r="B813" t="inlineStr">
        <is>
          <t>王奎霖</t>
        </is>
      </c>
      <c r="C813" t="inlineStr">
        <is>
          <t>徐英瀚</t>
        </is>
      </c>
      <c r="D813" t="n">
        <v>2300</v>
      </c>
      <c r="E813" t="n">
        <v>2319.698958533028</v>
      </c>
      <c r="F813" t="n">
        <v>19.69895853302825</v>
      </c>
    </row>
    <row r="814">
      <c r="A814" s="21" t="n">
        <v>44577</v>
      </c>
      <c r="B814" t="inlineStr">
        <is>
          <t>何建標</t>
        </is>
      </c>
      <c r="C814" t="inlineStr">
        <is>
          <t>丘翰斌</t>
        </is>
      </c>
      <c r="D814" t="n">
        <v>2323.134524028214</v>
      </c>
      <c r="E814" t="n">
        <v>2301.330898710078</v>
      </c>
      <c r="F814" t="n">
        <v>-21.80362531813659</v>
      </c>
    </row>
    <row r="815">
      <c r="A815" s="21" t="n">
        <v>44577</v>
      </c>
      <c r="B815" t="inlineStr">
        <is>
          <t>丘翰斌</t>
        </is>
      </c>
      <c r="C815" t="inlineStr">
        <is>
          <t>何建標</t>
        </is>
      </c>
      <c r="D815" t="n">
        <v>2280.301041466972</v>
      </c>
      <c r="E815" t="n">
        <v>2303.654341210596</v>
      </c>
      <c r="F815" t="n">
        <v>23.35329974362397</v>
      </c>
    </row>
    <row r="816">
      <c r="A816" s="21" t="n">
        <v>44577</v>
      </c>
      <c r="B816" t="inlineStr">
        <is>
          <t>陳柱熙</t>
        </is>
      </c>
      <c r="C816" t="inlineStr">
        <is>
          <t>馮立志</t>
        </is>
      </c>
      <c r="D816" t="n">
        <v>2396.361381807968</v>
      </c>
      <c r="E816" t="n">
        <v>2408.463288262126</v>
      </c>
      <c r="F816" t="n">
        <v>12.10190645415739</v>
      </c>
    </row>
    <row r="817">
      <c r="A817" s="21" t="n">
        <v>44577</v>
      </c>
      <c r="B817" t="inlineStr">
        <is>
          <t>馮立志</t>
        </is>
      </c>
      <c r="C817" t="inlineStr">
        <is>
          <t>陳柱熙</t>
        </is>
      </c>
      <c r="D817" t="n">
        <v>2319.698958533028</v>
      </c>
      <c r="E817" t="n">
        <v>2305.912990041503</v>
      </c>
      <c r="F817" t="n">
        <v>-13.78596849152541</v>
      </c>
    </row>
    <row r="818">
      <c r="A818" s="21" t="n">
        <v>44577</v>
      </c>
      <c r="B818" t="inlineStr">
        <is>
          <t>陳瑋聰</t>
        </is>
      </c>
      <c r="C818" t="inlineStr">
        <is>
          <t>梁信謙</t>
        </is>
      </c>
      <c r="D818" t="n">
        <v>2286.192451510774</v>
      </c>
      <c r="E818" t="n">
        <v>2265.648196926857</v>
      </c>
      <c r="F818" t="n">
        <v>-20.54425458391754</v>
      </c>
    </row>
    <row r="819">
      <c r="A819" s="21" t="n">
        <v>44577</v>
      </c>
      <c r="B819" t="inlineStr">
        <is>
          <t>梁信謙</t>
        </is>
      </c>
      <c r="C819" t="inlineStr">
        <is>
          <t>陳瑋聰</t>
        </is>
      </c>
      <c r="D819" t="n">
        <v>2280.301041466972</v>
      </c>
      <c r="E819" t="n">
        <v>2301.036646720125</v>
      </c>
      <c r="F819" t="n">
        <v>20.73560525315316</v>
      </c>
    </row>
    <row r="820">
      <c r="A820" s="21" t="n">
        <v>44577</v>
      </c>
      <c r="B820" t="inlineStr">
        <is>
          <t>陳嘉浩</t>
        </is>
      </c>
      <c r="C820" t="inlineStr">
        <is>
          <t>袁幸嵐</t>
        </is>
      </c>
      <c r="D820" t="n">
        <v>2319.698958533028</v>
      </c>
      <c r="E820" t="n">
        <v>2301.333881585044</v>
      </c>
      <c r="F820" t="n">
        <v>-18.36507694798403</v>
      </c>
    </row>
    <row r="821">
      <c r="A821" s="21" t="n">
        <v>44577</v>
      </c>
      <c r="B821" t="inlineStr">
        <is>
          <t>袁幸嵐</t>
        </is>
      </c>
      <c r="C821" t="inlineStr">
        <is>
          <t>陳嘉浩</t>
        </is>
      </c>
      <c r="D821" t="n">
        <v>2330.167223598266</v>
      </c>
      <c r="E821" t="n">
        <v>2348.219525243208</v>
      </c>
      <c r="F821" t="n">
        <v>18.05230164494217</v>
      </c>
    </row>
    <row r="822">
      <c r="A822" s="21" t="n">
        <v>44577</v>
      </c>
      <c r="B822" t="inlineStr">
        <is>
          <t>丘翊希</t>
        </is>
      </c>
      <c r="C822" t="inlineStr">
        <is>
          <t>簡頌賢</t>
        </is>
      </c>
      <c r="D822" t="n">
        <v>2280.301041466972</v>
      </c>
      <c r="E822" t="n">
        <v>2300.680763065472</v>
      </c>
      <c r="F822" t="n">
        <v>20.37972159850041</v>
      </c>
    </row>
    <row r="823">
      <c r="A823" s="21" t="n">
        <v>44577</v>
      </c>
      <c r="B823" t="inlineStr">
        <is>
          <t>簡頌賢</t>
        </is>
      </c>
      <c r="C823" t="inlineStr">
        <is>
          <t>丘翊希</t>
        </is>
      </c>
      <c r="D823" t="n">
        <v>2281.106726246767</v>
      </c>
      <c r="E823" t="n">
        <v>2260.752762429292</v>
      </c>
      <c r="F823" t="n">
        <v>-20.35396381747541</v>
      </c>
    </row>
    <row r="824">
      <c r="A824" s="21" t="n">
        <v>44577</v>
      </c>
      <c r="B824" t="inlineStr">
        <is>
          <t>史雷澤</t>
        </is>
      </c>
      <c r="C824" t="inlineStr">
        <is>
          <t>王奎霖</t>
        </is>
      </c>
      <c r="D824" t="n">
        <v>2319.698958533028</v>
      </c>
      <c r="E824" t="n">
        <v>2338.780717619775</v>
      </c>
      <c r="F824" t="n">
        <v>19.08175908674682</v>
      </c>
    </row>
    <row r="825">
      <c r="A825" s="21" t="n">
        <v>44577</v>
      </c>
      <c r="B825" t="inlineStr">
        <is>
          <t>王奎霖</t>
        </is>
      </c>
      <c r="C825" t="inlineStr">
        <is>
          <t>史雷澤</t>
        </is>
      </c>
      <c r="D825" t="n">
        <v>2319.698958533028</v>
      </c>
      <c r="E825" t="n">
        <v>2300.617199446282</v>
      </c>
      <c r="F825" t="n">
        <v>-19.08175908674682</v>
      </c>
    </row>
    <row r="826">
      <c r="A826" s="21" t="n">
        <v>44577</v>
      </c>
      <c r="B826" t="inlineStr">
        <is>
          <t>鄭朔</t>
        </is>
      </c>
      <c r="C826" t="inlineStr">
        <is>
          <t>史雷澤</t>
        </is>
      </c>
      <c r="D826" t="n">
        <v>2327.753817721773</v>
      </c>
      <c r="E826" t="n">
        <v>2309.673708244319</v>
      </c>
      <c r="F826" t="n">
        <v>-18.08010947745455</v>
      </c>
    </row>
    <row r="827">
      <c r="A827" s="21" t="n">
        <v>44577</v>
      </c>
      <c r="B827" t="inlineStr">
        <is>
          <t>史雷澤</t>
        </is>
      </c>
      <c r="C827" t="inlineStr">
        <is>
          <t>鄭朔</t>
        </is>
      </c>
      <c r="D827" t="n">
        <v>2338.780717619775</v>
      </c>
      <c r="E827" t="n">
        <v>2356.533851181092</v>
      </c>
      <c r="F827" t="n">
        <v>17.75313356131648</v>
      </c>
    </row>
    <row r="828">
      <c r="A828" s="21" t="n">
        <v>44577</v>
      </c>
      <c r="B828" t="inlineStr">
        <is>
          <t>何建標</t>
        </is>
      </c>
      <c r="C828" t="inlineStr">
        <is>
          <t>梁信謙</t>
        </is>
      </c>
      <c r="D828" t="n">
        <v>2301.330898710078</v>
      </c>
      <c r="E828" t="n">
        <v>2320.967657880585</v>
      </c>
      <c r="F828" t="n">
        <v>19.63675917050749</v>
      </c>
    </row>
    <row r="829">
      <c r="A829" s="21" t="n">
        <v>44577</v>
      </c>
      <c r="B829" t="inlineStr">
        <is>
          <t>梁信謙</t>
        </is>
      </c>
      <c r="C829" t="inlineStr">
        <is>
          <t>何建標</t>
        </is>
      </c>
      <c r="D829" t="n">
        <v>2301.036646720125</v>
      </c>
      <c r="E829" t="n">
        <v>2281.390629362</v>
      </c>
      <c r="F829" t="n">
        <v>-19.6460173581246</v>
      </c>
    </row>
    <row r="830">
      <c r="A830" s="21" t="n">
        <v>44577</v>
      </c>
      <c r="B830" t="inlineStr">
        <is>
          <t>陳柱熙</t>
        </is>
      </c>
      <c r="C830" t="inlineStr">
        <is>
          <t>袁幸嵐</t>
        </is>
      </c>
      <c r="D830" t="n">
        <v>2408.463288262126</v>
      </c>
      <c r="E830" t="n">
        <v>2421.169007693843</v>
      </c>
      <c r="F830" t="n">
        <v>12.70571943171783</v>
      </c>
    </row>
    <row r="831">
      <c r="A831" s="21" t="n">
        <v>44577</v>
      </c>
      <c r="B831" t="inlineStr">
        <is>
          <t>袁幸嵐</t>
        </is>
      </c>
      <c r="C831" t="inlineStr">
        <is>
          <t>陳柱熙</t>
        </is>
      </c>
      <c r="D831" t="n">
        <v>2348.219525243208</v>
      </c>
      <c r="E831" t="n">
        <v>2334.112502810662</v>
      </c>
      <c r="F831" t="n">
        <v>-14.10702243254651</v>
      </c>
    </row>
    <row r="832">
      <c r="A832" s="21" t="n">
        <v>44577</v>
      </c>
      <c r="B832" t="inlineStr">
        <is>
          <t>陳瑋聰</t>
        </is>
      </c>
      <c r="C832" t="inlineStr">
        <is>
          <t>王奎霖</t>
        </is>
      </c>
      <c r="D832" t="n">
        <v>2265.648196926857</v>
      </c>
      <c r="E832" t="n">
        <v>2247.346293504308</v>
      </c>
      <c r="F832" t="n">
        <v>-18.30190342254944</v>
      </c>
    </row>
    <row r="833">
      <c r="A833" s="21" t="n">
        <v>44577</v>
      </c>
      <c r="B833" t="inlineStr">
        <is>
          <t>王奎霖</t>
        </is>
      </c>
      <c r="C833" t="inlineStr">
        <is>
          <t>陳瑋聰</t>
        </is>
      </c>
      <c r="D833" t="n">
        <v>2300.617199446282</v>
      </c>
      <c r="E833" t="n">
        <v>2317.939198535551</v>
      </c>
      <c r="F833" t="n">
        <v>17.32199908926938</v>
      </c>
    </row>
    <row r="834">
      <c r="A834" s="21" t="n">
        <v>44577</v>
      </c>
      <c r="B834" t="inlineStr">
        <is>
          <t>馮立志</t>
        </is>
      </c>
      <c r="C834" t="inlineStr">
        <is>
          <t>陳嘉浩</t>
        </is>
      </c>
      <c r="D834" t="n">
        <v>2305.912990041503</v>
      </c>
      <c r="E834" t="n">
        <v>2286.08622622689</v>
      </c>
      <c r="F834" t="n">
        <v>-19.82676381461271</v>
      </c>
    </row>
    <row r="835">
      <c r="A835" s="21" t="n">
        <v>44577</v>
      </c>
      <c r="B835" t="inlineStr">
        <is>
          <t>陳嘉浩</t>
        </is>
      </c>
      <c r="C835" t="inlineStr">
        <is>
          <t>馮立志</t>
        </is>
      </c>
      <c r="D835" t="n">
        <v>2301.333881585044</v>
      </c>
      <c r="E835" t="n">
        <v>2321.306973494524</v>
      </c>
      <c r="F835" t="n">
        <v>19.97309190947958</v>
      </c>
    </row>
    <row r="836">
      <c r="A836" s="21" t="n">
        <v>44577</v>
      </c>
      <c r="B836" t="inlineStr">
        <is>
          <t>丘翊希</t>
        </is>
      </c>
      <c r="C836" t="inlineStr">
        <is>
          <t>丘翰斌</t>
        </is>
      </c>
      <c r="D836" t="n">
        <v>2300.680763065472</v>
      </c>
      <c r="E836" t="n">
        <v>2281.208488353745</v>
      </c>
      <c r="F836" t="n">
        <v>-19.4722747117268</v>
      </c>
    </row>
    <row r="837">
      <c r="A837" s="21" t="n">
        <v>44577</v>
      </c>
      <c r="B837" t="inlineStr">
        <is>
          <t>丘翰斌</t>
        </is>
      </c>
      <c r="C837" t="inlineStr">
        <is>
          <t>丘翊希</t>
        </is>
      </c>
      <c r="D837" t="n">
        <v>2303.654341210596</v>
      </c>
      <c r="E837" t="n">
        <v>2323.033991872617</v>
      </c>
      <c r="F837" t="n">
        <v>19.3796506620209</v>
      </c>
    </row>
    <row r="838">
      <c r="A838" s="21" t="n">
        <v>44577</v>
      </c>
      <c r="B838" t="inlineStr">
        <is>
          <t>鄭朔</t>
        </is>
      </c>
      <c r="C838" t="inlineStr">
        <is>
          <t>梁信謙</t>
        </is>
      </c>
      <c r="D838" t="n">
        <v>2309.673708244319</v>
      </c>
      <c r="E838" t="n">
        <v>2288.373420788633</v>
      </c>
      <c r="F838" t="n">
        <v>-21.30028745568601</v>
      </c>
    </row>
    <row r="839">
      <c r="A839" s="21" t="n">
        <v>44577</v>
      </c>
      <c r="B839" t="inlineStr">
        <is>
          <t>梁信謙</t>
        </is>
      </c>
      <c r="C839" t="inlineStr">
        <is>
          <t>鄭朔</t>
        </is>
      </c>
      <c r="D839" t="n">
        <v>2281.390629362</v>
      </c>
      <c r="E839" t="n">
        <v>2303.672540468619</v>
      </c>
      <c r="F839" t="n">
        <v>22.28191110661926</v>
      </c>
    </row>
    <row r="840">
      <c r="A840" s="21" t="n">
        <v>44577</v>
      </c>
      <c r="B840" t="inlineStr">
        <is>
          <t>何建標</t>
        </is>
      </c>
      <c r="C840" t="inlineStr">
        <is>
          <t>袁幸嵐</t>
        </is>
      </c>
      <c r="D840" t="n">
        <v>2320.967657880585</v>
      </c>
      <c r="E840" t="n">
        <v>2340.910148703147</v>
      </c>
      <c r="F840" t="n">
        <v>19.94249082256166</v>
      </c>
    </row>
    <row r="841">
      <c r="A841" s="21" t="n">
        <v>44577</v>
      </c>
      <c r="B841" t="inlineStr">
        <is>
          <t>袁幸嵐</t>
        </is>
      </c>
      <c r="C841" t="inlineStr">
        <is>
          <t>何建標</t>
        </is>
      </c>
      <c r="D841" t="n">
        <v>2334.112502810662</v>
      </c>
      <c r="E841" t="n">
        <v>2314.596691531194</v>
      </c>
      <c r="F841" t="n">
        <v>-19.51581127946815</v>
      </c>
    </row>
    <row r="842">
      <c r="A842" s="21" t="n">
        <v>44577</v>
      </c>
      <c r="B842" t="inlineStr">
        <is>
          <t>陳柱熙</t>
        </is>
      </c>
      <c r="C842" t="inlineStr">
        <is>
          <t>史雷澤</t>
        </is>
      </c>
      <c r="D842" t="n">
        <v>2421.169007693843</v>
      </c>
      <c r="E842" t="n">
        <v>2401.248356219388</v>
      </c>
      <c r="F842" t="n">
        <v>-19.92065147445561</v>
      </c>
    </row>
    <row r="843">
      <c r="A843" s="21" t="n">
        <v>44577</v>
      </c>
      <c r="B843" t="inlineStr">
        <is>
          <t>史雷澤</t>
        </is>
      </c>
      <c r="C843" t="inlineStr">
        <is>
          <t>陳柱熙</t>
        </is>
      </c>
      <c r="D843" t="n">
        <v>2356.533851181092</v>
      </c>
      <c r="E843" t="n">
        <v>2378.849888072596</v>
      </c>
      <c r="F843" t="n">
        <v>22.31603689150381</v>
      </c>
    </row>
    <row r="844">
      <c r="A844" s="21" t="n">
        <v>44577</v>
      </c>
      <c r="B844" t="inlineStr">
        <is>
          <t>馮立志</t>
        </is>
      </c>
      <c r="C844" t="inlineStr">
        <is>
          <t>丘翊希</t>
        </is>
      </c>
      <c r="D844" t="n">
        <v>2286.08622622689</v>
      </c>
      <c r="E844" t="n">
        <v>2305.887293722704</v>
      </c>
      <c r="F844" t="n">
        <v>19.80106749581363</v>
      </c>
    </row>
    <row r="845">
      <c r="A845" s="21" t="n">
        <v>44577</v>
      </c>
      <c r="B845" t="inlineStr">
        <is>
          <t>丘翊希</t>
        </is>
      </c>
      <c r="C845" t="inlineStr">
        <is>
          <t>馮立志</t>
        </is>
      </c>
      <c r="D845" t="n">
        <v>2281.208488353745</v>
      </c>
      <c r="E845" t="n">
        <v>2261.254786620776</v>
      </c>
      <c r="F845" t="n">
        <v>-19.95370173296994</v>
      </c>
    </row>
    <row r="846">
      <c r="A846" s="21" t="n">
        <v>44577</v>
      </c>
      <c r="B846" t="inlineStr">
        <is>
          <t>陳嘉浩</t>
        </is>
      </c>
      <c r="C846" t="inlineStr">
        <is>
          <t>簡頌賢</t>
        </is>
      </c>
      <c r="D846" t="n">
        <v>2321.306973494524</v>
      </c>
      <c r="E846" t="n">
        <v>2298.334184936174</v>
      </c>
      <c r="F846" t="n">
        <v>-22.97278855834994</v>
      </c>
    </row>
    <row r="847">
      <c r="A847" s="21" t="n">
        <v>44577</v>
      </c>
      <c r="B847" t="inlineStr">
        <is>
          <t>簡頌賢</t>
        </is>
      </c>
      <c r="C847" t="inlineStr">
        <is>
          <t>陳嘉浩</t>
        </is>
      </c>
      <c r="D847" t="n">
        <v>2260.752762429292</v>
      </c>
      <c r="E847" t="n">
        <v>2286.041638680071</v>
      </c>
      <c r="F847" t="n">
        <v>25.28887625077873</v>
      </c>
    </row>
    <row r="848">
      <c r="A848" s="21" t="n">
        <v>44577</v>
      </c>
      <c r="B848" t="inlineStr">
        <is>
          <t>丘翰斌</t>
        </is>
      </c>
      <c r="C848" t="inlineStr">
        <is>
          <t>王奎霖</t>
        </is>
      </c>
      <c r="D848" t="n">
        <v>2323.033991872617</v>
      </c>
      <c r="E848" t="n">
        <v>2341.666537717541</v>
      </c>
      <c r="F848" t="n">
        <v>18.63254584492482</v>
      </c>
    </row>
    <row r="849">
      <c r="A849" s="21" t="n">
        <v>44577</v>
      </c>
      <c r="B849" t="inlineStr">
        <is>
          <t>王奎霖</t>
        </is>
      </c>
      <c r="C849" t="inlineStr">
        <is>
          <t>丘翰斌</t>
        </is>
      </c>
      <c r="D849" t="n">
        <v>2317.939198535551</v>
      </c>
      <c r="E849" t="n">
        <v>2299.150942247529</v>
      </c>
      <c r="F849" t="n">
        <v>-18.78825628802231</v>
      </c>
    </row>
    <row r="850">
      <c r="A850" s="21" t="n">
        <v>44577</v>
      </c>
      <c r="B850" t="inlineStr">
        <is>
          <t>鄭朔</t>
        </is>
      </c>
      <c r="C850" t="inlineStr">
        <is>
          <t>陳瑋聰</t>
        </is>
      </c>
      <c r="D850" t="n">
        <v>2288.373420788633</v>
      </c>
      <c r="E850" t="n">
        <v>2265.532500993249</v>
      </c>
      <c r="F850" t="n">
        <v>-22.84091979538396</v>
      </c>
    </row>
    <row r="851">
      <c r="A851" s="21" t="n">
        <v>44577</v>
      </c>
      <c r="B851" t="inlineStr">
        <is>
          <t>陳瑋聰</t>
        </is>
      </c>
      <c r="C851" t="inlineStr">
        <is>
          <t>鄭朔</t>
        </is>
      </c>
      <c r="D851" t="n">
        <v>2247.346293504308</v>
      </c>
      <c r="E851" t="n">
        <v>2271.687273364189</v>
      </c>
      <c r="F851" t="n">
        <v>24.34097985988197</v>
      </c>
    </row>
    <row r="852">
      <c r="A852" s="21" t="n">
        <v>44577</v>
      </c>
      <c r="B852" t="inlineStr">
        <is>
          <t>何建標</t>
        </is>
      </c>
      <c r="C852" t="inlineStr">
        <is>
          <t>史雷澤</t>
        </is>
      </c>
      <c r="D852" t="n">
        <v>2340.910148703147</v>
      </c>
      <c r="E852" t="n">
        <v>2361.921315048085</v>
      </c>
      <c r="F852" t="n">
        <v>21.01116634493833</v>
      </c>
    </row>
    <row r="853">
      <c r="A853" s="21" t="n">
        <v>44577</v>
      </c>
      <c r="B853" t="inlineStr">
        <is>
          <t>史雷澤</t>
        </is>
      </c>
      <c r="C853" t="inlineStr">
        <is>
          <t>何建標</t>
        </is>
      </c>
      <c r="D853" t="n">
        <v>2378.849888072596</v>
      </c>
      <c r="E853" t="n">
        <v>2359.152713090598</v>
      </c>
      <c r="F853" t="n">
        <v>-19.69717498199757</v>
      </c>
    </row>
    <row r="854">
      <c r="A854" s="21" t="n">
        <v>44577</v>
      </c>
      <c r="B854" t="inlineStr">
        <is>
          <t>陳柱熙</t>
        </is>
      </c>
      <c r="C854" t="inlineStr">
        <is>
          <t>丘翰斌</t>
        </is>
      </c>
      <c r="D854" t="n">
        <v>2401.248356219388</v>
      </c>
      <c r="E854" t="n">
        <v>2414.185200990924</v>
      </c>
      <c r="F854" t="n">
        <v>12.93684477153664</v>
      </c>
    </row>
    <row r="855">
      <c r="A855" s="21" t="n">
        <v>44577</v>
      </c>
      <c r="B855" t="inlineStr">
        <is>
          <t>丘翰斌</t>
        </is>
      </c>
      <c r="C855" t="inlineStr">
        <is>
          <t>陳柱熙</t>
        </is>
      </c>
      <c r="D855" t="n">
        <v>2341.666537717541</v>
      </c>
      <c r="E855" t="n">
        <v>2327.330422088236</v>
      </c>
      <c r="F855" t="n">
        <v>-14.33611562930524</v>
      </c>
    </row>
    <row r="856">
      <c r="A856" s="21" t="n">
        <v>44577</v>
      </c>
      <c r="B856" t="inlineStr">
        <is>
          <t>梁信謙</t>
        </is>
      </c>
      <c r="C856" t="inlineStr">
        <is>
          <t>陳嘉浩</t>
        </is>
      </c>
      <c r="D856" t="n">
        <v>2303.672540468619</v>
      </c>
      <c r="E856" t="n">
        <v>2283.722981234602</v>
      </c>
      <c r="F856" t="n">
        <v>-19.94955923401722</v>
      </c>
    </row>
    <row r="857">
      <c r="A857" s="21" t="n">
        <v>44577</v>
      </c>
      <c r="B857" t="inlineStr">
        <is>
          <t>陳嘉浩</t>
        </is>
      </c>
      <c r="C857" t="inlineStr">
        <is>
          <t>梁信謙</t>
        </is>
      </c>
      <c r="D857" t="n">
        <v>2298.334184936174</v>
      </c>
      <c r="E857" t="n">
        <v>2318.455043519626</v>
      </c>
      <c r="F857" t="n">
        <v>20.12085858345174</v>
      </c>
    </row>
    <row r="858">
      <c r="A858" s="21" t="n">
        <v>44577</v>
      </c>
      <c r="B858" t="inlineStr">
        <is>
          <t>馮立志</t>
        </is>
      </c>
      <c r="C858" t="inlineStr">
        <is>
          <t>簡頌賢</t>
        </is>
      </c>
      <c r="D858" t="n">
        <v>2305.887293722704</v>
      </c>
      <c r="E858" t="n">
        <v>2324.053156629343</v>
      </c>
      <c r="F858" t="n">
        <v>18.16586290663863</v>
      </c>
    </row>
    <row r="859">
      <c r="A859" s="21" t="n">
        <v>44577</v>
      </c>
      <c r="B859" t="inlineStr">
        <is>
          <t>簡頌賢</t>
        </is>
      </c>
      <c r="C859" t="inlineStr">
        <is>
          <t>馮立志</t>
        </is>
      </c>
      <c r="D859" t="n">
        <v>2286.041638680071</v>
      </c>
      <c r="E859" t="n">
        <v>2267.292072395423</v>
      </c>
      <c r="F859" t="n">
        <v>-18.74956628464822</v>
      </c>
    </row>
    <row r="860">
      <c r="A860" s="21" t="n">
        <v>44577</v>
      </c>
      <c r="B860" t="inlineStr">
        <is>
          <t>袁幸嵐</t>
        </is>
      </c>
      <c r="C860" t="inlineStr">
        <is>
          <t>王奎霖</t>
        </is>
      </c>
      <c r="D860" t="n">
        <v>2314.596691531194</v>
      </c>
      <c r="E860" t="n">
        <v>2294.309424484862</v>
      </c>
      <c r="F860" t="n">
        <v>-20.28726704633198</v>
      </c>
    </row>
    <row r="861">
      <c r="A861" s="21" t="n">
        <v>44577</v>
      </c>
      <c r="B861" t="inlineStr">
        <is>
          <t>王奎霖</t>
        </is>
      </c>
      <c r="C861" t="inlineStr">
        <is>
          <t>袁幸嵐</t>
        </is>
      </c>
      <c r="D861" t="n">
        <v>2299.150942247529</v>
      </c>
      <c r="E861" t="n">
        <v>2319.949386750267</v>
      </c>
      <c r="F861" t="n">
        <v>20.79844450273809</v>
      </c>
    </row>
    <row r="862">
      <c r="A862" s="21" t="n">
        <v>44934</v>
      </c>
      <c r="B862" t="inlineStr">
        <is>
          <t>宿韜銳</t>
        </is>
      </c>
      <c r="C862" t="inlineStr">
        <is>
          <t>丘翊希</t>
        </is>
      </c>
      <c r="D862" t="n">
        <v>2400</v>
      </c>
      <c r="E862" t="n">
        <v>2408.928320552392</v>
      </c>
      <c r="F862" t="n">
        <v>8.928320552391495</v>
      </c>
    </row>
    <row r="863">
      <c r="A863" s="21" t="n">
        <v>44934</v>
      </c>
      <c r="B863" t="inlineStr">
        <is>
          <t>丘翊希</t>
        </is>
      </c>
      <c r="C863" t="inlineStr">
        <is>
          <t>宿韜銳</t>
        </is>
      </c>
      <c r="D863" t="n">
        <v>2261.254786620776</v>
      </c>
      <c r="E863" t="n">
        <v>2250.024360995129</v>
      </c>
      <c r="F863" t="n">
        <v>-11.23042562564653</v>
      </c>
    </row>
    <row r="864">
      <c r="A864" s="21" t="n">
        <v>44934</v>
      </c>
      <c r="B864" t="inlineStr">
        <is>
          <t>吳哲滔</t>
        </is>
      </c>
      <c r="C864" t="inlineStr">
        <is>
          <t>關景文</t>
        </is>
      </c>
      <c r="D864" t="n">
        <v>2349.124840797006</v>
      </c>
      <c r="E864" t="n">
        <v>2337.061500928213</v>
      </c>
      <c r="F864" t="n">
        <v>-12.06333986879272</v>
      </c>
    </row>
    <row r="865">
      <c r="A865" s="21" t="n">
        <v>44934</v>
      </c>
      <c r="B865" t="inlineStr">
        <is>
          <t>關景文</t>
        </is>
      </c>
      <c r="C865" t="inlineStr">
        <is>
          <t>吳哲滔</t>
        </is>
      </c>
      <c r="D865" t="n">
        <v>2439.568389922419</v>
      </c>
      <c r="E865" t="n">
        <v>2449.848934759445</v>
      </c>
      <c r="F865" t="n">
        <v>10.28054483702583</v>
      </c>
    </row>
    <row r="866">
      <c r="A866" s="21" t="n">
        <v>44934</v>
      </c>
      <c r="B866" t="inlineStr">
        <is>
          <t>林道麟</t>
        </is>
      </c>
      <c r="C866" t="inlineStr">
        <is>
          <t>朱禮謙</t>
        </is>
      </c>
      <c r="D866" t="n">
        <v>2400</v>
      </c>
      <c r="E866" t="n">
        <v>2383.357012726138</v>
      </c>
      <c r="F866" t="n">
        <v>-16.64298727386191</v>
      </c>
    </row>
    <row r="867">
      <c r="A867" s="21" t="n">
        <v>44934</v>
      </c>
      <c r="B867" t="inlineStr">
        <is>
          <t>朱禮謙</t>
        </is>
      </c>
      <c r="C867" t="inlineStr">
        <is>
          <t>林道麟</t>
        </is>
      </c>
      <c r="D867" t="n">
        <v>2400</v>
      </c>
      <c r="E867" t="n">
        <v>2416.642987273862</v>
      </c>
      <c r="F867" t="n">
        <v>16.64298727386191</v>
      </c>
    </row>
    <row r="868">
      <c r="A868" s="21" t="n">
        <v>44934</v>
      </c>
      <c r="B868" t="inlineStr">
        <is>
          <t>胡俊彥</t>
        </is>
      </c>
      <c r="C868" t="inlineStr">
        <is>
          <t>楊權發</t>
        </is>
      </c>
      <c r="D868" t="n">
        <v>2488.906724119675</v>
      </c>
      <c r="E868" t="n">
        <v>2498.083539295798</v>
      </c>
      <c r="F868" t="n">
        <v>9.176815176123208</v>
      </c>
    </row>
    <row r="869">
      <c r="A869" s="21" t="n">
        <v>44934</v>
      </c>
      <c r="B869" t="inlineStr">
        <is>
          <t>楊權發</t>
        </is>
      </c>
      <c r="C869" t="inlineStr">
        <is>
          <t>胡俊彥</t>
        </is>
      </c>
      <c r="D869" t="n">
        <v>2400</v>
      </c>
      <c r="E869" t="n">
        <v>2389.161561480891</v>
      </c>
      <c r="F869" t="n">
        <v>-10.83843851910872</v>
      </c>
    </row>
    <row r="870">
      <c r="A870" s="21" t="n">
        <v>44934</v>
      </c>
      <c r="B870" t="inlineStr">
        <is>
          <t>袁得富</t>
        </is>
      </c>
      <c r="C870" t="inlineStr">
        <is>
          <t>高哲</t>
        </is>
      </c>
      <c r="D870" t="n">
        <v>2408.918059506344</v>
      </c>
      <c r="E870" t="n">
        <v>2424.72728939329</v>
      </c>
      <c r="F870" t="n">
        <v>15.80922988694649</v>
      </c>
    </row>
    <row r="871">
      <c r="A871" s="21" t="n">
        <v>44934</v>
      </c>
      <c r="B871" t="inlineStr">
        <is>
          <t>高哲</t>
        </is>
      </c>
      <c r="C871" t="inlineStr">
        <is>
          <t>袁得富</t>
        </is>
      </c>
      <c r="D871" t="n">
        <v>2400</v>
      </c>
      <c r="E871" t="n">
        <v>2383.93685784721</v>
      </c>
      <c r="F871" t="n">
        <v>-16.06314215279019</v>
      </c>
    </row>
    <row r="872">
      <c r="A872" s="21" t="n">
        <v>44934</v>
      </c>
      <c r="B872" t="inlineStr">
        <is>
          <t>楊蒨祺</t>
        </is>
      </c>
      <c r="C872" t="inlineStr">
        <is>
          <t>李樂怡</t>
        </is>
      </c>
      <c r="D872" t="n">
        <v>2166.738309388398</v>
      </c>
      <c r="E872" t="n">
        <v>2191.853488177627</v>
      </c>
      <c r="F872" t="n">
        <v>25.11517878922924</v>
      </c>
    </row>
    <row r="873">
      <c r="A873" s="21" t="n">
        <v>44934</v>
      </c>
      <c r="B873" t="inlineStr">
        <is>
          <t>李樂怡</t>
        </is>
      </c>
      <c r="C873" t="inlineStr">
        <is>
          <t>楊蒨祺</t>
        </is>
      </c>
      <c r="D873" t="n">
        <v>2180.800353875506</v>
      </c>
      <c r="E873" t="n">
        <v>2156.181941384156</v>
      </c>
      <c r="F873" t="n">
        <v>-24.61841249134973</v>
      </c>
    </row>
    <row r="874">
      <c r="A874" s="21" t="n">
        <v>44934</v>
      </c>
      <c r="B874" t="inlineStr">
        <is>
          <t>朴永云</t>
        </is>
      </c>
      <c r="C874" t="inlineStr">
        <is>
          <t>何桂璋</t>
        </is>
      </c>
      <c r="D874" t="n">
        <v>2517.646805070333</v>
      </c>
      <c r="E874" t="n">
        <v>2527.872079861941</v>
      </c>
      <c r="F874" t="n">
        <v>10.22527479160704</v>
      </c>
    </row>
    <row r="875">
      <c r="A875" s="21" t="n">
        <v>44934</v>
      </c>
      <c r="B875" t="inlineStr">
        <is>
          <t>何桂璋</t>
        </is>
      </c>
      <c r="C875" t="inlineStr">
        <is>
          <t>朴永云</t>
        </is>
      </c>
      <c r="D875" t="n">
        <v>2463.192798753372</v>
      </c>
      <c r="E875" t="n">
        <v>2451.805228599111</v>
      </c>
      <c r="F875" t="n">
        <v>-11.38757015426114</v>
      </c>
    </row>
    <row r="876">
      <c r="A876" s="21" t="n">
        <v>44934</v>
      </c>
      <c r="B876" t="inlineStr">
        <is>
          <t>李晧楠</t>
        </is>
      </c>
      <c r="C876" t="inlineStr">
        <is>
          <t>曾林泉</t>
        </is>
      </c>
      <c r="D876" t="n">
        <v>2394.760238632698</v>
      </c>
      <c r="E876" t="n">
        <v>2410.888258393262</v>
      </c>
      <c r="F876" t="n">
        <v>16.12801976056347</v>
      </c>
    </row>
    <row r="877">
      <c r="A877" s="21" t="n">
        <v>44934</v>
      </c>
      <c r="B877" t="inlineStr">
        <is>
          <t>曾林泉</t>
        </is>
      </c>
      <c r="C877" t="inlineStr">
        <is>
          <t>李晧楠</t>
        </is>
      </c>
      <c r="D877" t="n">
        <v>2384.375634361445</v>
      </c>
      <c r="E877" t="n">
        <v>2367.950573088021</v>
      </c>
      <c r="F877" t="n">
        <v>-16.42506127342318</v>
      </c>
    </row>
    <row r="878">
      <c r="A878" s="21" t="n">
        <v>44934</v>
      </c>
      <c r="B878" t="inlineStr">
        <is>
          <t>陸經海</t>
        </is>
      </c>
      <c r="C878" t="inlineStr">
        <is>
          <t>李卓良</t>
        </is>
      </c>
      <c r="D878" t="n">
        <v>2400</v>
      </c>
      <c r="E878" t="n">
        <v>2387.488453769945</v>
      </c>
      <c r="F878" t="n">
        <v>-12.51154623005455</v>
      </c>
    </row>
    <row r="879">
      <c r="A879" s="21" t="n">
        <v>44934</v>
      </c>
      <c r="B879" t="inlineStr">
        <is>
          <t>李卓良</t>
        </is>
      </c>
      <c r="C879" t="inlineStr">
        <is>
          <t>陸經海</t>
        </is>
      </c>
      <c r="D879" t="n">
        <v>2462.88951544666</v>
      </c>
      <c r="E879" t="n">
        <v>2474.031830138521</v>
      </c>
      <c r="F879" t="n">
        <v>11.14231469186144</v>
      </c>
    </row>
    <row r="880">
      <c r="A880" s="21" t="n">
        <v>44934</v>
      </c>
      <c r="B880" t="inlineStr">
        <is>
          <t>陳朝林</t>
        </is>
      </c>
      <c r="C880" t="inlineStr">
        <is>
          <t>馮日</t>
        </is>
      </c>
      <c r="D880" t="n">
        <v>2384.360252088953</v>
      </c>
      <c r="E880" t="n">
        <v>2365.003319730904</v>
      </c>
      <c r="F880" t="n">
        <v>-19.3569323580486</v>
      </c>
    </row>
    <row r="881">
      <c r="A881" s="21" t="n">
        <v>44934</v>
      </c>
      <c r="B881" t="inlineStr">
        <is>
          <t>馮日</t>
        </is>
      </c>
      <c r="C881" t="inlineStr">
        <is>
          <t>陳朝林</t>
        </is>
      </c>
      <c r="D881" t="n">
        <v>2349.110769038349</v>
      </c>
      <c r="E881" t="n">
        <v>2369.67369914417</v>
      </c>
      <c r="F881" t="n">
        <v>20.56293010582126</v>
      </c>
    </row>
    <row r="882">
      <c r="A882" s="21" t="n">
        <v>44934</v>
      </c>
      <c r="B882" t="inlineStr">
        <is>
          <t>鄒嘉祐</t>
        </is>
      </c>
      <c r="C882" t="inlineStr">
        <is>
          <t>陳彥綸</t>
        </is>
      </c>
      <c r="D882" t="n">
        <v>2384.377593813213</v>
      </c>
      <c r="E882" t="n">
        <v>2402.514401901401</v>
      </c>
      <c r="F882" t="n">
        <v>18.13680808818815</v>
      </c>
    </row>
    <row r="883">
      <c r="A883" s="21" t="n">
        <v>44934</v>
      </c>
      <c r="B883" t="inlineStr">
        <is>
          <t>陳彥綸</t>
        </is>
      </c>
      <c r="C883" t="inlineStr">
        <is>
          <t>鄒嘉祐</t>
        </is>
      </c>
      <c r="D883" t="n">
        <v>2400</v>
      </c>
      <c r="E883" t="n">
        <v>2382.355773918313</v>
      </c>
      <c r="F883" t="n">
        <v>-17.64422608168706</v>
      </c>
    </row>
    <row r="884">
      <c r="A884" s="21" t="n">
        <v>44934</v>
      </c>
      <c r="B884" t="inlineStr">
        <is>
          <t>袁幸嵐</t>
        </is>
      </c>
      <c r="C884" t="inlineStr">
        <is>
          <t>鄧秋發</t>
        </is>
      </c>
      <c r="D884" t="n">
        <v>2294.309424484862</v>
      </c>
      <c r="E884" t="n">
        <v>2281.789311219331</v>
      </c>
      <c r="F884" t="n">
        <v>-12.52011326553016</v>
      </c>
    </row>
    <row r="885">
      <c r="A885" s="21" t="n">
        <v>44934</v>
      </c>
      <c r="B885" t="inlineStr">
        <is>
          <t>鄧秋發</t>
        </is>
      </c>
      <c r="C885" t="inlineStr">
        <is>
          <t>袁幸嵐</t>
        </is>
      </c>
      <c r="D885" t="n">
        <v>2400</v>
      </c>
      <c r="E885" t="n">
        <v>2410.482219855953</v>
      </c>
      <c r="F885" t="n">
        <v>10.48221985595304</v>
      </c>
    </row>
    <row r="886">
      <c r="A886" s="21" t="n">
        <v>44934</v>
      </c>
      <c r="B886" t="inlineStr">
        <is>
          <t>朱祖永</t>
        </is>
      </c>
      <c r="C886" t="inlineStr">
        <is>
          <t>何浩燃</t>
        </is>
      </c>
      <c r="D886" t="n">
        <v>2400</v>
      </c>
      <c r="E886" t="n">
        <v>2385.803295607139</v>
      </c>
      <c r="F886" t="n">
        <v>-14.19670439286107</v>
      </c>
    </row>
    <row r="887">
      <c r="A887" s="21" t="n">
        <v>44934</v>
      </c>
      <c r="B887" t="inlineStr">
        <is>
          <t>何浩燃</t>
        </is>
      </c>
      <c r="C887" t="inlineStr">
        <is>
          <t>朱祖永</t>
        </is>
      </c>
      <c r="D887" t="n">
        <v>2437.278093531874</v>
      </c>
      <c r="E887" t="n">
        <v>2450.545708077378</v>
      </c>
      <c r="F887" t="n">
        <v>13.26761454550358</v>
      </c>
    </row>
    <row r="888">
      <c r="A888" s="21" t="n">
        <v>44934</v>
      </c>
      <c r="B888" t="inlineStr">
        <is>
          <t>余文揚</t>
        </is>
      </c>
      <c r="C888" t="inlineStr">
        <is>
          <t>金澤宇</t>
        </is>
      </c>
      <c r="D888" t="n">
        <v>2400</v>
      </c>
      <c r="E888" t="n">
        <v>2383.357012726138</v>
      </c>
      <c r="F888" t="n">
        <v>-16.64298727386191</v>
      </c>
    </row>
    <row r="889">
      <c r="A889" s="21" t="n">
        <v>44934</v>
      </c>
      <c r="B889" t="inlineStr">
        <is>
          <t>金澤宇</t>
        </is>
      </c>
      <c r="C889" t="inlineStr">
        <is>
          <t>余文揚</t>
        </is>
      </c>
      <c r="D889" t="n">
        <v>2400</v>
      </c>
      <c r="E889" t="n">
        <v>2416.642987273862</v>
      </c>
      <c r="F889" t="n">
        <v>16.64298727386191</v>
      </c>
    </row>
    <row r="890">
      <c r="A890" s="21" t="n">
        <v>44934</v>
      </c>
      <c r="B890" t="inlineStr">
        <is>
          <t>杜力行</t>
        </is>
      </c>
      <c r="C890" t="inlineStr">
        <is>
          <t>梅錦驄</t>
        </is>
      </c>
      <c r="D890" t="n">
        <v>2440.892210633318</v>
      </c>
      <c r="E890" t="n">
        <v>2422.95004243256</v>
      </c>
      <c r="F890" t="n">
        <v>-17.94216820075808</v>
      </c>
    </row>
    <row r="891">
      <c r="A891" s="21" t="n">
        <v>44934</v>
      </c>
      <c r="B891" t="inlineStr">
        <is>
          <t>梅錦驄</t>
        </is>
      </c>
      <c r="C891" t="inlineStr">
        <is>
          <t>杜力行</t>
        </is>
      </c>
      <c r="D891" t="n">
        <v>2400</v>
      </c>
      <c r="E891" t="n">
        <v>2419.327989813415</v>
      </c>
      <c r="F891" t="n">
        <v>19.32798981341485</v>
      </c>
    </row>
    <row r="892">
      <c r="A892" s="21" t="n">
        <v>44934</v>
      </c>
      <c r="B892" t="inlineStr">
        <is>
          <t>林智鋒</t>
        </is>
      </c>
      <c r="C892" t="inlineStr">
        <is>
          <t>鄧仁孚</t>
        </is>
      </c>
      <c r="D892" t="n">
        <v>2369.809571013319</v>
      </c>
      <c r="E892" t="n">
        <v>2389.371945663117</v>
      </c>
      <c r="F892" t="n">
        <v>19.56237464979748</v>
      </c>
    </row>
    <row r="893">
      <c r="A893" s="21" t="n">
        <v>44934</v>
      </c>
      <c r="B893" t="inlineStr">
        <is>
          <t>鄧仁孚</t>
        </is>
      </c>
      <c r="C893" t="inlineStr">
        <is>
          <t>林智鋒</t>
        </is>
      </c>
      <c r="D893" t="n">
        <v>2400</v>
      </c>
      <c r="E893" t="n">
        <v>2381.443562611908</v>
      </c>
      <c r="F893" t="n">
        <v>-18.556437388092</v>
      </c>
    </row>
    <row r="894">
      <c r="A894" s="21" t="n">
        <v>44934</v>
      </c>
      <c r="B894" t="inlineStr">
        <is>
          <t>陳乃申</t>
        </is>
      </c>
      <c r="C894" t="inlineStr">
        <is>
          <t>郭俊恒</t>
        </is>
      </c>
      <c r="D894" t="n">
        <v>2490.396366544271</v>
      </c>
      <c r="E894" t="n">
        <v>2499.794391554157</v>
      </c>
      <c r="F894" t="n">
        <v>9.398025009886108</v>
      </c>
    </row>
    <row r="895">
      <c r="A895" s="21" t="n">
        <v>44934</v>
      </c>
      <c r="B895" t="inlineStr">
        <is>
          <t>郭俊恒</t>
        </is>
      </c>
      <c r="C895" t="inlineStr">
        <is>
          <t>陳乃申</t>
        </is>
      </c>
      <c r="D895" t="n">
        <v>2406.764356857697</v>
      </c>
      <c r="E895" t="n">
        <v>2395.765530392171</v>
      </c>
      <c r="F895" t="n">
        <v>-10.9988264655267</v>
      </c>
    </row>
    <row r="896">
      <c r="A896" s="21" t="n">
        <v>44934</v>
      </c>
      <c r="B896" t="inlineStr">
        <is>
          <t>羅婉清</t>
        </is>
      </c>
      <c r="C896" t="inlineStr">
        <is>
          <t>楊權勇</t>
        </is>
      </c>
      <c r="D896" t="n">
        <v>2119.415602583754</v>
      </c>
      <c r="E896" t="n">
        <v>2112.935391949814</v>
      </c>
      <c r="F896" t="n">
        <v>-6.480210633939979</v>
      </c>
    </row>
    <row r="897">
      <c r="A897" s="21" t="n">
        <v>44934</v>
      </c>
      <c r="B897" t="inlineStr">
        <is>
          <t>楊權勇</t>
        </is>
      </c>
      <c r="C897" t="inlineStr">
        <is>
          <t>羅婉清</t>
        </is>
      </c>
      <c r="D897" t="n">
        <v>2404.639740282408</v>
      </c>
      <c r="E897" t="n">
        <v>2408.802969883085</v>
      </c>
      <c r="F897" t="n">
        <v>4.163229600676901</v>
      </c>
    </row>
    <row r="898">
      <c r="A898" s="21" t="n">
        <v>44934</v>
      </c>
      <c r="B898" t="inlineStr">
        <is>
          <t>張哲霖</t>
        </is>
      </c>
      <c r="C898" t="inlineStr">
        <is>
          <t>丘智斌</t>
        </is>
      </c>
      <c r="D898" t="n">
        <v>2417.879269845098</v>
      </c>
      <c r="E898" t="n">
        <v>2431.078750111706</v>
      </c>
      <c r="F898" t="n">
        <v>13.19948026660817</v>
      </c>
    </row>
    <row r="899">
      <c r="A899" s="21" t="n">
        <v>44934</v>
      </c>
      <c r="B899" t="inlineStr">
        <is>
          <t>丘智斌</t>
        </is>
      </c>
      <c r="C899" t="inlineStr">
        <is>
          <t>張哲霖</t>
        </is>
      </c>
      <c r="D899" t="n">
        <v>2370.51768902404</v>
      </c>
      <c r="E899" t="n">
        <v>2356.166172598125</v>
      </c>
      <c r="F899" t="n">
        <v>-14.35151642591515</v>
      </c>
    </row>
    <row r="900">
      <c r="A900" s="21" t="n">
        <v>44934</v>
      </c>
      <c r="B900" t="inlineStr">
        <is>
          <t>劉善源</t>
        </is>
      </c>
      <c r="C900" t="inlineStr">
        <is>
          <t>區錦棉</t>
        </is>
      </c>
      <c r="D900" t="n">
        <v>2400</v>
      </c>
      <c r="E900" t="n">
        <v>2416.642987273862</v>
      </c>
      <c r="F900" t="n">
        <v>16.64298727386191</v>
      </c>
    </row>
    <row r="901">
      <c r="A901" s="21" t="n">
        <v>44934</v>
      </c>
      <c r="B901" t="inlineStr">
        <is>
          <t>區錦棉</t>
        </is>
      </c>
      <c r="C901" t="inlineStr">
        <is>
          <t>劉善源</t>
        </is>
      </c>
      <c r="D901" t="n">
        <v>2400</v>
      </c>
      <c r="E901" t="n">
        <v>2383.357012726138</v>
      </c>
      <c r="F901" t="n">
        <v>-16.64298727386191</v>
      </c>
    </row>
    <row r="902">
      <c r="A902" s="21" t="n">
        <v>44934</v>
      </c>
      <c r="B902" t="inlineStr">
        <is>
          <t>陳加栩</t>
        </is>
      </c>
      <c r="C902" t="inlineStr">
        <is>
          <t>陳志軒</t>
        </is>
      </c>
      <c r="D902" t="n">
        <v>2384.370387531805</v>
      </c>
      <c r="E902" t="n">
        <v>2375.368141336234</v>
      </c>
      <c r="F902" t="n">
        <v>-9.002246195570979</v>
      </c>
    </row>
    <row r="903">
      <c r="A903" s="21" t="n">
        <v>44934</v>
      </c>
      <c r="B903" t="inlineStr">
        <is>
          <t>陳志軒</t>
        </is>
      </c>
      <c r="C903" t="inlineStr">
        <is>
          <t>陳加栩</t>
        </is>
      </c>
      <c r="D903" t="n">
        <v>2509.644346031029</v>
      </c>
      <c r="E903" t="n">
        <v>2516.758368973127</v>
      </c>
      <c r="F903" t="n">
        <v>7.114022942097997</v>
      </c>
    </row>
    <row r="904">
      <c r="A904" s="21" t="n">
        <v>44934</v>
      </c>
      <c r="B904" t="inlineStr">
        <is>
          <t>陳治宇</t>
        </is>
      </c>
      <c r="C904" t="inlineStr">
        <is>
          <t>徐英瀚</t>
        </is>
      </c>
      <c r="D904" t="n">
        <v>2400</v>
      </c>
      <c r="E904" t="n">
        <v>2409.799621802295</v>
      </c>
      <c r="F904" t="n">
        <v>9.799621802294958</v>
      </c>
    </row>
    <row r="905">
      <c r="A905" s="21" t="n">
        <v>44934</v>
      </c>
      <c r="B905" t="inlineStr">
        <is>
          <t>徐英瀚</t>
        </is>
      </c>
      <c r="C905" t="inlineStr">
        <is>
          <t>陳治宇</t>
        </is>
      </c>
      <c r="D905" t="n">
        <v>2280.301041466972</v>
      </c>
      <c r="E905" t="n">
        <v>2268.334284767297</v>
      </c>
      <c r="F905" t="n">
        <v>-11.96675669967494</v>
      </c>
    </row>
    <row r="906">
      <c r="A906" s="21" t="n">
        <v>44934</v>
      </c>
      <c r="B906" t="inlineStr">
        <is>
          <t>陳治宇</t>
        </is>
      </c>
      <c r="C906" t="inlineStr">
        <is>
          <t>宿韜銳</t>
        </is>
      </c>
      <c r="D906" t="n">
        <v>2409.799621802295</v>
      </c>
      <c r="E906" t="n">
        <v>2393.389636508984</v>
      </c>
      <c r="F906" t="n">
        <v>-16.40998529331119</v>
      </c>
    </row>
    <row r="907">
      <c r="A907" s="21" t="n">
        <v>44934</v>
      </c>
      <c r="B907" t="inlineStr">
        <is>
          <t>宿韜銳</t>
        </is>
      </c>
      <c r="C907" t="inlineStr">
        <is>
          <t>陳治宇</t>
        </is>
      </c>
      <c r="D907" t="n">
        <v>2408.928320552392</v>
      </c>
      <c r="E907" t="n">
        <v>2425.364011947559</v>
      </c>
      <c r="F907" t="n">
        <v>16.43569139516723</v>
      </c>
    </row>
    <row r="908">
      <c r="A908" s="21" t="n">
        <v>44934</v>
      </c>
      <c r="B908" t="inlineStr">
        <is>
          <t>關景文</t>
        </is>
      </c>
      <c r="C908" t="inlineStr">
        <is>
          <t>胡俊彥</t>
        </is>
      </c>
      <c r="D908" t="n">
        <v>2449.848934759445</v>
      </c>
      <c r="E908" t="n">
        <v>2468.105063974825</v>
      </c>
      <c r="F908" t="n">
        <v>18.25612921538005</v>
      </c>
    </row>
    <row r="909">
      <c r="A909" s="21" t="n">
        <v>44934</v>
      </c>
      <c r="B909" t="inlineStr">
        <is>
          <t>胡俊彥</t>
        </is>
      </c>
      <c r="C909" t="inlineStr">
        <is>
          <t>關景文</t>
        </is>
      </c>
      <c r="D909" t="n">
        <v>2498.083539295798</v>
      </c>
      <c r="E909" t="n">
        <v>2481.456246641995</v>
      </c>
      <c r="F909" t="n">
        <v>-16.62729265380369</v>
      </c>
    </row>
    <row r="910">
      <c r="A910" s="21" t="n">
        <v>44934</v>
      </c>
      <c r="B910" t="inlineStr">
        <is>
          <t>朱禮謙</t>
        </is>
      </c>
      <c r="C910" t="inlineStr">
        <is>
          <t>袁得富</t>
        </is>
      </c>
      <c r="D910" t="n">
        <v>2416.642987273862</v>
      </c>
      <c r="E910" t="n">
        <v>2433.315901963205</v>
      </c>
      <c r="F910" t="n">
        <v>16.67291468934296</v>
      </c>
    </row>
    <row r="911">
      <c r="A911" s="21" t="n">
        <v>44934</v>
      </c>
      <c r="B911" t="inlineStr">
        <is>
          <t>袁得富</t>
        </is>
      </c>
      <c r="C911" t="inlineStr">
        <is>
          <t>朱禮謙</t>
        </is>
      </c>
      <c r="D911" t="n">
        <v>2424.72728939329</v>
      </c>
      <c r="E911" t="n">
        <v>2408.297842939868</v>
      </c>
      <c r="F911" t="n">
        <v>-16.42944645342222</v>
      </c>
    </row>
    <row r="912">
      <c r="A912" s="21" t="n">
        <v>44934</v>
      </c>
      <c r="B912" t="inlineStr">
        <is>
          <t>李卓良</t>
        </is>
      </c>
      <c r="C912" t="inlineStr">
        <is>
          <t>楊蒨祺</t>
        </is>
      </c>
      <c r="D912" t="n">
        <v>2474.031830138521</v>
      </c>
      <c r="E912" t="n">
        <v>2477.319905266345</v>
      </c>
      <c r="F912" t="n">
        <v>3.288075127823725</v>
      </c>
    </row>
    <row r="913">
      <c r="A913" s="21" t="n">
        <v>44934</v>
      </c>
      <c r="B913" t="inlineStr">
        <is>
          <t>楊蒨祺</t>
        </is>
      </c>
      <c r="C913" t="inlineStr">
        <is>
          <t>李卓良</t>
        </is>
      </c>
      <c r="D913" t="n">
        <v>2191.853488177627</v>
      </c>
      <c r="E913" t="n">
        <v>2186.591426577505</v>
      </c>
      <c r="F913" t="n">
        <v>-5.262061600121854</v>
      </c>
    </row>
    <row r="914">
      <c r="A914" s="21" t="n">
        <v>44934</v>
      </c>
      <c r="B914" t="inlineStr">
        <is>
          <t>陳兆杰</t>
        </is>
      </c>
      <c r="C914" t="inlineStr">
        <is>
          <t>朴永云</t>
        </is>
      </c>
      <c r="D914" t="n">
        <v>2384.386070385551</v>
      </c>
      <c r="E914" t="n">
        <v>2376.424206555829</v>
      </c>
      <c r="F914" t="n">
        <v>-7.961863829722163</v>
      </c>
    </row>
    <row r="915">
      <c r="A915" s="21" t="n">
        <v>44934</v>
      </c>
      <c r="B915" t="inlineStr">
        <is>
          <t>朴永云</t>
        </is>
      </c>
      <c r="C915" t="inlineStr">
        <is>
          <t>陳兆杰</t>
        </is>
      </c>
      <c r="D915" t="n">
        <v>2527.872079861941</v>
      </c>
      <c r="E915" t="n">
        <v>2533.933546661169</v>
      </c>
      <c r="F915" t="n">
        <v>6.061466799228183</v>
      </c>
    </row>
    <row r="916">
      <c r="A916" s="21" t="n">
        <v>44934</v>
      </c>
      <c r="B916" t="inlineStr">
        <is>
          <t>馮日</t>
        </is>
      </c>
      <c r="C916" t="inlineStr">
        <is>
          <t>李晧楠</t>
        </is>
      </c>
      <c r="D916" t="n">
        <v>2369.67369914417</v>
      </c>
      <c r="E916" t="n">
        <v>2354.884506144904</v>
      </c>
      <c r="F916" t="n">
        <v>-14.78919299926596</v>
      </c>
    </row>
    <row r="917">
      <c r="A917" s="21" t="n">
        <v>44934</v>
      </c>
      <c r="B917" t="inlineStr">
        <is>
          <t>李晧楠</t>
        </is>
      </c>
      <c r="C917" t="inlineStr">
        <is>
          <t>馮日</t>
        </is>
      </c>
      <c r="D917" t="n">
        <v>2410.888258393262</v>
      </c>
      <c r="E917" t="n">
        <v>2424.643181003154</v>
      </c>
      <c r="F917" t="n">
        <v>13.75492260989172</v>
      </c>
    </row>
    <row r="918">
      <c r="A918" s="21" t="n">
        <v>44934</v>
      </c>
      <c r="B918" t="inlineStr">
        <is>
          <t>鄧秋發</t>
        </is>
      </c>
      <c r="C918" t="inlineStr">
        <is>
          <t>鄒嘉祐</t>
        </is>
      </c>
      <c r="D918" t="n">
        <v>2410.482219855953</v>
      </c>
      <c r="E918" t="n">
        <v>2426.306508133192</v>
      </c>
      <c r="F918" t="n">
        <v>15.82428827723914</v>
      </c>
    </row>
    <row r="919">
      <c r="A919" s="21" t="n">
        <v>44934</v>
      </c>
      <c r="B919" t="inlineStr">
        <is>
          <t>鄒嘉祐</t>
        </is>
      </c>
      <c r="C919" t="inlineStr">
        <is>
          <t>鄧秋發</t>
        </is>
      </c>
      <c r="D919" t="n">
        <v>2402.514401901401</v>
      </c>
      <c r="E919" t="n">
        <v>2386.462712273678</v>
      </c>
      <c r="F919" t="n">
        <v>-16.05168962772311</v>
      </c>
    </row>
    <row r="920">
      <c r="A920" s="21" t="n">
        <v>44934</v>
      </c>
      <c r="B920" t="inlineStr">
        <is>
          <t>何浩燃</t>
        </is>
      </c>
      <c r="C920" t="inlineStr">
        <is>
          <t>林智鋒</t>
        </is>
      </c>
      <c r="D920" t="n">
        <v>2450.545708077378</v>
      </c>
      <c r="E920" t="n">
        <v>2462.096855368022</v>
      </c>
      <c r="F920" t="n">
        <v>11.55114729064474</v>
      </c>
    </row>
    <row r="921">
      <c r="A921" s="21" t="n">
        <v>44934</v>
      </c>
      <c r="B921" t="inlineStr">
        <is>
          <t>林智鋒</t>
        </is>
      </c>
      <c r="C921" t="inlineStr">
        <is>
          <t>何浩燃</t>
        </is>
      </c>
      <c r="D921" t="n">
        <v>2389.371945663117</v>
      </c>
      <c r="E921" t="n">
        <v>2376.461336357441</v>
      </c>
      <c r="F921" t="n">
        <v>-12.91060930567629</v>
      </c>
    </row>
    <row r="922">
      <c r="A922" s="21" t="n">
        <v>44934</v>
      </c>
      <c r="B922" t="inlineStr">
        <is>
          <t>金澤宇</t>
        </is>
      </c>
      <c r="C922" t="inlineStr">
        <is>
          <t>陳乃申</t>
        </is>
      </c>
      <c r="D922" t="n">
        <v>2416.642987273862</v>
      </c>
      <c r="E922" t="n">
        <v>2438.172664798496</v>
      </c>
      <c r="F922" t="n">
        <v>21.52967752463437</v>
      </c>
    </row>
    <row r="923">
      <c r="A923" s="21" t="n">
        <v>44934</v>
      </c>
      <c r="B923" t="inlineStr">
        <is>
          <t>陳乃申</t>
        </is>
      </c>
      <c r="C923" t="inlineStr">
        <is>
          <t>金澤宇</t>
        </is>
      </c>
      <c r="D923" t="n">
        <v>2499.794391554157</v>
      </c>
      <c r="E923" t="n">
        <v>2481.414537751634</v>
      </c>
      <c r="F923" t="n">
        <v>-18.37985380252281</v>
      </c>
    </row>
    <row r="924">
      <c r="A924" s="21" t="n">
        <v>44934</v>
      </c>
      <c r="B924" t="inlineStr">
        <is>
          <t>梅錦驄</t>
        </is>
      </c>
      <c r="C924" t="inlineStr">
        <is>
          <t>張哲霖</t>
        </is>
      </c>
      <c r="D924" t="n">
        <v>2419.327989813415</v>
      </c>
      <c r="E924" t="n">
        <v>2404.0083709471</v>
      </c>
      <c r="F924" t="n">
        <v>-15.31961886631482</v>
      </c>
    </row>
    <row r="925">
      <c r="A925" s="21" t="n">
        <v>44934</v>
      </c>
      <c r="B925" t="inlineStr">
        <is>
          <t>張哲霖</t>
        </is>
      </c>
      <c r="C925" t="inlineStr">
        <is>
          <t>梅錦驄</t>
        </is>
      </c>
      <c r="D925" t="n">
        <v>2431.078750111706</v>
      </c>
      <c r="E925" t="n">
        <v>2446.072626288428</v>
      </c>
      <c r="F925" t="n">
        <v>14.99387617672153</v>
      </c>
    </row>
    <row r="926">
      <c r="A926" s="21" t="n">
        <v>44934</v>
      </c>
      <c r="B926" t="inlineStr">
        <is>
          <t>楊權勇</t>
        </is>
      </c>
      <c r="C926" t="inlineStr">
        <is>
          <t>劉善源</t>
        </is>
      </c>
      <c r="D926" t="n">
        <v>2408.802969883085</v>
      </c>
      <c r="E926" t="n">
        <v>2392.926189519455</v>
      </c>
      <c r="F926" t="n">
        <v>-15.87678036362954</v>
      </c>
    </row>
    <row r="927">
      <c r="A927" s="21" t="n">
        <v>44934</v>
      </c>
      <c r="B927" t="inlineStr">
        <is>
          <t>劉善源</t>
        </is>
      </c>
      <c r="C927" t="inlineStr">
        <is>
          <t>楊權勇</t>
        </is>
      </c>
      <c r="D927" t="n">
        <v>2416.642987273862</v>
      </c>
      <c r="E927" t="n">
        <v>2432.29688477426</v>
      </c>
      <c r="F927" t="n">
        <v>15.65389750039754</v>
      </c>
    </row>
    <row r="928">
      <c r="A928" s="21" t="n">
        <v>44934</v>
      </c>
      <c r="B928" t="inlineStr">
        <is>
          <t>陳志軒</t>
        </is>
      </c>
      <c r="C928" t="inlineStr">
        <is>
          <t>吳哲滔</t>
        </is>
      </c>
      <c r="D928" t="n">
        <v>2516.758368973127</v>
      </c>
      <c r="E928" t="n">
        <v>2521.839111013775</v>
      </c>
      <c r="F928" t="n">
        <v>5.080742040647352</v>
      </c>
    </row>
    <row r="929">
      <c r="A929" s="21" t="n">
        <v>44934</v>
      </c>
      <c r="B929" t="inlineStr">
        <is>
          <t>吳哲滔</t>
        </is>
      </c>
      <c r="C929" t="inlineStr">
        <is>
          <t>陳志軒</t>
        </is>
      </c>
      <c r="D929" t="n">
        <v>2337.061500928213</v>
      </c>
      <c r="E929" t="n">
        <v>2329.990976854615</v>
      </c>
      <c r="F929" t="n">
        <v>-7.070524073598071</v>
      </c>
    </row>
    <row r="930">
      <c r="A930" s="21" t="n">
        <v>44934</v>
      </c>
      <c r="B930" t="inlineStr">
        <is>
          <t>楊權發</t>
        </is>
      </c>
      <c r="C930" t="inlineStr">
        <is>
          <t>林道麟</t>
        </is>
      </c>
      <c r="D930" t="n">
        <v>2389.161561480891</v>
      </c>
      <c r="E930" t="n">
        <v>2405.749256577955</v>
      </c>
      <c r="F930" t="n">
        <v>16.58769509706354</v>
      </c>
    </row>
    <row r="931">
      <c r="A931" s="21" t="n">
        <v>44934</v>
      </c>
      <c r="B931" t="inlineStr">
        <is>
          <t>林道麟</t>
        </is>
      </c>
      <c r="C931" t="inlineStr">
        <is>
          <t>楊權發</t>
        </is>
      </c>
      <c r="D931" t="n">
        <v>2383.357012726138</v>
      </c>
      <c r="E931" t="n">
        <v>2366.599859682294</v>
      </c>
      <c r="F931" t="n">
        <v>-16.75715304384381</v>
      </c>
    </row>
    <row r="932">
      <c r="A932" s="21" t="n">
        <v>44934</v>
      </c>
      <c r="B932" t="inlineStr">
        <is>
          <t>高哲</t>
        </is>
      </c>
      <c r="C932" t="inlineStr">
        <is>
          <t>陸經海</t>
        </is>
      </c>
      <c r="D932" t="n">
        <v>2383.93685784721</v>
      </c>
      <c r="E932" t="n">
        <v>2401.290411679551</v>
      </c>
      <c r="F932" t="n">
        <v>17.35355383234114</v>
      </c>
    </row>
    <row r="933">
      <c r="A933" s="21" t="n">
        <v>44934</v>
      </c>
      <c r="B933" t="inlineStr">
        <is>
          <t>陸經海</t>
        </is>
      </c>
      <c r="C933" t="inlineStr">
        <is>
          <t>高哲</t>
        </is>
      </c>
      <c r="D933" t="n">
        <v>2387.488453769945</v>
      </c>
      <c r="E933" t="n">
        <v>2370.242422811236</v>
      </c>
      <c r="F933" t="n">
        <v>-17.24603095870937</v>
      </c>
    </row>
    <row r="934">
      <c r="A934" s="21" t="n">
        <v>44934</v>
      </c>
      <c r="B934" t="inlineStr">
        <is>
          <t>何桂璋</t>
        </is>
      </c>
      <c r="C934" t="inlineStr">
        <is>
          <t>陳朝林</t>
        </is>
      </c>
      <c r="D934" t="n">
        <v>2451.805228599111</v>
      </c>
      <c r="E934" t="n">
        <v>2461.971415273224</v>
      </c>
      <c r="F934" t="n">
        <v>10.16618667411352</v>
      </c>
    </row>
    <row r="935">
      <c r="A935" s="21" t="n">
        <v>44934</v>
      </c>
      <c r="B935" t="inlineStr">
        <is>
          <t>陳朝林</t>
        </is>
      </c>
      <c r="C935" t="inlineStr">
        <is>
          <t>何桂璋</t>
        </is>
      </c>
      <c r="D935" t="n">
        <v>2365.003319730904</v>
      </c>
      <c r="E935" t="n">
        <v>2353.12209406435</v>
      </c>
      <c r="F935" t="n">
        <v>-11.88122566655365</v>
      </c>
    </row>
    <row r="936">
      <c r="A936" s="21" t="n">
        <v>44934</v>
      </c>
      <c r="B936" t="inlineStr">
        <is>
          <t>曾林泉</t>
        </is>
      </c>
      <c r="C936" t="inlineStr">
        <is>
          <t>袁幸嵐</t>
        </is>
      </c>
      <c r="D936" t="n">
        <v>2367.950573088021</v>
      </c>
      <c r="E936" t="n">
        <v>2345.069841688193</v>
      </c>
      <c r="F936" t="n">
        <v>-22.880731399828</v>
      </c>
    </row>
    <row r="937">
      <c r="A937" s="21" t="n">
        <v>44934</v>
      </c>
      <c r="B937" t="inlineStr">
        <is>
          <t>袁幸嵐</t>
        </is>
      </c>
      <c r="C937" t="inlineStr">
        <is>
          <t>曾林泉</t>
        </is>
      </c>
      <c r="D937" t="n">
        <v>2281.789311219331</v>
      </c>
      <c r="E937" t="n">
        <v>2308.14703095242</v>
      </c>
      <c r="F937" t="n">
        <v>26.35771973308851</v>
      </c>
    </row>
    <row r="938">
      <c r="A938" s="21" t="n">
        <v>44934</v>
      </c>
      <c r="B938" t="inlineStr">
        <is>
          <t>陳彥綸</t>
        </is>
      </c>
      <c r="C938" t="inlineStr">
        <is>
          <t>朱祖永</t>
        </is>
      </c>
      <c r="D938" t="n">
        <v>2382.355773918313</v>
      </c>
      <c r="E938" t="n">
        <v>2365.413834635454</v>
      </c>
      <c r="F938" t="n">
        <v>-16.941939282859</v>
      </c>
    </row>
    <row r="939">
      <c r="A939" s="21" t="n">
        <v>44934</v>
      </c>
      <c r="B939" t="inlineStr">
        <is>
          <t>朱祖永</t>
        </is>
      </c>
      <c r="C939" t="inlineStr">
        <is>
          <t>陳彥綸</t>
        </is>
      </c>
      <c r="D939" t="n">
        <v>2385.803295607139</v>
      </c>
      <c r="E939" t="n">
        <v>2402.643510341994</v>
      </c>
      <c r="F939" t="n">
        <v>16.84021473485507</v>
      </c>
    </row>
    <row r="940">
      <c r="A940" s="21" t="n">
        <v>44934</v>
      </c>
      <c r="B940" t="inlineStr">
        <is>
          <t>鄧仁孚</t>
        </is>
      </c>
      <c r="C940" t="inlineStr">
        <is>
          <t>余文揚</t>
        </is>
      </c>
      <c r="D940" t="n">
        <v>2381.443562611908</v>
      </c>
      <c r="E940" t="n">
        <v>2364.373647386483</v>
      </c>
      <c r="F940" t="n">
        <v>-17.06991522542485</v>
      </c>
    </row>
    <row r="941">
      <c r="A941" s="21" t="n">
        <v>44934</v>
      </c>
      <c r="B941" t="inlineStr">
        <is>
          <t>余文揚</t>
        </is>
      </c>
      <c r="C941" t="inlineStr">
        <is>
          <t>鄧仁孚</t>
        </is>
      </c>
      <c r="D941" t="n">
        <v>2383.357012726138</v>
      </c>
      <c r="E941" t="n">
        <v>2400.370070016747</v>
      </c>
      <c r="F941" t="n">
        <v>17.01305729060926</v>
      </c>
    </row>
    <row r="942">
      <c r="A942" s="21" t="n">
        <v>44934</v>
      </c>
      <c r="B942" t="inlineStr">
        <is>
          <t>郭俊恒</t>
        </is>
      </c>
      <c r="C942" t="inlineStr">
        <is>
          <t>杜力行</t>
        </is>
      </c>
      <c r="D942" t="n">
        <v>2395.765530392171</v>
      </c>
      <c r="E942" t="n">
        <v>2380.781778051112</v>
      </c>
      <c r="F942" t="n">
        <v>-14.98375234105838</v>
      </c>
    </row>
    <row r="943">
      <c r="A943" s="21" t="n">
        <v>44934</v>
      </c>
      <c r="B943" t="inlineStr">
        <is>
          <t>杜力行</t>
        </is>
      </c>
      <c r="C943" t="inlineStr">
        <is>
          <t>郭俊恒</t>
        </is>
      </c>
      <c r="D943" t="n">
        <v>2422.95004243256</v>
      </c>
      <c r="E943" t="n">
        <v>2437.219577521664</v>
      </c>
      <c r="F943" t="n">
        <v>14.26953508910415</v>
      </c>
    </row>
    <row r="944">
      <c r="A944" s="21" t="n">
        <v>44934</v>
      </c>
      <c r="B944" t="inlineStr">
        <is>
          <t>丘智斌</t>
        </is>
      </c>
      <c r="C944" t="inlineStr">
        <is>
          <t>羅婉清</t>
        </is>
      </c>
      <c r="D944" t="n">
        <v>2356.166172598125</v>
      </c>
      <c r="E944" t="n">
        <v>2326.256987835327</v>
      </c>
      <c r="F944" t="n">
        <v>-29.90918476279763</v>
      </c>
    </row>
    <row r="945">
      <c r="A945" s="21" t="n">
        <v>44934</v>
      </c>
      <c r="B945" t="inlineStr">
        <is>
          <t>羅婉清</t>
        </is>
      </c>
      <c r="C945" t="inlineStr">
        <is>
          <t>丘智斌</t>
        </is>
      </c>
      <c r="D945" t="n">
        <v>2112.935391949814</v>
      </c>
      <c r="E945" t="n">
        <v>2156.100286549291</v>
      </c>
      <c r="F945" t="n">
        <v>43.16489459947702</v>
      </c>
    </row>
    <row r="946">
      <c r="A946" s="21" t="n">
        <v>44934</v>
      </c>
      <c r="B946" t="inlineStr">
        <is>
          <t>區錦棉</t>
        </is>
      </c>
      <c r="C946" t="inlineStr">
        <is>
          <t>陳加栩</t>
        </is>
      </c>
      <c r="D946" t="n">
        <v>2383.357012726138</v>
      </c>
      <c r="E946" t="n">
        <v>2365.698522854938</v>
      </c>
      <c r="F946" t="n">
        <v>-17.65848987120032</v>
      </c>
    </row>
    <row r="947">
      <c r="A947" s="21" t="n">
        <v>44934</v>
      </c>
      <c r="B947" t="inlineStr">
        <is>
          <t>陳加栩</t>
        </is>
      </c>
      <c r="C947" t="inlineStr">
        <is>
          <t>區錦棉</t>
        </is>
      </c>
      <c r="D947" t="n">
        <v>2375.368141336234</v>
      </c>
      <c r="E947" t="n">
        <v>2393.273514367817</v>
      </c>
      <c r="F947" t="n">
        <v>17.90537303158309</v>
      </c>
    </row>
    <row r="948">
      <c r="A948" s="21" t="n">
        <v>44934</v>
      </c>
      <c r="B948" t="inlineStr">
        <is>
          <t>徐英瀚</t>
        </is>
      </c>
      <c r="C948" t="inlineStr">
        <is>
          <t>丘翊希</t>
        </is>
      </c>
      <c r="D948" t="n">
        <v>2268.334284767297</v>
      </c>
      <c r="E948" t="n">
        <v>2246.354485846073</v>
      </c>
      <c r="F948" t="n">
        <v>-21.97979892122331</v>
      </c>
    </row>
    <row r="949">
      <c r="A949" s="21" t="n">
        <v>44934</v>
      </c>
      <c r="B949" t="inlineStr">
        <is>
          <t>丘翊希</t>
        </is>
      </c>
      <c r="C949" t="inlineStr">
        <is>
          <t>徐英瀚</t>
        </is>
      </c>
      <c r="D949" t="n">
        <v>2250.024360995129</v>
      </c>
      <c r="E949" t="n">
        <v>2272.631628577284</v>
      </c>
      <c r="F949" t="n">
        <v>22.60726758215463</v>
      </c>
    </row>
    <row r="950">
      <c r="A950" s="21" t="n">
        <v>44934</v>
      </c>
      <c r="B950" t="inlineStr">
        <is>
          <t>宿韜銳</t>
        </is>
      </c>
      <c r="C950" t="inlineStr">
        <is>
          <t>朱禮謙</t>
        </is>
      </c>
      <c r="D950" t="n">
        <v>2425.364011947559</v>
      </c>
      <c r="E950" t="n">
        <v>2441.770966054231</v>
      </c>
      <c r="F950" t="n">
        <v>16.40695410667206</v>
      </c>
    </row>
    <row r="951">
      <c r="A951" s="21" t="n">
        <v>44934</v>
      </c>
      <c r="B951" t="inlineStr">
        <is>
          <t>朱禮謙</t>
        </is>
      </c>
      <c r="C951" t="inlineStr">
        <is>
          <t>宿韜銳</t>
        </is>
      </c>
      <c r="D951" t="n">
        <v>2433.315901963205</v>
      </c>
      <c r="E951" t="n">
        <v>2417.146962330503</v>
      </c>
      <c r="F951" t="n">
        <v>-16.16893963270207</v>
      </c>
    </row>
    <row r="952">
      <c r="A952" s="21" t="n">
        <v>44934</v>
      </c>
      <c r="B952" t="inlineStr">
        <is>
          <t>朴永云</t>
        </is>
      </c>
      <c r="C952" t="inlineStr">
        <is>
          <t>李卓良</t>
        </is>
      </c>
      <c r="D952" t="n">
        <v>2533.933546661169</v>
      </c>
      <c r="E952" t="n">
        <v>2543.650036689018</v>
      </c>
      <c r="F952" t="n">
        <v>9.716490027849268</v>
      </c>
    </row>
    <row r="953">
      <c r="A953" s="21" t="n">
        <v>44934</v>
      </c>
      <c r="B953" t="inlineStr">
        <is>
          <t>李卓良</t>
        </is>
      </c>
      <c r="C953" t="inlineStr">
        <is>
          <t>朴永云</t>
        </is>
      </c>
      <c r="D953" t="n">
        <v>2477.319905266345</v>
      </c>
      <c r="E953" t="n">
        <v>2466.429283356556</v>
      </c>
      <c r="F953" t="n">
        <v>-10.89062190978827</v>
      </c>
    </row>
    <row r="954">
      <c r="A954" s="21" t="n">
        <v>44934</v>
      </c>
      <c r="B954" t="inlineStr">
        <is>
          <t>李晧楠</t>
        </is>
      </c>
      <c r="C954" t="inlineStr">
        <is>
          <t>鄧秋發</t>
        </is>
      </c>
      <c r="D954" t="n">
        <v>2424.643181003154</v>
      </c>
      <c r="E954" t="n">
        <v>2408.829288981932</v>
      </c>
      <c r="F954" t="n">
        <v>-15.81389202122175</v>
      </c>
    </row>
    <row r="955">
      <c r="A955" s="21" t="n">
        <v>44934</v>
      </c>
      <c r="B955" t="inlineStr">
        <is>
          <t>鄧秋發</t>
        </is>
      </c>
      <c r="C955" t="inlineStr">
        <is>
          <t>李晧楠</t>
        </is>
      </c>
      <c r="D955" t="n">
        <v>2426.306508133192</v>
      </c>
      <c r="E955" t="n">
        <v>2442.072349024967</v>
      </c>
      <c r="F955" t="n">
        <v>15.76584089177409</v>
      </c>
    </row>
    <row r="956">
      <c r="A956" s="21" t="n">
        <v>44934</v>
      </c>
      <c r="B956" t="inlineStr">
        <is>
          <t>張哲霖</t>
        </is>
      </c>
      <c r="C956" t="inlineStr">
        <is>
          <t>何浩燃</t>
        </is>
      </c>
      <c r="D956" t="n">
        <v>2446.072626288428</v>
      </c>
      <c r="E956" t="n">
        <v>2462.386525505738</v>
      </c>
      <c r="F956" t="n">
        <v>16.31389921731026</v>
      </c>
    </row>
    <row r="957">
      <c r="A957" s="21" t="n">
        <v>44934</v>
      </c>
      <c r="B957" t="inlineStr">
        <is>
          <t>何浩燃</t>
        </is>
      </c>
      <c r="C957" t="inlineStr">
        <is>
          <t>張哲霖</t>
        </is>
      </c>
      <c r="D957" t="n">
        <v>2462.096855368022</v>
      </c>
      <c r="E957" t="n">
        <v>2446.270008859015</v>
      </c>
      <c r="F957" t="n">
        <v>-15.82684650900751</v>
      </c>
    </row>
    <row r="958">
      <c r="A958" s="21" t="n">
        <v>44934</v>
      </c>
      <c r="B958" t="inlineStr">
        <is>
          <t>劉善源</t>
        </is>
      </c>
      <c r="C958" t="inlineStr">
        <is>
          <t>金澤宇</t>
        </is>
      </c>
      <c r="D958" t="n">
        <v>2432.29688477426</v>
      </c>
      <c r="E958" t="n">
        <v>2416.972388840479</v>
      </c>
      <c r="F958" t="n">
        <v>-15.32449593378098</v>
      </c>
    </row>
    <row r="959">
      <c r="A959" s="21" t="n">
        <v>44934</v>
      </c>
      <c r="B959" t="inlineStr">
        <is>
          <t>金澤宇</t>
        </is>
      </c>
      <c r="C959" t="inlineStr">
        <is>
          <t>劉善源</t>
        </is>
      </c>
      <c r="D959" t="n">
        <v>2438.172664798496</v>
      </c>
      <c r="E959" t="n">
        <v>2453.33146299098</v>
      </c>
      <c r="F959" t="n">
        <v>15.15879819248373</v>
      </c>
    </row>
    <row r="960">
      <c r="A960" s="21" t="n">
        <v>44934</v>
      </c>
      <c r="B960" t="inlineStr">
        <is>
          <t>關景文</t>
        </is>
      </c>
      <c r="C960" t="inlineStr">
        <is>
          <t>陳志軒</t>
        </is>
      </c>
      <c r="D960" t="n">
        <v>2468.105063974825</v>
      </c>
      <c r="E960" t="n">
        <v>2456.7992375628</v>
      </c>
      <c r="F960" t="n">
        <v>-11.30582641202519</v>
      </c>
    </row>
    <row r="961">
      <c r="A961" s="21" t="n">
        <v>44934</v>
      </c>
      <c r="B961" t="inlineStr">
        <is>
          <t>陳志軒</t>
        </is>
      </c>
      <c r="C961" t="inlineStr">
        <is>
          <t>關景文</t>
        </is>
      </c>
      <c r="D961" t="n">
        <v>2521.839111013775</v>
      </c>
      <c r="E961" t="n">
        <v>2531.999346703001</v>
      </c>
      <c r="F961" t="n">
        <v>10.16023568922665</v>
      </c>
    </row>
    <row r="962">
      <c r="A962" s="21" t="n">
        <v>44934</v>
      </c>
      <c r="B962" t="inlineStr">
        <is>
          <t>胡俊彥</t>
        </is>
      </c>
      <c r="C962" t="inlineStr">
        <is>
          <t>陳加栩</t>
        </is>
      </c>
      <c r="D962" t="n">
        <v>2481.456246641995</v>
      </c>
      <c r="E962" t="n">
        <v>2490.843090346281</v>
      </c>
      <c r="F962" t="n">
        <v>9.386843704286125</v>
      </c>
    </row>
    <row r="963">
      <c r="A963" s="21" t="n">
        <v>44934</v>
      </c>
      <c r="B963" t="inlineStr">
        <is>
          <t>陳加栩</t>
        </is>
      </c>
      <c r="C963" t="inlineStr">
        <is>
          <t>胡俊彥</t>
        </is>
      </c>
      <c r="D963" t="n">
        <v>2393.273514367817</v>
      </c>
      <c r="E963" t="n">
        <v>2382.217091723348</v>
      </c>
      <c r="F963" t="n">
        <v>-11.05642264446936</v>
      </c>
    </row>
    <row r="964">
      <c r="A964" s="21" t="n">
        <v>44934</v>
      </c>
      <c r="B964" t="inlineStr">
        <is>
          <t>袁得富</t>
        </is>
      </c>
      <c r="C964" t="inlineStr">
        <is>
          <t>陳治宇</t>
        </is>
      </c>
      <c r="D964" t="n">
        <v>2408.297842939868</v>
      </c>
      <c r="E964" t="n">
        <v>2423.74544505866</v>
      </c>
      <c r="F964" t="n">
        <v>15.44760211879176</v>
      </c>
    </row>
    <row r="965">
      <c r="A965" s="21" t="n">
        <v>44934</v>
      </c>
      <c r="B965" t="inlineStr">
        <is>
          <t>陳治宇</t>
        </is>
      </c>
      <c r="C965" t="inlineStr">
        <is>
          <t>袁得富</t>
        </is>
      </c>
      <c r="D965" t="n">
        <v>2393.389636508984</v>
      </c>
      <c r="E965" t="n">
        <v>2377.526741345916</v>
      </c>
      <c r="F965" t="n">
        <v>-15.86289516306725</v>
      </c>
    </row>
    <row r="966">
      <c r="A966" s="21" t="n">
        <v>44934</v>
      </c>
      <c r="B966" t="inlineStr">
        <is>
          <t>楊蒨祺</t>
        </is>
      </c>
      <c r="C966" t="inlineStr">
        <is>
          <t>丘翊希</t>
        </is>
      </c>
      <c r="D966" t="n">
        <v>2186.591426577505</v>
      </c>
      <c r="E966" t="n">
        <v>2216.401047368446</v>
      </c>
      <c r="F966" t="n">
        <v>29.80962079094127</v>
      </c>
    </row>
    <row r="967">
      <c r="A967" s="21" t="n">
        <v>44934</v>
      </c>
      <c r="B967" t="inlineStr">
        <is>
          <t>丘翊希</t>
        </is>
      </c>
      <c r="C967" t="inlineStr">
        <is>
          <t>楊蒨祺</t>
        </is>
      </c>
      <c r="D967" t="n">
        <v>2272.631628577284</v>
      </c>
      <c r="E967" t="n">
        <v>2246.421384825909</v>
      </c>
      <c r="F967" t="n">
        <v>-26.21024375137473</v>
      </c>
    </row>
    <row r="968">
      <c r="A968" s="21" t="n">
        <v>44934</v>
      </c>
      <c r="B968" t="inlineStr">
        <is>
          <t>鄒嘉祐</t>
        </is>
      </c>
      <c r="C968" t="inlineStr">
        <is>
          <t>楊權發</t>
        </is>
      </c>
      <c r="D968" t="n">
        <v>2386.462712273678</v>
      </c>
      <c r="E968" t="n">
        <v>2370.688019943421</v>
      </c>
      <c r="F968" t="n">
        <v>-15.77469233025765</v>
      </c>
    </row>
    <row r="969">
      <c r="A969" s="21" t="n">
        <v>44934</v>
      </c>
      <c r="B969" t="inlineStr">
        <is>
          <t>楊權發</t>
        </is>
      </c>
      <c r="C969" t="inlineStr">
        <is>
          <t>鄒嘉祐</t>
        </is>
      </c>
      <c r="D969" t="n">
        <v>2405.749256577955</v>
      </c>
      <c r="E969" t="n">
        <v>2420.994478389821</v>
      </c>
      <c r="F969" t="n">
        <v>15.24522181186597</v>
      </c>
    </row>
    <row r="970">
      <c r="A970" s="21" t="n">
        <v>44934</v>
      </c>
      <c r="B970" t="inlineStr">
        <is>
          <t>袁幸嵐</t>
        </is>
      </c>
      <c r="C970" t="inlineStr">
        <is>
          <t>高哲</t>
        </is>
      </c>
      <c r="D970" t="n">
        <v>2308.14703095242</v>
      </c>
      <c r="E970" t="n">
        <v>2295.16058481277</v>
      </c>
      <c r="F970" t="n">
        <v>-12.98644613965017</v>
      </c>
    </row>
    <row r="971">
      <c r="A971" s="21" t="n">
        <v>44934</v>
      </c>
      <c r="B971" t="inlineStr">
        <is>
          <t>高哲</t>
        </is>
      </c>
      <c r="C971" t="inlineStr">
        <is>
          <t>袁幸嵐</t>
        </is>
      </c>
      <c r="D971" t="n">
        <v>2401.290411679551</v>
      </c>
      <c r="E971" t="n">
        <v>2412.381282390928</v>
      </c>
      <c r="F971" t="n">
        <v>11.09087071137657</v>
      </c>
    </row>
    <row r="972">
      <c r="A972" s="21" t="n">
        <v>44934</v>
      </c>
      <c r="B972" t="inlineStr">
        <is>
          <t>朱祖永</t>
        </is>
      </c>
      <c r="C972" t="inlineStr">
        <is>
          <t>李樂怡</t>
        </is>
      </c>
      <c r="D972" t="n">
        <v>2402.643510341994</v>
      </c>
      <c r="E972" t="n">
        <v>2374.636765235083</v>
      </c>
      <c r="F972" t="n">
        <v>-28.00674510691104</v>
      </c>
    </row>
    <row r="973">
      <c r="A973" s="21" t="n">
        <v>44934</v>
      </c>
      <c r="B973" t="inlineStr">
        <is>
          <t>李樂怡</t>
        </is>
      </c>
      <c r="C973" t="inlineStr">
        <is>
          <t>朱祖永</t>
        </is>
      </c>
      <c r="D973" t="n">
        <v>2156.181941384156</v>
      </c>
      <c r="E973" t="n">
        <v>2197.476206753049</v>
      </c>
      <c r="F973" t="n">
        <v>41.29426536889338</v>
      </c>
    </row>
    <row r="974">
      <c r="A974" s="21" t="n">
        <v>44934</v>
      </c>
      <c r="B974" t="inlineStr">
        <is>
          <t>余文揚</t>
        </is>
      </c>
      <c r="C974" t="inlineStr">
        <is>
          <t>何桂璋</t>
        </is>
      </c>
      <c r="D974" t="n">
        <v>2400.370070016747</v>
      </c>
      <c r="E974" t="n">
        <v>2387.784304097926</v>
      </c>
      <c r="F974" t="n">
        <v>-12.58576591882147</v>
      </c>
    </row>
    <row r="975">
      <c r="A975" s="21" t="n">
        <v>44934</v>
      </c>
      <c r="B975" t="inlineStr">
        <is>
          <t>何桂璋</t>
        </is>
      </c>
      <c r="C975" t="inlineStr">
        <is>
          <t>余文揚</t>
        </is>
      </c>
      <c r="D975" t="n">
        <v>2461.971415273224</v>
      </c>
      <c r="E975" t="n">
        <v>2473.20689315146</v>
      </c>
      <c r="F975" t="n">
        <v>11.23547787823589</v>
      </c>
    </row>
    <row r="976">
      <c r="A976" s="21" t="n">
        <v>44934</v>
      </c>
      <c r="B976" t="inlineStr">
        <is>
          <t>杜力行</t>
        </is>
      </c>
      <c r="C976" t="inlineStr">
        <is>
          <t>陳兆杰</t>
        </is>
      </c>
      <c r="D976" t="n">
        <v>2437.219577521664</v>
      </c>
      <c r="E976" t="n">
        <v>2449.136447402242</v>
      </c>
      <c r="F976" t="n">
        <v>11.91686988057836</v>
      </c>
    </row>
    <row r="977">
      <c r="A977" s="21" t="n">
        <v>44934</v>
      </c>
      <c r="B977" t="inlineStr">
        <is>
          <t>陳兆杰</t>
        </is>
      </c>
      <c r="C977" t="inlineStr">
        <is>
          <t>杜力行</t>
        </is>
      </c>
      <c r="D977" t="n">
        <v>2376.424206555829</v>
      </c>
      <c r="E977" t="n">
        <v>2363.135649878433</v>
      </c>
      <c r="F977" t="n">
        <v>-13.288556677396</v>
      </c>
    </row>
    <row r="978">
      <c r="A978" s="21" t="n">
        <v>44934</v>
      </c>
      <c r="B978" t="inlineStr">
        <is>
          <t>林智鋒</t>
        </is>
      </c>
      <c r="C978" t="inlineStr">
        <is>
          <t>馮日</t>
        </is>
      </c>
      <c r="D978" t="n">
        <v>2376.461336357441</v>
      </c>
      <c r="E978" t="n">
        <v>2357.717499690602</v>
      </c>
      <c r="F978" t="n">
        <v>-18.74383666683848</v>
      </c>
    </row>
    <row r="979">
      <c r="A979" s="21" t="n">
        <v>44934</v>
      </c>
      <c r="B979" t="inlineStr">
        <is>
          <t>馮日</t>
        </is>
      </c>
      <c r="C979" t="inlineStr">
        <is>
          <t>林智鋒</t>
        </is>
      </c>
      <c r="D979" t="n">
        <v>2354.884506144904</v>
      </c>
      <c r="E979" t="n">
        <v>2374.333904567783</v>
      </c>
      <c r="F979" t="n">
        <v>19.44939842287906</v>
      </c>
    </row>
    <row r="980">
      <c r="A980" s="21" t="n">
        <v>44934</v>
      </c>
      <c r="B980" t="inlineStr">
        <is>
          <t>陳乃申</t>
        </is>
      </c>
      <c r="C980" t="inlineStr">
        <is>
          <t>楊權勇</t>
        </is>
      </c>
      <c r="D980" t="n">
        <v>2481.414537751634</v>
      </c>
      <c r="E980" t="n">
        <v>2490.787495583886</v>
      </c>
      <c r="F980" t="n">
        <v>9.372957832251988</v>
      </c>
    </row>
    <row r="981">
      <c r="A981" s="21" t="n">
        <v>44934</v>
      </c>
      <c r="B981" t="inlineStr">
        <is>
          <t>楊權勇</t>
        </is>
      </c>
      <c r="C981" t="inlineStr">
        <is>
          <t>陳乃申</t>
        </is>
      </c>
      <c r="D981" t="n">
        <v>2392.926189519455</v>
      </c>
      <c r="E981" t="n">
        <v>2381.880256028932</v>
      </c>
      <c r="F981" t="n">
        <v>-11.04593349052318</v>
      </c>
    </row>
    <row r="982">
      <c r="A982" s="21" t="n">
        <v>44934</v>
      </c>
      <c r="B982" t="inlineStr">
        <is>
          <t>羅婉清</t>
        </is>
      </c>
      <c r="C982" t="inlineStr">
        <is>
          <t>梅錦驄</t>
        </is>
      </c>
      <c r="D982" t="n">
        <v>2156.100286549291</v>
      </c>
      <c r="E982" t="n">
        <v>2148.616921407689</v>
      </c>
      <c r="F982" t="n">
        <v>-7.483365141602078</v>
      </c>
    </row>
    <row r="983">
      <c r="A983" s="21" t="n">
        <v>44934</v>
      </c>
      <c r="B983" t="inlineStr">
        <is>
          <t>梅錦驄</t>
        </is>
      </c>
      <c r="C983" t="inlineStr">
        <is>
          <t>羅婉清</t>
        </is>
      </c>
      <c r="D983" t="n">
        <v>2404.0083709471</v>
      </c>
      <c r="E983" t="n">
        <v>2409.070841828441</v>
      </c>
      <c r="F983" t="n">
        <v>5.062470881341015</v>
      </c>
    </row>
    <row r="984">
      <c r="A984" s="21" t="n">
        <v>44934</v>
      </c>
      <c r="B984" t="inlineStr">
        <is>
          <t>吳哲滔</t>
        </is>
      </c>
      <c r="C984" t="inlineStr">
        <is>
          <t>陳彥綸</t>
        </is>
      </c>
      <c r="D984" t="n">
        <v>2329.990976854615</v>
      </c>
      <c r="E984" t="n">
        <v>2351.182440674813</v>
      </c>
      <c r="F984" t="n">
        <v>21.19146382019737</v>
      </c>
    </row>
    <row r="985">
      <c r="A985" s="21" t="n">
        <v>44934</v>
      </c>
      <c r="B985" t="inlineStr">
        <is>
          <t>陳彥綸</t>
        </is>
      </c>
      <c r="C985" t="inlineStr">
        <is>
          <t>吳哲滔</t>
        </is>
      </c>
      <c r="D985" t="n">
        <v>2365.413834635454</v>
      </c>
      <c r="E985" t="n">
        <v>2345.446933156227</v>
      </c>
      <c r="F985" t="n">
        <v>-19.96690147922709</v>
      </c>
    </row>
    <row r="986">
      <c r="A986" s="21" t="n">
        <v>44934</v>
      </c>
      <c r="B986" t="inlineStr">
        <is>
          <t>林道麟</t>
        </is>
      </c>
      <c r="C986" t="inlineStr">
        <is>
          <t>鄧仁孚</t>
        </is>
      </c>
      <c r="D986" t="n">
        <v>2366.599859682294</v>
      </c>
      <c r="E986" t="n">
        <v>2384.094930567401</v>
      </c>
      <c r="F986" t="n">
        <v>17.49507088510675</v>
      </c>
    </row>
    <row r="987">
      <c r="A987" s="21" t="n">
        <v>44934</v>
      </c>
      <c r="B987" t="inlineStr">
        <is>
          <t>鄧仁孚</t>
        </is>
      </c>
      <c r="C987" t="inlineStr">
        <is>
          <t>林道麟</t>
        </is>
      </c>
      <c r="D987" t="n">
        <v>2364.373647386483</v>
      </c>
      <c r="E987" t="n">
        <v>2346.81176596788</v>
      </c>
      <c r="F987" t="n">
        <v>-17.56188141860383</v>
      </c>
    </row>
    <row r="988">
      <c r="A988" s="21" t="n">
        <v>44934</v>
      </c>
      <c r="B988" t="inlineStr">
        <is>
          <t>陸經海</t>
        </is>
      </c>
      <c r="C988" t="inlineStr">
        <is>
          <t>郭俊恒</t>
        </is>
      </c>
      <c r="D988" t="n">
        <v>2370.242422811236</v>
      </c>
      <c r="E988" t="n">
        <v>2353.409468523667</v>
      </c>
      <c r="F988" t="n">
        <v>-16.83295428756918</v>
      </c>
    </row>
    <row r="989">
      <c r="A989" s="21" t="n">
        <v>44934</v>
      </c>
      <c r="B989" t="inlineStr">
        <is>
          <t>郭俊恒</t>
        </is>
      </c>
      <c r="C989" t="inlineStr">
        <is>
          <t>陸經海</t>
        </is>
      </c>
      <c r="D989" t="n">
        <v>2380.781778051112</v>
      </c>
      <c r="E989" t="n">
        <v>2397.310473655154</v>
      </c>
      <c r="F989" t="n">
        <v>16.52869560404178</v>
      </c>
    </row>
    <row r="990">
      <c r="A990" s="21" t="n">
        <v>44934</v>
      </c>
      <c r="B990" t="inlineStr">
        <is>
          <t>陳朝林</t>
        </is>
      </c>
      <c r="C990" t="inlineStr">
        <is>
          <t>丘智斌</t>
        </is>
      </c>
      <c r="D990" t="n">
        <v>2353.12209406435</v>
      </c>
      <c r="E990" t="n">
        <v>2333.308595861581</v>
      </c>
      <c r="F990" t="n">
        <v>-19.81349820276955</v>
      </c>
    </row>
    <row r="991">
      <c r="A991" s="21" t="n">
        <v>44934</v>
      </c>
      <c r="B991" t="inlineStr">
        <is>
          <t>丘智斌</t>
        </is>
      </c>
      <c r="C991" t="inlineStr">
        <is>
          <t>陳朝林</t>
        </is>
      </c>
      <c r="D991" t="n">
        <v>2326.256987835327</v>
      </c>
      <c r="E991" t="n">
        <v>2346.977560475661</v>
      </c>
      <c r="F991" t="n">
        <v>20.72057264033363</v>
      </c>
    </row>
    <row r="992">
      <c r="A992" s="21" t="n">
        <v>44934</v>
      </c>
      <c r="B992" t="inlineStr">
        <is>
          <t>曾林泉</t>
        </is>
      </c>
      <c r="C992" t="inlineStr">
        <is>
          <t>區錦棉</t>
        </is>
      </c>
      <c r="D992" t="n">
        <v>2345.069841688193</v>
      </c>
      <c r="E992" t="n">
        <v>2328.167986736131</v>
      </c>
      <c r="F992" t="n">
        <v>-16.90185495206189</v>
      </c>
    </row>
    <row r="993">
      <c r="A993" s="21" t="n">
        <v>44934</v>
      </c>
      <c r="B993" t="inlineStr">
        <is>
          <t>區錦棉</t>
        </is>
      </c>
      <c r="C993" t="inlineStr">
        <is>
          <t>曾林泉</t>
        </is>
      </c>
      <c r="D993" t="n">
        <v>2365.698522854938</v>
      </c>
      <c r="E993" t="n">
        <v>2382.019984629588</v>
      </c>
      <c r="F993" t="n">
        <v>16.32146177465048</v>
      </c>
    </row>
    <row r="994">
      <c r="A994" s="21" t="n">
        <v>44941</v>
      </c>
      <c r="B994" t="inlineStr">
        <is>
          <t>鄧秋發</t>
        </is>
      </c>
      <c r="C994" t="inlineStr">
        <is>
          <t>宿韜銳</t>
        </is>
      </c>
      <c r="D994" t="n">
        <v>2442.072349024967</v>
      </c>
      <c r="E994" t="n">
        <v>2426.637660030036</v>
      </c>
      <c r="F994" t="n">
        <v>-15.43468899493069</v>
      </c>
    </row>
    <row r="995">
      <c r="A995" s="21" t="n">
        <v>44941</v>
      </c>
      <c r="B995" t="inlineStr">
        <is>
          <t>宿韜銳</t>
        </is>
      </c>
      <c r="C995" t="inlineStr">
        <is>
          <t>鄧秋發</t>
        </is>
      </c>
      <c r="D995" t="n">
        <v>2441.770966054231</v>
      </c>
      <c r="E995" t="n">
        <v>2457.21433129151</v>
      </c>
      <c r="F995" t="n">
        <v>15.44336523727855</v>
      </c>
    </row>
    <row r="996">
      <c r="A996" s="21" t="n">
        <v>44941</v>
      </c>
      <c r="B996" t="inlineStr">
        <is>
          <t>金澤宇</t>
        </is>
      </c>
      <c r="C996" t="inlineStr">
        <is>
          <t>朴永云</t>
        </is>
      </c>
      <c r="D996" t="n">
        <v>2453.33146299098</v>
      </c>
      <c r="E996" t="n">
        <v>2443.905779041412</v>
      </c>
      <c r="F996" t="n">
        <v>-9.425683949567992</v>
      </c>
    </row>
    <row r="997">
      <c r="A997" s="21" t="n">
        <v>44941</v>
      </c>
      <c r="B997" t="inlineStr">
        <is>
          <t>朴永云</t>
        </is>
      </c>
      <c r="C997" t="inlineStr">
        <is>
          <t>金澤宇</t>
        </is>
      </c>
      <c r="D997" t="n">
        <v>2543.650036689018</v>
      </c>
      <c r="E997" t="n">
        <v>2551.519187410845</v>
      </c>
      <c r="F997" t="n">
        <v>7.869150721826965</v>
      </c>
    </row>
    <row r="998">
      <c r="A998" s="21" t="n">
        <v>44941</v>
      </c>
      <c r="B998" t="inlineStr">
        <is>
          <t>陳志軒</t>
        </is>
      </c>
      <c r="C998" t="inlineStr">
        <is>
          <t>張哲霖</t>
        </is>
      </c>
      <c r="D998" t="n">
        <v>2531.999346703001</v>
      </c>
      <c r="E998" t="n">
        <v>2541.107056010104</v>
      </c>
      <c r="F998" t="n">
        <v>9.107709307102928</v>
      </c>
    </row>
    <row r="999">
      <c r="A999" s="21" t="n">
        <v>44941</v>
      </c>
      <c r="B999" t="inlineStr">
        <is>
          <t>張哲霖</t>
        </is>
      </c>
      <c r="C999" t="inlineStr">
        <is>
          <t>陳志軒</t>
        </is>
      </c>
      <c r="D999" t="n">
        <v>2462.386525505738</v>
      </c>
      <c r="E999" t="n">
        <v>2451.922459613543</v>
      </c>
      <c r="F999" t="n">
        <v>-10.46406589219502</v>
      </c>
    </row>
    <row r="1000">
      <c r="A1000" s="21" t="n">
        <v>44941</v>
      </c>
      <c r="B1000" t="inlineStr">
        <is>
          <t>朱禮謙</t>
        </is>
      </c>
      <c r="C1000" t="inlineStr">
        <is>
          <t>胡俊彥</t>
        </is>
      </c>
      <c r="D1000" t="n">
        <v>2417.146962330503</v>
      </c>
      <c r="E1000" t="n">
        <v>2405.784694169313</v>
      </c>
      <c r="F1000" t="n">
        <v>-11.36226816118963</v>
      </c>
    </row>
    <row r="1001">
      <c r="A1001" s="21" t="n">
        <v>44941</v>
      </c>
      <c r="B1001" t="inlineStr">
        <is>
          <t>胡俊彥</t>
        </is>
      </c>
      <c r="C1001" t="inlineStr">
        <is>
          <t>朱禮謙</t>
        </is>
      </c>
      <c r="D1001" t="n">
        <v>2490.843090346281</v>
      </c>
      <c r="E1001" t="n">
        <v>2500.726253505776</v>
      </c>
      <c r="F1001" t="n">
        <v>9.883163159494682</v>
      </c>
    </row>
    <row r="1002">
      <c r="A1002" s="21" t="n">
        <v>44941</v>
      </c>
      <c r="B1002" t="inlineStr">
        <is>
          <t>楊權發</t>
        </is>
      </c>
      <c r="C1002" t="inlineStr">
        <is>
          <t>袁得富</t>
        </is>
      </c>
      <c r="D1002" t="n">
        <v>2420.994478389821</v>
      </c>
      <c r="E1002" t="n">
        <v>2405.144119710468</v>
      </c>
      <c r="F1002" t="n">
        <v>-15.85035867935333</v>
      </c>
    </row>
    <row r="1003">
      <c r="A1003" s="21" t="n">
        <v>44941</v>
      </c>
      <c r="B1003" t="inlineStr">
        <is>
          <t>袁得富</t>
        </is>
      </c>
      <c r="C1003" t="inlineStr">
        <is>
          <t>楊權發</t>
        </is>
      </c>
      <c r="D1003" t="n">
        <v>2423.74544505866</v>
      </c>
      <c r="E1003" t="n">
        <v>2439.516508942177</v>
      </c>
      <c r="F1003" t="n">
        <v>15.77106388351744</v>
      </c>
    </row>
    <row r="1004">
      <c r="A1004" s="21" t="n">
        <v>44941</v>
      </c>
      <c r="B1004" t="inlineStr">
        <is>
          <t>高哲</t>
        </is>
      </c>
      <c r="C1004" t="inlineStr">
        <is>
          <t>楊蒨祺</t>
        </is>
      </c>
      <c r="D1004" t="n">
        <v>2412.381282390928</v>
      </c>
      <c r="E1004" t="n">
        <v>2418.839520588618</v>
      </c>
      <c r="F1004" t="n">
        <v>6.458238197689555</v>
      </c>
    </row>
    <row r="1005">
      <c r="A1005" s="21" t="n">
        <v>44941</v>
      </c>
      <c r="B1005" t="inlineStr">
        <is>
          <t>楊蒨祺</t>
        </is>
      </c>
      <c r="C1005" t="inlineStr">
        <is>
          <t>高哲</t>
        </is>
      </c>
      <c r="D1005" t="n">
        <v>2216.401047368446</v>
      </c>
      <c r="E1005" t="n">
        <v>2207.514328149638</v>
      </c>
      <c r="F1005" t="n">
        <v>-8.886719218808349</v>
      </c>
    </row>
    <row r="1006">
      <c r="A1006" s="21" t="n">
        <v>44941</v>
      </c>
      <c r="B1006" t="inlineStr">
        <is>
          <t>李樂怡</t>
        </is>
      </c>
      <c r="C1006" t="inlineStr">
        <is>
          <t>李晧楠</t>
        </is>
      </c>
      <c r="D1006" t="n">
        <v>2197.476206753049</v>
      </c>
      <c r="E1006" t="n">
        <v>2235.060442385534</v>
      </c>
      <c r="F1006" t="n">
        <v>37.58423563248483</v>
      </c>
    </row>
    <row r="1007">
      <c r="A1007" s="21" t="n">
        <v>44941</v>
      </c>
      <c r="B1007" t="inlineStr">
        <is>
          <t>李晧楠</t>
        </is>
      </c>
      <c r="C1007" t="inlineStr">
        <is>
          <t>李樂怡</t>
        </is>
      </c>
      <c r="D1007" t="n">
        <v>2408.829288981932</v>
      </c>
      <c r="E1007" t="n">
        <v>2382.091689301226</v>
      </c>
      <c r="F1007" t="n">
        <v>-26.73759968070567</v>
      </c>
    </row>
    <row r="1008">
      <c r="A1008" s="21" t="n">
        <v>44941</v>
      </c>
      <c r="B1008" t="inlineStr">
        <is>
          <t>何桂璋</t>
        </is>
      </c>
      <c r="C1008" t="inlineStr">
        <is>
          <t>杜力行</t>
        </is>
      </c>
      <c r="D1008" t="n">
        <v>2473.20689315146</v>
      </c>
      <c r="E1008" t="n">
        <v>2486.282760074853</v>
      </c>
      <c r="F1008" t="n">
        <v>13.07586692339278</v>
      </c>
    </row>
    <row r="1009">
      <c r="A1009" s="21" t="n">
        <v>44941</v>
      </c>
      <c r="B1009" t="inlineStr">
        <is>
          <t>杜力行</t>
        </is>
      </c>
      <c r="C1009" t="inlineStr">
        <is>
          <t>何桂璋</t>
        </is>
      </c>
      <c r="D1009" t="n">
        <v>2449.136447402242</v>
      </c>
      <c r="E1009" t="n">
        <v>2435.446196433051</v>
      </c>
      <c r="F1009" t="n">
        <v>-13.69025096919133</v>
      </c>
    </row>
    <row r="1010">
      <c r="A1010" s="21" t="n">
        <v>44941</v>
      </c>
      <c r="B1010" t="inlineStr">
        <is>
          <t>李卓良</t>
        </is>
      </c>
      <c r="C1010" t="inlineStr">
        <is>
          <t>陳乃申</t>
        </is>
      </c>
      <c r="D1010" t="n">
        <v>2466.429283356556</v>
      </c>
      <c r="E1010" t="n">
        <v>2453.230429067467</v>
      </c>
      <c r="F1010" t="n">
        <v>-13.19885428908969</v>
      </c>
    </row>
    <row r="1011">
      <c r="A1011" s="21" t="n">
        <v>44941</v>
      </c>
      <c r="B1011" t="inlineStr">
        <is>
          <t>陳乃申</t>
        </is>
      </c>
      <c r="C1011" t="inlineStr">
        <is>
          <t>李卓良</t>
        </is>
      </c>
      <c r="D1011" t="n">
        <v>2490.787495583886</v>
      </c>
      <c r="E1011" t="n">
        <v>2503.374675836824</v>
      </c>
      <c r="F1011" t="n">
        <v>12.58718025293805</v>
      </c>
    </row>
    <row r="1012">
      <c r="A1012" s="21" t="n">
        <v>44941</v>
      </c>
      <c r="B1012" t="inlineStr">
        <is>
          <t>馮日</t>
        </is>
      </c>
      <c r="C1012" t="inlineStr">
        <is>
          <t>劉善源</t>
        </is>
      </c>
      <c r="D1012" t="n">
        <v>2374.333904567783</v>
      </c>
      <c r="E1012" t="n">
        <v>2359.772568174963</v>
      </c>
      <c r="F1012" t="n">
        <v>-14.56133639281996</v>
      </c>
    </row>
    <row r="1013">
      <c r="A1013" s="21" t="n">
        <v>44941</v>
      </c>
      <c r="B1013" t="inlineStr">
        <is>
          <t>劉善源</t>
        </is>
      </c>
      <c r="C1013" t="inlineStr">
        <is>
          <t>馮日</t>
        </is>
      </c>
      <c r="D1013" t="n">
        <v>2416.972388840479</v>
      </c>
      <c r="E1013" t="n">
        <v>2430.475477448495</v>
      </c>
      <c r="F1013" t="n">
        <v>13.50308860801674</v>
      </c>
    </row>
    <row r="1014">
      <c r="A1014" s="21" t="n">
        <v>44941</v>
      </c>
      <c r="B1014" t="inlineStr">
        <is>
          <t>何浩燃</t>
        </is>
      </c>
      <c r="C1014" t="inlineStr">
        <is>
          <t>關景文</t>
        </is>
      </c>
      <c r="D1014" t="n">
        <v>2446.270008859015</v>
      </c>
      <c r="E1014" t="n">
        <v>2462.229168173717</v>
      </c>
      <c r="F1014" t="n">
        <v>15.95915931470147</v>
      </c>
    </row>
    <row r="1015">
      <c r="A1015" s="21" t="n">
        <v>44941</v>
      </c>
      <c r="B1015" t="inlineStr">
        <is>
          <t>關景文</t>
        </is>
      </c>
      <c r="C1015" t="inlineStr">
        <is>
          <t>何浩燃</t>
        </is>
      </c>
      <c r="D1015" t="n">
        <v>2456.7992375628</v>
      </c>
      <c r="E1015" t="n">
        <v>2441.153835300757</v>
      </c>
      <c r="F1015" t="n">
        <v>-15.64540226204224</v>
      </c>
    </row>
    <row r="1016">
      <c r="A1016" s="21" t="n">
        <v>44941</v>
      </c>
      <c r="B1016" t="inlineStr">
        <is>
          <t>梅錦驄</t>
        </is>
      </c>
      <c r="C1016" t="inlineStr">
        <is>
          <t>林道麟</t>
        </is>
      </c>
      <c r="D1016" t="n">
        <v>2409.070841828441</v>
      </c>
      <c r="E1016" t="n">
        <v>2423.866580225507</v>
      </c>
      <c r="F1016" t="n">
        <v>14.79573839706609</v>
      </c>
    </row>
    <row r="1017">
      <c r="A1017" s="21" t="n">
        <v>44941</v>
      </c>
      <c r="B1017" t="inlineStr">
        <is>
          <t>林道麟</t>
        </is>
      </c>
      <c r="C1017" t="inlineStr">
        <is>
          <t>梅錦驄</t>
        </is>
      </c>
      <c r="D1017" t="n">
        <v>2384.094930567401</v>
      </c>
      <c r="E1017" t="n">
        <v>2368.629988118911</v>
      </c>
      <c r="F1017" t="n">
        <v>-15.46494244849002</v>
      </c>
    </row>
    <row r="1018">
      <c r="A1018" s="21" t="n">
        <v>44941</v>
      </c>
      <c r="B1018" t="inlineStr">
        <is>
          <t>陳治宇</t>
        </is>
      </c>
      <c r="C1018" t="inlineStr">
        <is>
          <t>吳哲滔</t>
        </is>
      </c>
      <c r="D1018" t="n">
        <v>2377.526741345916</v>
      </c>
      <c r="E1018" t="n">
        <v>2358.513118749152</v>
      </c>
      <c r="F1018" t="n">
        <v>-19.01362259676455</v>
      </c>
    </row>
    <row r="1019">
      <c r="A1019" s="21" t="n">
        <v>44941</v>
      </c>
      <c r="B1019" t="inlineStr">
        <is>
          <t>吳哲滔</t>
        </is>
      </c>
      <c r="C1019" t="inlineStr">
        <is>
          <t>陳治宇</t>
        </is>
      </c>
      <c r="D1019" t="n">
        <v>2351.182440674813</v>
      </c>
      <c r="E1019" t="n">
        <v>2371.072274473738</v>
      </c>
      <c r="F1019" t="n">
        <v>19.8898337989255</v>
      </c>
    </row>
    <row r="1020">
      <c r="A1020" s="21" t="n">
        <v>44941</v>
      </c>
      <c r="B1020" t="inlineStr">
        <is>
          <t>丘翊希</t>
        </is>
      </c>
      <c r="C1020" t="inlineStr">
        <is>
          <t>鄒嘉祐</t>
        </is>
      </c>
      <c r="D1020" t="n">
        <v>2246.421384825909</v>
      </c>
      <c r="E1020" t="n">
        <v>2233.851694164786</v>
      </c>
      <c r="F1020" t="n">
        <v>-12.56969066112255</v>
      </c>
    </row>
    <row r="1021">
      <c r="A1021" s="21" t="n">
        <v>44941</v>
      </c>
      <c r="B1021" t="inlineStr">
        <is>
          <t>鄒嘉祐</t>
        </is>
      </c>
      <c r="C1021" t="inlineStr">
        <is>
          <t>丘翊希</t>
        </is>
      </c>
      <c r="D1021" t="n">
        <v>2370.688019943421</v>
      </c>
      <c r="E1021" t="n">
        <v>2380.97092750994</v>
      </c>
      <c r="F1021" t="n">
        <v>10.28290756651948</v>
      </c>
    </row>
    <row r="1022">
      <c r="A1022" s="21" t="n">
        <v>44941</v>
      </c>
      <c r="B1022" t="inlineStr">
        <is>
          <t>陳兆杰</t>
        </is>
      </c>
      <c r="C1022" t="inlineStr">
        <is>
          <t>袁幸嵐</t>
        </is>
      </c>
      <c r="D1022" t="n">
        <v>2363.135649878433</v>
      </c>
      <c r="E1022" t="n">
        <v>2341.122932837819</v>
      </c>
      <c r="F1022" t="n">
        <v>-22.01271704061415</v>
      </c>
    </row>
    <row r="1023">
      <c r="A1023" s="21" t="n">
        <v>44941</v>
      </c>
      <c r="B1023" t="inlineStr">
        <is>
          <t>袁幸嵐</t>
        </is>
      </c>
      <c r="C1023" t="inlineStr">
        <is>
          <t>陳兆杰</t>
        </is>
      </c>
      <c r="D1023" t="n">
        <v>2295.16058481277</v>
      </c>
      <c r="E1023" t="n">
        <v>2319.78384584176</v>
      </c>
      <c r="F1023" t="n">
        <v>24.6232610289899</v>
      </c>
    </row>
    <row r="1024">
      <c r="A1024" s="21" t="n">
        <v>44941</v>
      </c>
      <c r="B1024" t="inlineStr">
        <is>
          <t>郭俊恒</t>
        </is>
      </c>
      <c r="C1024" t="inlineStr">
        <is>
          <t>朱祖永</t>
        </is>
      </c>
      <c r="D1024" t="n">
        <v>2397.310473655154</v>
      </c>
      <c r="E1024" t="n">
        <v>2412.584772435492</v>
      </c>
      <c r="F1024" t="n">
        <v>15.27429878033812</v>
      </c>
    </row>
    <row r="1025">
      <c r="A1025" s="21" t="n">
        <v>44941</v>
      </c>
      <c r="B1025" t="inlineStr">
        <is>
          <t>朱祖永</t>
        </is>
      </c>
      <c r="C1025" t="inlineStr">
        <is>
          <t>郭俊恒</t>
        </is>
      </c>
      <c r="D1025" t="n">
        <v>2374.636765235083</v>
      </c>
      <c r="E1025" t="n">
        <v>2358.744001718773</v>
      </c>
      <c r="F1025" t="n">
        <v>-15.89276351631017</v>
      </c>
    </row>
    <row r="1026">
      <c r="A1026" s="21" t="n">
        <v>44941</v>
      </c>
      <c r="B1026" t="inlineStr">
        <is>
          <t>楊權勇</t>
        </is>
      </c>
      <c r="C1026" t="inlineStr">
        <is>
          <t>余文揚</t>
        </is>
      </c>
      <c r="D1026" t="n">
        <v>2381.880256028932</v>
      </c>
      <c r="E1026" t="n">
        <v>2399.450497870089</v>
      </c>
      <c r="F1026" t="n">
        <v>17.57024184115657</v>
      </c>
    </row>
    <row r="1027">
      <c r="A1027" s="21" t="n">
        <v>44941</v>
      </c>
      <c r="B1027" t="inlineStr">
        <is>
          <t>余文揚</t>
        </is>
      </c>
      <c r="C1027" t="inlineStr">
        <is>
          <t>楊權勇</t>
        </is>
      </c>
      <c r="D1027" t="n">
        <v>2387.784304097926</v>
      </c>
      <c r="E1027" t="n">
        <v>2370.394492327243</v>
      </c>
      <c r="F1027" t="n">
        <v>-17.38981177068319</v>
      </c>
    </row>
    <row r="1028">
      <c r="A1028" s="21" t="n">
        <v>44941</v>
      </c>
      <c r="B1028" t="inlineStr">
        <is>
          <t>丘智斌</t>
        </is>
      </c>
      <c r="C1028" t="inlineStr">
        <is>
          <t>林智鋒</t>
        </is>
      </c>
      <c r="D1028" t="n">
        <v>2346.977560475661</v>
      </c>
      <c r="E1028" t="n">
        <v>2329.461368905392</v>
      </c>
      <c r="F1028" t="n">
        <v>-17.51619157026882</v>
      </c>
    </row>
    <row r="1029">
      <c r="A1029" s="21" t="n">
        <v>44941</v>
      </c>
      <c r="B1029" t="inlineStr">
        <is>
          <t>林智鋒</t>
        </is>
      </c>
      <c r="C1029" t="inlineStr">
        <is>
          <t>丘智斌</t>
        </is>
      </c>
      <c r="D1029" t="n">
        <v>2357.717499690602</v>
      </c>
      <c r="E1029" t="n">
        <v>2374.918927017492</v>
      </c>
      <c r="F1029" t="n">
        <v>17.20142732688903</v>
      </c>
    </row>
    <row r="1030">
      <c r="A1030" s="21" t="n">
        <v>44941</v>
      </c>
      <c r="B1030" t="inlineStr">
        <is>
          <t>徐英瀚</t>
        </is>
      </c>
      <c r="C1030" t="inlineStr">
        <is>
          <t>陳加栩</t>
        </is>
      </c>
      <c r="D1030" t="n">
        <v>2246.354485846073</v>
      </c>
      <c r="E1030" t="n">
        <v>2234.54920658818</v>
      </c>
      <c r="F1030" t="n">
        <v>-11.80527925789331</v>
      </c>
    </row>
    <row r="1031">
      <c r="A1031" s="21" t="n">
        <v>44941</v>
      </c>
      <c r="B1031" t="inlineStr">
        <is>
          <t>陳加栩</t>
        </is>
      </c>
      <c r="C1031" t="inlineStr">
        <is>
          <t>徐英瀚</t>
        </is>
      </c>
      <c r="D1031" t="n">
        <v>2382.217091723348</v>
      </c>
      <c r="E1031" t="n">
        <v>2391.682709725194</v>
      </c>
      <c r="F1031" t="n">
        <v>9.465618001846027</v>
      </c>
    </row>
    <row r="1032">
      <c r="A1032" s="21" t="n">
        <v>44941</v>
      </c>
      <c r="B1032" t="inlineStr">
        <is>
          <t>區錦棉</t>
        </is>
      </c>
      <c r="C1032" t="inlineStr">
        <is>
          <t>陸經海</t>
        </is>
      </c>
      <c r="D1032" t="n">
        <v>2382.019984629588</v>
      </c>
      <c r="E1032" t="n">
        <v>2363.003646896293</v>
      </c>
      <c r="F1032" t="n">
        <v>-19.0163377332954</v>
      </c>
    </row>
    <row r="1033">
      <c r="A1033" s="21" t="n">
        <v>44941</v>
      </c>
      <c r="B1033" t="inlineStr">
        <is>
          <t>陸經海</t>
        </is>
      </c>
      <c r="C1033" t="inlineStr">
        <is>
          <t>區錦棉</t>
        </is>
      </c>
      <c r="D1033" t="n">
        <v>2353.409468523667</v>
      </c>
      <c r="E1033" t="n">
        <v>2373.382922305237</v>
      </c>
      <c r="F1033" t="n">
        <v>19.97345378156969</v>
      </c>
    </row>
    <row r="1034">
      <c r="A1034" s="21" t="n">
        <v>44941</v>
      </c>
      <c r="B1034" t="inlineStr">
        <is>
          <t>鄧仁孚</t>
        </is>
      </c>
      <c r="C1034" t="inlineStr">
        <is>
          <t>曾林泉</t>
        </is>
      </c>
      <c r="D1034" t="n">
        <v>2346.81176596788</v>
      </c>
      <c r="E1034" t="n">
        <v>2327.332362486399</v>
      </c>
      <c r="F1034" t="n">
        <v>-19.47940348148055</v>
      </c>
    </row>
    <row r="1035">
      <c r="A1035" s="21" t="n">
        <v>44941</v>
      </c>
      <c r="B1035" t="inlineStr">
        <is>
          <t>曾林泉</t>
        </is>
      </c>
      <c r="C1035" t="inlineStr">
        <is>
          <t>鄧仁孚</t>
        </is>
      </c>
      <c r="D1035" t="n">
        <v>2328.167986736131</v>
      </c>
      <c r="E1035" t="n">
        <v>2348.26056638309</v>
      </c>
      <c r="F1035" t="n">
        <v>20.09257964695858</v>
      </c>
    </row>
    <row r="1036">
      <c r="A1036" s="21" t="n">
        <v>44941</v>
      </c>
      <c r="B1036" t="inlineStr">
        <is>
          <t>宿韜銳</t>
        </is>
      </c>
      <c r="C1036" t="inlineStr">
        <is>
          <t>陳志軒</t>
        </is>
      </c>
      <c r="D1036" t="n">
        <v>2457.21433129151</v>
      </c>
      <c r="E1036" t="n">
        <v>2477.461215716082</v>
      </c>
      <c r="F1036" t="n">
        <v>20.24688442457238</v>
      </c>
    </row>
    <row r="1037">
      <c r="A1037" s="21" t="n">
        <v>44941</v>
      </c>
      <c r="B1037" t="inlineStr">
        <is>
          <t>陳志軒</t>
        </is>
      </c>
      <c r="C1037" t="inlineStr">
        <is>
          <t>宿韜銳</t>
        </is>
      </c>
      <c r="D1037" t="n">
        <v>2541.107056010104</v>
      </c>
      <c r="E1037" t="n">
        <v>2523.987219993689</v>
      </c>
      <c r="F1037" t="n">
        <v>-17.119836016415</v>
      </c>
    </row>
    <row r="1038">
      <c r="A1038" s="21" t="n">
        <v>44941</v>
      </c>
      <c r="B1038" t="inlineStr">
        <is>
          <t>胡俊彥</t>
        </is>
      </c>
      <c r="C1038" t="inlineStr">
        <is>
          <t>朴永云</t>
        </is>
      </c>
      <c r="D1038" t="n">
        <v>2500.726253505776</v>
      </c>
      <c r="E1038" t="n">
        <v>2490.07044978268</v>
      </c>
      <c r="F1038" t="n">
        <v>-10.65580372309573</v>
      </c>
    </row>
    <row r="1039">
      <c r="A1039" s="21" t="n">
        <v>44941</v>
      </c>
      <c r="B1039" t="inlineStr">
        <is>
          <t>朴永云</t>
        </is>
      </c>
      <c r="C1039" t="inlineStr">
        <is>
          <t>胡俊彥</t>
        </is>
      </c>
      <c r="D1039" t="n">
        <v>2551.519187410845</v>
      </c>
      <c r="E1039" t="n">
        <v>2561.112363360905</v>
      </c>
      <c r="F1039" t="n">
        <v>9.593175950060196</v>
      </c>
    </row>
    <row r="1040">
      <c r="A1040" s="21" t="n">
        <v>44941</v>
      </c>
      <c r="B1040" t="inlineStr">
        <is>
          <t>袁得富</t>
        </is>
      </c>
      <c r="C1040" t="inlineStr">
        <is>
          <t>李樂怡</t>
        </is>
      </c>
      <c r="D1040" t="n">
        <v>2439.516508942177</v>
      </c>
      <c r="E1040" t="n">
        <v>2445.20367570186</v>
      </c>
      <c r="F1040" t="n">
        <v>5.687166759683151</v>
      </c>
    </row>
    <row r="1041">
      <c r="A1041" s="21" t="n">
        <v>44941</v>
      </c>
      <c r="B1041" t="inlineStr">
        <is>
          <t>李樂怡</t>
        </is>
      </c>
      <c r="C1041" t="inlineStr">
        <is>
          <t>袁得富</t>
        </is>
      </c>
      <c r="D1041" t="n">
        <v>2235.060442385534</v>
      </c>
      <c r="E1041" t="n">
        <v>2227.061587280532</v>
      </c>
      <c r="F1041" t="n">
        <v>-7.998855105001597</v>
      </c>
    </row>
    <row r="1042">
      <c r="A1042" s="21" t="n">
        <v>44941</v>
      </c>
      <c r="B1042" t="inlineStr">
        <is>
          <t>陳乃申</t>
        </is>
      </c>
      <c r="C1042" t="inlineStr">
        <is>
          <t>何桂璋</t>
        </is>
      </c>
      <c r="D1042" t="n">
        <v>2503.374675836824</v>
      </c>
      <c r="E1042" t="n">
        <v>2516.050735083263</v>
      </c>
      <c r="F1042" t="n">
        <v>12.6760592464389</v>
      </c>
    </row>
    <row r="1043">
      <c r="A1043" s="21" t="n">
        <v>44941</v>
      </c>
      <c r="B1043" t="inlineStr">
        <is>
          <t>何桂璋</t>
        </is>
      </c>
      <c r="C1043" t="inlineStr">
        <is>
          <t>陳乃申</t>
        </is>
      </c>
      <c r="D1043" t="n">
        <v>2486.282760074853</v>
      </c>
      <c r="E1043" t="n">
        <v>2473.168755979557</v>
      </c>
      <c r="F1043" t="n">
        <v>-13.11400409529563</v>
      </c>
    </row>
    <row r="1044">
      <c r="A1044" s="21" t="n">
        <v>44941</v>
      </c>
      <c r="B1044" t="inlineStr">
        <is>
          <t>張哲霖</t>
        </is>
      </c>
      <c r="C1044" t="inlineStr">
        <is>
          <t>鄧秋發</t>
        </is>
      </c>
      <c r="D1044" t="n">
        <v>2451.922459613543</v>
      </c>
      <c r="E1044" t="n">
        <v>2465.505349452995</v>
      </c>
      <c r="F1044" t="n">
        <v>13.5828898394517</v>
      </c>
    </row>
    <row r="1045">
      <c r="A1045" s="21" t="n">
        <v>44941</v>
      </c>
      <c r="B1045" t="inlineStr">
        <is>
          <t>鄧秋發</t>
        </is>
      </c>
      <c r="C1045" t="inlineStr">
        <is>
          <t>張哲霖</t>
        </is>
      </c>
      <c r="D1045" t="n">
        <v>2426.637660030036</v>
      </c>
      <c r="E1045" t="n">
        <v>2412.401055645289</v>
      </c>
      <c r="F1045" t="n">
        <v>-14.23660438474754</v>
      </c>
    </row>
    <row r="1046">
      <c r="A1046" s="21" t="n">
        <v>44941</v>
      </c>
      <c r="B1046" t="inlineStr">
        <is>
          <t>劉善源</t>
        </is>
      </c>
      <c r="C1046" t="inlineStr">
        <is>
          <t>何浩燃</t>
        </is>
      </c>
      <c r="D1046" t="n">
        <v>2430.475477448495</v>
      </c>
      <c r="E1046" t="n">
        <v>2416.76429254605</v>
      </c>
      <c r="F1046" t="n">
        <v>-13.71118490244569</v>
      </c>
    </row>
    <row r="1047">
      <c r="A1047" s="21" t="n">
        <v>44941</v>
      </c>
      <c r="B1047" t="inlineStr">
        <is>
          <t>何浩燃</t>
        </is>
      </c>
      <c r="C1047" t="inlineStr">
        <is>
          <t>劉善源</t>
        </is>
      </c>
      <c r="D1047" t="n">
        <v>2462.229168173717</v>
      </c>
      <c r="E1047" t="n">
        <v>2475.148035238216</v>
      </c>
      <c r="F1047" t="n">
        <v>12.91886706449974</v>
      </c>
    </row>
    <row r="1048">
      <c r="A1048" s="21" t="n">
        <v>44941</v>
      </c>
      <c r="B1048" t="inlineStr">
        <is>
          <t>高哲</t>
        </is>
      </c>
      <c r="C1048" t="inlineStr">
        <is>
          <t>梅錦驄</t>
        </is>
      </c>
      <c r="D1048" t="n">
        <v>2418.839520588618</v>
      </c>
      <c r="E1048" t="n">
        <v>2403.072576036345</v>
      </c>
      <c r="F1048" t="n">
        <v>-15.7669445522729</v>
      </c>
    </row>
    <row r="1049">
      <c r="A1049" s="21" t="n">
        <v>44941</v>
      </c>
      <c r="B1049" t="inlineStr">
        <is>
          <t>梅錦驄</t>
        </is>
      </c>
      <c r="C1049" t="inlineStr">
        <is>
          <t>高哲</t>
        </is>
      </c>
      <c r="D1049" t="n">
        <v>2423.866580225507</v>
      </c>
      <c r="E1049" t="n">
        <v>2439.489849500249</v>
      </c>
      <c r="F1049" t="n">
        <v>15.62326927474218</v>
      </c>
    </row>
    <row r="1050">
      <c r="A1050" s="21" t="n">
        <v>44941</v>
      </c>
      <c r="B1050" t="inlineStr">
        <is>
          <t>楊蒨祺</t>
        </is>
      </c>
      <c r="C1050" t="inlineStr">
        <is>
          <t>金澤宇</t>
        </is>
      </c>
      <c r="D1050" t="n">
        <v>2207.514328149638</v>
      </c>
      <c r="E1050" t="n">
        <v>2200.543789793235</v>
      </c>
      <c r="F1050" t="n">
        <v>-6.970538356402976</v>
      </c>
    </row>
    <row r="1051">
      <c r="A1051" s="21" t="n">
        <v>44941</v>
      </c>
      <c r="B1051" t="inlineStr">
        <is>
          <t>金澤宇</t>
        </is>
      </c>
      <c r="C1051" t="inlineStr">
        <is>
          <t>楊蒨祺</t>
        </is>
      </c>
      <c r="D1051" t="n">
        <v>2443.905779041412</v>
      </c>
      <c r="E1051" t="n">
        <v>2448.624623105613</v>
      </c>
      <c r="F1051" t="n">
        <v>4.718844064201297</v>
      </c>
    </row>
    <row r="1052">
      <c r="A1052" s="21" t="n">
        <v>44941</v>
      </c>
      <c r="B1052" t="inlineStr">
        <is>
          <t>吳哲滔</t>
        </is>
      </c>
      <c r="C1052" t="inlineStr">
        <is>
          <t>朱禮謙</t>
        </is>
      </c>
      <c r="D1052" t="n">
        <v>2371.072274473738</v>
      </c>
      <c r="E1052" t="n">
        <v>2390.899270477724</v>
      </c>
      <c r="F1052" t="n">
        <v>19.82699600398547</v>
      </c>
    </row>
    <row r="1053">
      <c r="A1053" s="21" t="n">
        <v>44941</v>
      </c>
      <c r="B1053" t="inlineStr">
        <is>
          <t>朱禮謙</t>
        </is>
      </c>
      <c r="C1053" t="inlineStr">
        <is>
          <t>吳哲滔</t>
        </is>
      </c>
      <c r="D1053" t="n">
        <v>2405.784694169313</v>
      </c>
      <c r="E1053" t="n">
        <v>2387.129782492873</v>
      </c>
      <c r="F1053" t="n">
        <v>-18.65491167644048</v>
      </c>
    </row>
    <row r="1054">
      <c r="A1054" s="21" t="n">
        <v>44941</v>
      </c>
      <c r="B1054" t="inlineStr">
        <is>
          <t>李晧楠</t>
        </is>
      </c>
      <c r="C1054" t="inlineStr">
        <is>
          <t>關景文</t>
        </is>
      </c>
      <c r="D1054" t="n">
        <v>2382.091689301226</v>
      </c>
      <c r="E1054" t="n">
        <v>2368.843179544405</v>
      </c>
      <c r="F1054" t="n">
        <v>-13.2485097568206</v>
      </c>
    </row>
    <row r="1055">
      <c r="A1055" s="21" t="n">
        <v>44941</v>
      </c>
      <c r="B1055" t="inlineStr">
        <is>
          <t>關景文</t>
        </is>
      </c>
      <c r="C1055" t="inlineStr">
        <is>
          <t>李晧楠</t>
        </is>
      </c>
      <c r="D1055" t="n">
        <v>2441.153835300757</v>
      </c>
      <c r="E1055" t="n">
        <v>2453.064959571173</v>
      </c>
      <c r="F1055" t="n">
        <v>11.91112427041555</v>
      </c>
    </row>
    <row r="1056">
      <c r="A1056" s="21" t="n">
        <v>44941</v>
      </c>
      <c r="B1056" t="inlineStr">
        <is>
          <t>鄒嘉祐</t>
        </is>
      </c>
      <c r="C1056" t="inlineStr">
        <is>
          <t>李卓良</t>
        </is>
      </c>
      <c r="D1056" t="n">
        <v>2380.97092750994</v>
      </c>
      <c r="E1056" t="n">
        <v>2368.563059503685</v>
      </c>
      <c r="F1056" t="n">
        <v>-12.40786800625519</v>
      </c>
    </row>
    <row r="1057">
      <c r="A1057" s="21" t="n">
        <v>44941</v>
      </c>
      <c r="B1057" t="inlineStr">
        <is>
          <t>李卓良</t>
        </is>
      </c>
      <c r="C1057" t="inlineStr">
        <is>
          <t>鄒嘉祐</t>
        </is>
      </c>
      <c r="D1057" t="n">
        <v>2453.230429067467</v>
      </c>
      <c r="E1057" t="n">
        <v>2464.114584963965</v>
      </c>
      <c r="F1057" t="n">
        <v>10.88415589649835</v>
      </c>
    </row>
    <row r="1058">
      <c r="A1058" s="21" t="n">
        <v>44941</v>
      </c>
      <c r="B1058" t="inlineStr">
        <is>
          <t>袁幸嵐</t>
        </is>
      </c>
      <c r="C1058" t="inlineStr">
        <is>
          <t>楊權發</t>
        </is>
      </c>
      <c r="D1058" t="n">
        <v>2319.78384584176</v>
      </c>
      <c r="E1058" t="n">
        <v>2306.590633012097</v>
      </c>
      <c r="F1058" t="n">
        <v>-13.19321282966232</v>
      </c>
    </row>
    <row r="1059">
      <c r="A1059" s="21" t="n">
        <v>44941</v>
      </c>
      <c r="B1059" t="inlineStr">
        <is>
          <t>楊權發</t>
        </is>
      </c>
      <c r="C1059" t="inlineStr">
        <is>
          <t>袁幸嵐</t>
        </is>
      </c>
      <c r="D1059" t="n">
        <v>2405.144119710468</v>
      </c>
      <c r="E1059" t="n">
        <v>2416.547682381791</v>
      </c>
      <c r="F1059" t="n">
        <v>11.40356267132349</v>
      </c>
    </row>
    <row r="1060">
      <c r="A1060" s="21" t="n">
        <v>44941</v>
      </c>
      <c r="B1060" t="inlineStr">
        <is>
          <t>杜力行</t>
        </is>
      </c>
      <c r="C1060" t="inlineStr">
        <is>
          <t>馮日</t>
        </is>
      </c>
      <c r="D1060" t="n">
        <v>2435.446196433051</v>
      </c>
      <c r="E1060" t="n">
        <v>2446.596898219511</v>
      </c>
      <c r="F1060" t="n">
        <v>11.1507017864602</v>
      </c>
    </row>
    <row r="1061">
      <c r="A1061" s="21" t="n">
        <v>44941</v>
      </c>
      <c r="B1061" t="inlineStr">
        <is>
          <t>馮日</t>
        </is>
      </c>
      <c r="C1061" t="inlineStr">
        <is>
          <t>杜力行</t>
        </is>
      </c>
      <c r="D1061" t="n">
        <v>2359.772568174963</v>
      </c>
      <c r="E1061" t="n">
        <v>2347.01970710205</v>
      </c>
      <c r="F1061" t="n">
        <v>-12.75286107291335</v>
      </c>
    </row>
    <row r="1062">
      <c r="A1062" s="21" t="n">
        <v>44941</v>
      </c>
      <c r="B1062" t="inlineStr">
        <is>
          <t>林智鋒</t>
        </is>
      </c>
      <c r="C1062" t="inlineStr">
        <is>
          <t>郭俊恒</t>
        </is>
      </c>
      <c r="D1062" t="n">
        <v>2374.918927017492</v>
      </c>
      <c r="E1062" t="n">
        <v>2360.04021081684</v>
      </c>
      <c r="F1062" t="n">
        <v>-14.87871620065175</v>
      </c>
    </row>
    <row r="1063">
      <c r="A1063" s="21" t="n">
        <v>44941</v>
      </c>
      <c r="B1063" t="inlineStr">
        <is>
          <t>郭俊恒</t>
        </is>
      </c>
      <c r="C1063" t="inlineStr">
        <is>
          <t>林智鋒</t>
        </is>
      </c>
      <c r="D1063" t="n">
        <v>2412.584772435492</v>
      </c>
      <c r="E1063" t="n">
        <v>2426.506104412091</v>
      </c>
      <c r="F1063" t="n">
        <v>13.9213319765986</v>
      </c>
    </row>
    <row r="1064">
      <c r="A1064" s="21" t="n">
        <v>44941</v>
      </c>
      <c r="B1064" t="inlineStr">
        <is>
          <t>陳加栩</t>
        </is>
      </c>
      <c r="C1064" t="inlineStr">
        <is>
          <t>楊權勇</t>
        </is>
      </c>
      <c r="D1064" t="n">
        <v>2391.682709725194</v>
      </c>
      <c r="E1064" t="n">
        <v>2409.080022688961</v>
      </c>
      <c r="F1064" t="n">
        <v>17.39731296376762</v>
      </c>
    </row>
    <row r="1065">
      <c r="A1065" s="21" t="n">
        <v>44941</v>
      </c>
      <c r="B1065" t="inlineStr">
        <is>
          <t>楊權勇</t>
        </is>
      </c>
      <c r="C1065" t="inlineStr">
        <is>
          <t>陳加栩</t>
        </is>
      </c>
      <c r="D1065" t="n">
        <v>2399.450497870089</v>
      </c>
      <c r="E1065" t="n">
        <v>2382.290620068554</v>
      </c>
      <c r="F1065" t="n">
        <v>-17.15987780153441</v>
      </c>
    </row>
    <row r="1066">
      <c r="A1066" s="21" t="n">
        <v>44941</v>
      </c>
      <c r="B1066" t="inlineStr">
        <is>
          <t>林道麟</t>
        </is>
      </c>
      <c r="C1066" t="inlineStr">
        <is>
          <t>曾林泉</t>
        </is>
      </c>
      <c r="D1066" t="n">
        <v>2368.629988118911</v>
      </c>
      <c r="E1066" t="n">
        <v>2349.720475254401</v>
      </c>
      <c r="F1066" t="n">
        <v>-18.90951286450964</v>
      </c>
    </row>
    <row r="1067">
      <c r="A1067" s="21" t="n">
        <v>44941</v>
      </c>
      <c r="B1067" t="inlineStr">
        <is>
          <t>曾林泉</t>
        </is>
      </c>
      <c r="C1067" t="inlineStr">
        <is>
          <t>林道麟</t>
        </is>
      </c>
      <c r="D1067" t="n">
        <v>2348.26056638309</v>
      </c>
      <c r="E1067" t="n">
        <v>2367.836101485211</v>
      </c>
      <c r="F1067" t="n">
        <v>19.57553510212059</v>
      </c>
    </row>
    <row r="1068">
      <c r="A1068" s="21" t="n">
        <v>44941</v>
      </c>
      <c r="B1068" t="inlineStr">
        <is>
          <t>陸經海</t>
        </is>
      </c>
      <c r="C1068" t="inlineStr">
        <is>
          <t>陳兆杰</t>
        </is>
      </c>
      <c r="D1068" t="n">
        <v>2373.382922305237</v>
      </c>
      <c r="E1068" t="n">
        <v>2388.741696642169</v>
      </c>
      <c r="F1068" t="n">
        <v>15.35877433693225</v>
      </c>
    </row>
    <row r="1069">
      <c r="A1069" s="21" t="n">
        <v>44941</v>
      </c>
      <c r="B1069" t="inlineStr">
        <is>
          <t>陳兆杰</t>
        </is>
      </c>
      <c r="C1069" t="inlineStr">
        <is>
          <t>陸經海</t>
        </is>
      </c>
      <c r="D1069" t="n">
        <v>2341.122932837819</v>
      </c>
      <c r="E1069" t="n">
        <v>2324.899723559743</v>
      </c>
      <c r="F1069" t="n">
        <v>-16.22320927807596</v>
      </c>
    </row>
    <row r="1070">
      <c r="A1070" s="21" t="n">
        <v>44941</v>
      </c>
      <c r="B1070" t="inlineStr">
        <is>
          <t>朱祖永</t>
        </is>
      </c>
      <c r="C1070" t="inlineStr">
        <is>
          <t>丘智斌</t>
        </is>
      </c>
      <c r="D1070" t="n">
        <v>2358.744001718773</v>
      </c>
      <c r="E1070" t="n">
        <v>2338.953739445709</v>
      </c>
      <c r="F1070" t="n">
        <v>-19.79026227306414</v>
      </c>
    </row>
    <row r="1071">
      <c r="A1071" s="21" t="n">
        <v>44941</v>
      </c>
      <c r="B1071" t="inlineStr">
        <is>
          <t>丘智斌</t>
        </is>
      </c>
      <c r="C1071" t="inlineStr">
        <is>
          <t>朱祖永</t>
        </is>
      </c>
      <c r="D1071" t="n">
        <v>2329.461368905392</v>
      </c>
      <c r="E1071" t="n">
        <v>2350.245872737388</v>
      </c>
      <c r="F1071" t="n">
        <v>20.78450383199633</v>
      </c>
    </row>
    <row r="1072">
      <c r="A1072" s="21" t="n">
        <v>44941</v>
      </c>
      <c r="B1072" t="inlineStr">
        <is>
          <t>余文揚</t>
        </is>
      </c>
      <c r="C1072" t="inlineStr">
        <is>
          <t>徐英瀚</t>
        </is>
      </c>
      <c r="D1072" t="n">
        <v>2370.394492327243</v>
      </c>
      <c r="E1072" t="n">
        <v>2380.137369961752</v>
      </c>
      <c r="F1072" t="n">
        <v>9.742877634509155</v>
      </c>
    </row>
    <row r="1073">
      <c r="A1073" s="21" t="n">
        <v>44941</v>
      </c>
      <c r="B1073" t="inlineStr">
        <is>
          <t>徐英瀚</t>
        </is>
      </c>
      <c r="C1073" t="inlineStr">
        <is>
          <t>余文揚</t>
        </is>
      </c>
      <c r="D1073" t="n">
        <v>2234.54920658818</v>
      </c>
      <c r="E1073" t="n">
        <v>2222.430318291661</v>
      </c>
      <c r="F1073" t="n">
        <v>-12.1188882965194</v>
      </c>
    </row>
    <row r="1074">
      <c r="A1074" s="21" t="n">
        <v>44941</v>
      </c>
      <c r="B1074" t="inlineStr">
        <is>
          <t>陳治宇</t>
        </is>
      </c>
      <c r="C1074" t="inlineStr">
        <is>
          <t>陳彥綸</t>
        </is>
      </c>
      <c r="D1074" t="n">
        <v>2358.513118749152</v>
      </c>
      <c r="E1074" t="n">
        <v>2375.538257606193</v>
      </c>
      <c r="F1074" t="n">
        <v>17.02513885704123</v>
      </c>
    </row>
    <row r="1075">
      <c r="A1075" s="21" t="n">
        <v>44941</v>
      </c>
      <c r="B1075" t="inlineStr">
        <is>
          <t>陳彥綸</t>
        </is>
      </c>
      <c r="C1075" t="inlineStr">
        <is>
          <t>陳治宇</t>
        </is>
      </c>
      <c r="D1075" t="n">
        <v>2345.446933156227</v>
      </c>
      <c r="E1075" t="n">
        <v>2328.042176734324</v>
      </c>
      <c r="F1075" t="n">
        <v>-17.40475642190269</v>
      </c>
    </row>
    <row r="1076">
      <c r="A1076" s="21" t="n">
        <v>44941</v>
      </c>
      <c r="B1076" t="inlineStr">
        <is>
          <t>丘翊希</t>
        </is>
      </c>
      <c r="C1076" t="inlineStr">
        <is>
          <t>區錦棉</t>
        </is>
      </c>
      <c r="D1076" t="n">
        <v>2233.851694164786</v>
      </c>
      <c r="E1076" t="n">
        <v>2221.269660179259</v>
      </c>
      <c r="F1076" t="n">
        <v>-12.5820339855274</v>
      </c>
    </row>
    <row r="1077">
      <c r="A1077" s="21" t="n">
        <v>44941</v>
      </c>
      <c r="B1077" t="inlineStr">
        <is>
          <t>區錦棉</t>
        </is>
      </c>
      <c r="C1077" t="inlineStr">
        <is>
          <t>丘翊希</t>
        </is>
      </c>
      <c r="D1077" t="n">
        <v>2363.003646896293</v>
      </c>
      <c r="E1077" t="n">
        <v>2373.237125857124</v>
      </c>
      <c r="F1077" t="n">
        <v>10.23347896083117</v>
      </c>
    </row>
    <row r="1078">
      <c r="A1078" s="21" t="n">
        <v>44941</v>
      </c>
      <c r="B1078" t="inlineStr">
        <is>
          <t>朴永云</t>
        </is>
      </c>
      <c r="C1078" t="inlineStr">
        <is>
          <t>宿韜銳</t>
        </is>
      </c>
      <c r="D1078" t="n">
        <v>2561.112363360905</v>
      </c>
      <c r="E1078" t="n">
        <v>2568.897049616389</v>
      </c>
      <c r="F1078" t="n">
        <v>7.784686255483896</v>
      </c>
    </row>
    <row r="1079">
      <c r="A1079" s="21" t="n">
        <v>44941</v>
      </c>
      <c r="B1079" t="inlineStr">
        <is>
          <t>宿韜銳</t>
        </is>
      </c>
      <c r="C1079" t="inlineStr">
        <is>
          <t>朴永云</t>
        </is>
      </c>
      <c r="D1079" t="n">
        <v>2477.461215716082</v>
      </c>
      <c r="E1079" t="n">
        <v>2468.219217292004</v>
      </c>
      <c r="F1079" t="n">
        <v>-9.241998424077543</v>
      </c>
    </row>
    <row r="1080">
      <c r="A1080" s="21" t="n">
        <v>44941</v>
      </c>
      <c r="B1080" t="inlineStr">
        <is>
          <t>梅錦驄</t>
        </is>
      </c>
      <c r="C1080" t="inlineStr">
        <is>
          <t>袁得富</t>
        </is>
      </c>
      <c r="D1080" t="n">
        <v>2439.489849500249</v>
      </c>
      <c r="E1080" t="n">
        <v>2455.341027307971</v>
      </c>
      <c r="F1080" t="n">
        <v>15.85117780772158</v>
      </c>
    </row>
    <row r="1081">
      <c r="A1081" s="21" t="n">
        <v>44941</v>
      </c>
      <c r="B1081" t="inlineStr">
        <is>
          <t>袁得富</t>
        </is>
      </c>
      <c r="C1081" t="inlineStr">
        <is>
          <t>梅錦驄</t>
        </is>
      </c>
      <c r="D1081" t="n">
        <v>2445.20367570186</v>
      </c>
      <c r="E1081" t="n">
        <v>2429.520566189941</v>
      </c>
      <c r="F1081" t="n">
        <v>-15.6831095119194</v>
      </c>
    </row>
    <row r="1082">
      <c r="A1082" s="21" t="n">
        <v>44941</v>
      </c>
      <c r="B1082" t="inlineStr">
        <is>
          <t>陳志軒</t>
        </is>
      </c>
      <c r="C1082" t="inlineStr">
        <is>
          <t>陳乃申</t>
        </is>
      </c>
      <c r="D1082" t="n">
        <v>2523.987219993689</v>
      </c>
      <c r="E1082" t="n">
        <v>2510.390789700858</v>
      </c>
      <c r="F1082" t="n">
        <v>-13.59643029283127</v>
      </c>
    </row>
    <row r="1083">
      <c r="A1083" s="21" t="n">
        <v>44941</v>
      </c>
      <c r="B1083" t="inlineStr">
        <is>
          <t>陳乃申</t>
        </is>
      </c>
      <c r="C1083" t="inlineStr">
        <is>
          <t>陳志軒</t>
        </is>
      </c>
      <c r="D1083" t="n">
        <v>2516.050735083263</v>
      </c>
      <c r="E1083" t="n">
        <v>2529.87033385441</v>
      </c>
      <c r="F1083" t="n">
        <v>13.8195987711475</v>
      </c>
    </row>
    <row r="1084">
      <c r="A1084" s="21" t="n">
        <v>44941</v>
      </c>
      <c r="B1084" t="inlineStr">
        <is>
          <t>金澤宇</t>
        </is>
      </c>
      <c r="C1084" t="inlineStr">
        <is>
          <t>張哲霖</t>
        </is>
      </c>
      <c r="D1084" t="n">
        <v>2448.624623105613</v>
      </c>
      <c r="E1084" t="n">
        <v>2434.462458085055</v>
      </c>
      <c r="F1084" t="n">
        <v>-14.16216502055815</v>
      </c>
    </row>
    <row r="1085">
      <c r="A1085" s="21" t="n">
        <v>44941</v>
      </c>
      <c r="B1085" t="inlineStr">
        <is>
          <t>張哲霖</t>
        </is>
      </c>
      <c r="C1085" t="inlineStr">
        <is>
          <t>金澤宇</t>
        </is>
      </c>
      <c r="D1085" t="n">
        <v>2465.505349452995</v>
      </c>
      <c r="E1085" t="n">
        <v>2479.220911366128</v>
      </c>
      <c r="F1085" t="n">
        <v>13.71556191313333</v>
      </c>
    </row>
    <row r="1086">
      <c r="A1086" s="21" t="n">
        <v>44941</v>
      </c>
      <c r="B1086" t="inlineStr">
        <is>
          <t>何浩燃</t>
        </is>
      </c>
      <c r="C1086" t="inlineStr">
        <is>
          <t>杜力行</t>
        </is>
      </c>
      <c r="D1086" t="n">
        <v>2475.148035238216</v>
      </c>
      <c r="E1086" t="n">
        <v>2487.907966242024</v>
      </c>
      <c r="F1086" t="n">
        <v>12.75993100380716</v>
      </c>
    </row>
    <row r="1087">
      <c r="A1087" s="21" t="n">
        <v>44941</v>
      </c>
      <c r="B1087" t="inlineStr">
        <is>
          <t>杜力行</t>
        </is>
      </c>
      <c r="C1087" t="inlineStr">
        <is>
          <t>何浩燃</t>
        </is>
      </c>
      <c r="D1087" t="n">
        <v>2446.596898219511</v>
      </c>
      <c r="E1087" t="n">
        <v>2433.122994113795</v>
      </c>
      <c r="F1087" t="n">
        <v>-13.47390410571602</v>
      </c>
    </row>
    <row r="1088">
      <c r="A1088" s="21" t="n">
        <v>44941</v>
      </c>
      <c r="B1088" t="inlineStr">
        <is>
          <t>高哲</t>
        </is>
      </c>
      <c r="C1088" t="inlineStr">
        <is>
          <t>吳哲滔</t>
        </is>
      </c>
      <c r="D1088" t="n">
        <v>2403.072576036345</v>
      </c>
      <c r="E1088" t="n">
        <v>2418.844338976266</v>
      </c>
      <c r="F1088" t="n">
        <v>15.77176293992161</v>
      </c>
    </row>
    <row r="1089">
      <c r="A1089" s="21" t="n">
        <v>44941</v>
      </c>
      <c r="B1089" t="inlineStr">
        <is>
          <t>吳哲滔</t>
        </is>
      </c>
      <c r="C1089" t="inlineStr">
        <is>
          <t>高哲</t>
        </is>
      </c>
      <c r="D1089" t="n">
        <v>2390.899270477724</v>
      </c>
      <c r="E1089" t="n">
        <v>2374.783622733993</v>
      </c>
      <c r="F1089" t="n">
        <v>-16.11564774373135</v>
      </c>
    </row>
    <row r="1090">
      <c r="A1090" s="21" t="n">
        <v>44941</v>
      </c>
      <c r="B1090" t="inlineStr">
        <is>
          <t>李樂怡</t>
        </is>
      </c>
      <c r="C1090" t="inlineStr">
        <is>
          <t>胡俊彥</t>
        </is>
      </c>
      <c r="D1090" t="n">
        <v>2227.061587280532</v>
      </c>
      <c r="E1090" t="n">
        <v>2265.752887365021</v>
      </c>
      <c r="F1090" t="n">
        <v>38.69130008448864</v>
      </c>
    </row>
    <row r="1091">
      <c r="A1091" s="21" t="n">
        <v>44941</v>
      </c>
      <c r="B1091" t="inlineStr">
        <is>
          <t>胡俊彥</t>
        </is>
      </c>
      <c r="C1091" t="inlineStr">
        <is>
          <t>李樂怡</t>
        </is>
      </c>
      <c r="D1091" t="n">
        <v>2490.07044978268</v>
      </c>
      <c r="E1091" t="n">
        <v>2465.398172132615</v>
      </c>
      <c r="F1091" t="n">
        <v>-24.67227765006463</v>
      </c>
    </row>
    <row r="1092">
      <c r="A1092" s="21" t="n">
        <v>44941</v>
      </c>
      <c r="B1092" t="inlineStr">
        <is>
          <t>何桂璋</t>
        </is>
      </c>
      <c r="C1092" t="inlineStr">
        <is>
          <t>劉善源</t>
        </is>
      </c>
      <c r="D1092" t="n">
        <v>2473.168755979557</v>
      </c>
      <c r="E1092" t="n">
        <v>2484.402345123448</v>
      </c>
      <c r="F1092" t="n">
        <v>11.23358914389129</v>
      </c>
    </row>
    <row r="1093">
      <c r="A1093" s="21" t="n">
        <v>44941</v>
      </c>
      <c r="B1093" t="inlineStr">
        <is>
          <t>劉善源</t>
        </is>
      </c>
      <c r="C1093" t="inlineStr">
        <is>
          <t>何桂璋</t>
        </is>
      </c>
      <c r="D1093" t="n">
        <v>2416.76429254605</v>
      </c>
      <c r="E1093" t="n">
        <v>2404.279707313302</v>
      </c>
      <c r="F1093" t="n">
        <v>-12.48458523274796</v>
      </c>
    </row>
    <row r="1094">
      <c r="A1094" s="21" t="n">
        <v>44941</v>
      </c>
      <c r="B1094" t="inlineStr">
        <is>
          <t>李卓良</t>
        </is>
      </c>
      <c r="C1094" t="inlineStr">
        <is>
          <t>陳加栩</t>
        </is>
      </c>
      <c r="D1094" t="n">
        <v>2464.114584963965</v>
      </c>
      <c r="E1094" t="n">
        <v>2475.655221920844</v>
      </c>
      <c r="F1094" t="n">
        <v>11.54063695687879</v>
      </c>
    </row>
    <row r="1095">
      <c r="A1095" s="21" t="n">
        <v>44941</v>
      </c>
      <c r="B1095" t="inlineStr">
        <is>
          <t>陳加栩</t>
        </is>
      </c>
      <c r="C1095" t="inlineStr">
        <is>
          <t>李卓良</t>
        </is>
      </c>
      <c r="D1095" t="n">
        <v>2409.080022688961</v>
      </c>
      <c r="E1095" t="n">
        <v>2396.299844795426</v>
      </c>
      <c r="F1095" t="n">
        <v>-12.78017789353494</v>
      </c>
    </row>
    <row r="1096">
      <c r="A1096" s="21" t="n">
        <v>44941</v>
      </c>
      <c r="B1096" t="inlineStr">
        <is>
          <t>鄧秋發</t>
        </is>
      </c>
      <c r="C1096" t="inlineStr">
        <is>
          <t>關景文</t>
        </is>
      </c>
      <c r="D1096" t="n">
        <v>2412.401055645289</v>
      </c>
      <c r="E1096" t="n">
        <v>2398.771467232591</v>
      </c>
      <c r="F1096" t="n">
        <v>-13.6295884126982</v>
      </c>
    </row>
    <row r="1097">
      <c r="A1097" s="21" t="n">
        <v>44941</v>
      </c>
      <c r="B1097" t="inlineStr">
        <is>
          <t>關景文</t>
        </is>
      </c>
      <c r="C1097" t="inlineStr">
        <is>
          <t>鄧秋發</t>
        </is>
      </c>
      <c r="D1097" t="n">
        <v>2453.064959571173</v>
      </c>
      <c r="E1097" t="n">
        <v>2465.709296510072</v>
      </c>
      <c r="F1097" t="n">
        <v>12.64433693889915</v>
      </c>
    </row>
    <row r="1098">
      <c r="A1098" s="21" t="n">
        <v>44941</v>
      </c>
      <c r="B1098" t="inlineStr">
        <is>
          <t>郭俊恒</t>
        </is>
      </c>
      <c r="C1098" t="inlineStr">
        <is>
          <t>楊權發</t>
        </is>
      </c>
      <c r="D1098" t="n">
        <v>2426.506104412091</v>
      </c>
      <c r="E1098" t="n">
        <v>2441.742630979592</v>
      </c>
      <c r="F1098" t="n">
        <v>15.23652656750122</v>
      </c>
    </row>
    <row r="1099">
      <c r="A1099" s="21" t="n">
        <v>44941</v>
      </c>
      <c r="B1099" t="inlineStr">
        <is>
          <t>楊權發</t>
        </is>
      </c>
      <c r="C1099" t="inlineStr">
        <is>
          <t>郭俊恒</t>
        </is>
      </c>
      <c r="D1099" t="n">
        <v>2416.547682381791</v>
      </c>
      <c r="E1099" t="n">
        <v>2401.032275917664</v>
      </c>
      <c r="F1099" t="n">
        <v>-15.5154064641271</v>
      </c>
    </row>
    <row r="1100">
      <c r="A1100" s="21" t="n">
        <v>44941</v>
      </c>
      <c r="B1100" t="inlineStr">
        <is>
          <t>陳治宇</t>
        </is>
      </c>
      <c r="C1100" t="inlineStr">
        <is>
          <t>楊蒨祺</t>
        </is>
      </c>
      <c r="D1100" t="n">
        <v>2375.538257606193</v>
      </c>
      <c r="E1100" t="n">
        <v>2348.752429931772</v>
      </c>
      <c r="F1100" t="n">
        <v>-26.78582767442093</v>
      </c>
    </row>
    <row r="1101">
      <c r="A1101" s="21" t="n">
        <v>44941</v>
      </c>
      <c r="B1101" t="inlineStr">
        <is>
          <t>楊蒨祺</t>
        </is>
      </c>
      <c r="C1101" t="inlineStr">
        <is>
          <t>陳治宇</t>
        </is>
      </c>
      <c r="D1101" t="n">
        <v>2200.543789793235</v>
      </c>
      <c r="E1101" t="n">
        <v>2235.892002537117</v>
      </c>
      <c r="F1101" t="n">
        <v>35.34821274388134</v>
      </c>
    </row>
    <row r="1102">
      <c r="A1102" s="21" t="n">
        <v>44941</v>
      </c>
      <c r="B1102" t="inlineStr">
        <is>
          <t>朱禮謙</t>
        </is>
      </c>
      <c r="C1102" t="inlineStr">
        <is>
          <t>李晧楠</t>
        </is>
      </c>
      <c r="D1102" t="n">
        <v>2387.129782492873</v>
      </c>
      <c r="E1102" t="n">
        <v>2368.924375076794</v>
      </c>
      <c r="F1102" t="n">
        <v>-18.20540741607893</v>
      </c>
    </row>
    <row r="1103">
      <c r="A1103" s="21" t="n">
        <v>44941</v>
      </c>
      <c r="B1103" t="inlineStr">
        <is>
          <t>李晧楠</t>
        </is>
      </c>
      <c r="C1103" t="inlineStr">
        <is>
          <t>朱禮謙</t>
        </is>
      </c>
      <c r="D1103" t="n">
        <v>2368.843179544405</v>
      </c>
      <c r="E1103" t="n">
        <v>2387.635589018484</v>
      </c>
      <c r="F1103" t="n">
        <v>18.79240947407846</v>
      </c>
    </row>
    <row r="1104">
      <c r="A1104" s="21" t="n">
        <v>44941</v>
      </c>
      <c r="B1104" t="inlineStr">
        <is>
          <t>曾林泉</t>
        </is>
      </c>
      <c r="C1104" t="inlineStr">
        <is>
          <t>陸經海</t>
        </is>
      </c>
      <c r="D1104" t="n">
        <v>2367.836101485211</v>
      </c>
      <c r="E1104" t="n">
        <v>2351.625987895662</v>
      </c>
      <c r="F1104" t="n">
        <v>-16.21011358954845</v>
      </c>
    </row>
    <row r="1105">
      <c r="A1105" s="21" t="n">
        <v>44941</v>
      </c>
      <c r="B1105" t="inlineStr">
        <is>
          <t>陸經海</t>
        </is>
      </c>
      <c r="C1105" t="inlineStr">
        <is>
          <t>曾林泉</t>
        </is>
      </c>
      <c r="D1105" t="n">
        <v>2388.741696642169</v>
      </c>
      <c r="E1105" t="n">
        <v>2404.374066042129</v>
      </c>
      <c r="F1105" t="n">
        <v>15.63236939995993</v>
      </c>
    </row>
    <row r="1106">
      <c r="A1106" s="21" t="n">
        <v>44941</v>
      </c>
      <c r="B1106" t="inlineStr">
        <is>
          <t>馮日</t>
        </is>
      </c>
      <c r="C1106" t="inlineStr">
        <is>
          <t>鄒嘉祐</t>
        </is>
      </c>
      <c r="D1106" t="n">
        <v>2347.01970710205</v>
      </c>
      <c r="E1106" t="n">
        <v>2330.238174689322</v>
      </c>
      <c r="F1106" t="n">
        <v>-16.78153241272767</v>
      </c>
    </row>
    <row r="1107">
      <c r="A1107" s="21" t="n">
        <v>44941</v>
      </c>
      <c r="B1107" t="inlineStr">
        <is>
          <t>鄒嘉祐</t>
        </is>
      </c>
      <c r="C1107" t="inlineStr">
        <is>
          <t>馮日</t>
        </is>
      </c>
      <c r="D1107" t="n">
        <v>2368.563059503685</v>
      </c>
      <c r="E1107" t="n">
        <v>2384.741731755436</v>
      </c>
      <c r="F1107" t="n">
        <v>16.17867225175133</v>
      </c>
    </row>
    <row r="1108">
      <c r="A1108" s="21" t="n">
        <v>44941</v>
      </c>
      <c r="B1108" t="inlineStr">
        <is>
          <t>楊權勇</t>
        </is>
      </c>
      <c r="C1108" t="inlineStr">
        <is>
          <t>袁幸嵐</t>
        </is>
      </c>
      <c r="D1108" t="n">
        <v>2382.290620068554</v>
      </c>
      <c r="E1108" t="n">
        <v>2394.815947660699</v>
      </c>
      <c r="F1108" t="n">
        <v>12.52532759214453</v>
      </c>
    </row>
    <row r="1109">
      <c r="A1109" s="21" t="n">
        <v>44941</v>
      </c>
      <c r="B1109" t="inlineStr">
        <is>
          <t>袁幸嵐</t>
        </is>
      </c>
      <c r="C1109" t="inlineStr">
        <is>
          <t>楊權勇</t>
        </is>
      </c>
      <c r="D1109" t="n">
        <v>2306.590633012097</v>
      </c>
      <c r="E1109" t="n">
        <v>2292.37173230601</v>
      </c>
      <c r="F1109" t="n">
        <v>-14.21890070608703</v>
      </c>
    </row>
    <row r="1110">
      <c r="A1110" s="21" t="n">
        <v>44941</v>
      </c>
      <c r="B1110" t="inlineStr">
        <is>
          <t>丘智斌</t>
        </is>
      </c>
      <c r="C1110" t="inlineStr">
        <is>
          <t>余文揚</t>
        </is>
      </c>
      <c r="D1110" t="n">
        <v>2350.245872737388</v>
      </c>
      <c r="E1110" t="n">
        <v>2334.12836839761</v>
      </c>
      <c r="F1110" t="n">
        <v>-16.11750433977825</v>
      </c>
    </row>
    <row r="1111">
      <c r="A1111" s="21" t="n">
        <v>44941</v>
      </c>
      <c r="B1111" t="inlineStr">
        <is>
          <t>余文揚</t>
        </is>
      </c>
      <c r="C1111" t="inlineStr">
        <is>
          <t>丘智斌</t>
        </is>
      </c>
      <c r="D1111" t="n">
        <v>2380.137369961752</v>
      </c>
      <c r="E1111" t="n">
        <v>2395.450947215706</v>
      </c>
      <c r="F1111" t="n">
        <v>15.31357725395442</v>
      </c>
    </row>
    <row r="1112">
      <c r="A1112" s="21" t="n">
        <v>44941</v>
      </c>
      <c r="B1112" t="inlineStr">
        <is>
          <t>區錦棉</t>
        </is>
      </c>
      <c r="C1112" t="inlineStr">
        <is>
          <t>林智鋒</t>
        </is>
      </c>
      <c r="D1112" t="n">
        <v>2373.237125857124</v>
      </c>
      <c r="E1112" t="n">
        <v>2389.816541491274</v>
      </c>
      <c r="F1112" t="n">
        <v>16.57941563414994</v>
      </c>
    </row>
    <row r="1113">
      <c r="A1113" s="21" t="n">
        <v>44941</v>
      </c>
      <c r="B1113" t="inlineStr">
        <is>
          <t>林智鋒</t>
        </is>
      </c>
      <c r="C1113" t="inlineStr">
        <is>
          <t>區錦棉</t>
        </is>
      </c>
      <c r="D1113" t="n">
        <v>2360.04021081684</v>
      </c>
      <c r="E1113" t="n">
        <v>2343.08144453261</v>
      </c>
      <c r="F1113" t="n">
        <v>-16.95876628422952</v>
      </c>
    </row>
    <row r="1114">
      <c r="A1114" s="21" t="n">
        <v>44941</v>
      </c>
      <c r="B1114" t="inlineStr">
        <is>
          <t>陳彥綸</t>
        </is>
      </c>
      <c r="C1114" t="inlineStr">
        <is>
          <t>林道麟</t>
        </is>
      </c>
      <c r="D1114" t="n">
        <v>2328.042176734324</v>
      </c>
      <c r="E1114" t="n">
        <v>2310.702500606351</v>
      </c>
      <c r="F1114" t="n">
        <v>-17.33967612797305</v>
      </c>
    </row>
    <row r="1115">
      <c r="A1115" s="21" t="n">
        <v>44941</v>
      </c>
      <c r="B1115" t="inlineStr">
        <is>
          <t>林道麟</t>
        </is>
      </c>
      <c r="C1115" t="inlineStr">
        <is>
          <t>陳彥綸</t>
        </is>
      </c>
      <c r="D1115" t="n">
        <v>2349.720475254401</v>
      </c>
      <c r="E1115" t="n">
        <v>2366.445520631717</v>
      </c>
      <c r="F1115" t="n">
        <v>16.72504537731573</v>
      </c>
    </row>
    <row r="1116">
      <c r="A1116" s="21" t="n">
        <v>44941</v>
      </c>
      <c r="B1116" t="inlineStr">
        <is>
          <t>鄧仁孚</t>
        </is>
      </c>
      <c r="C1116" t="inlineStr">
        <is>
          <t>朱祖永</t>
        </is>
      </c>
      <c r="D1116" t="n">
        <v>2327.332362486399</v>
      </c>
      <c r="E1116" t="n">
        <v>2346.969257243523</v>
      </c>
      <c r="F1116" t="n">
        <v>19.63689475712372</v>
      </c>
    </row>
    <row r="1117">
      <c r="A1117" s="21" t="n">
        <v>44941</v>
      </c>
      <c r="B1117" t="inlineStr">
        <is>
          <t>朱祖永</t>
        </is>
      </c>
      <c r="C1117" t="inlineStr">
        <is>
          <t>鄧仁孚</t>
        </is>
      </c>
      <c r="D1117" t="n">
        <v>2338.953739445709</v>
      </c>
      <c r="E1117" t="n">
        <v>2319.690889766256</v>
      </c>
      <c r="F1117" t="n">
        <v>-19.26284967945285</v>
      </c>
    </row>
    <row r="1118">
      <c r="A1118" s="21" t="n">
        <v>44941</v>
      </c>
      <c r="B1118" t="inlineStr">
        <is>
          <t>徐英瀚</t>
        </is>
      </c>
      <c r="C1118" t="inlineStr">
        <is>
          <t>陳兆杰</t>
        </is>
      </c>
      <c r="D1118" t="n">
        <v>2222.430318291661</v>
      </c>
      <c r="E1118" t="n">
        <v>2252.09275735856</v>
      </c>
      <c r="F1118" t="n">
        <v>29.66243906689945</v>
      </c>
    </row>
    <row r="1119">
      <c r="A1119" s="21" t="n">
        <v>44941</v>
      </c>
      <c r="B1119" t="inlineStr">
        <is>
          <t>陳兆杰</t>
        </is>
      </c>
      <c r="C1119" t="inlineStr">
        <is>
          <t>徐英瀚</t>
        </is>
      </c>
      <c r="D1119" t="n">
        <v>2324.899723559743</v>
      </c>
      <c r="E1119" t="n">
        <v>2299.619953199307</v>
      </c>
      <c r="F1119" t="n">
        <v>-25.27977036043593</v>
      </c>
    </row>
    <row r="1120">
      <c r="A1120" s="21" t="n">
        <v>44941</v>
      </c>
      <c r="B1120" t="inlineStr">
        <is>
          <t>林韋霆</t>
        </is>
      </c>
      <c r="C1120" t="inlineStr">
        <is>
          <t>簡昆洛</t>
        </is>
      </c>
      <c r="D1120" t="n">
        <v>2128.064447923364</v>
      </c>
      <c r="E1120" t="n">
        <v>2115.941588979468</v>
      </c>
      <c r="F1120" t="n">
        <v>-12.12285894389643</v>
      </c>
    </row>
    <row r="1121">
      <c r="A1121" s="21" t="n">
        <v>44941</v>
      </c>
      <c r="B1121" t="inlineStr">
        <is>
          <t>簡昆洛</t>
        </is>
      </c>
      <c r="C1121" t="inlineStr">
        <is>
          <t>林韋霆</t>
        </is>
      </c>
      <c r="D1121" t="n">
        <v>2306.992868324009</v>
      </c>
      <c r="E1121" t="n">
        <v>2316.292866709425</v>
      </c>
      <c r="F1121" t="n">
        <v>9.299998385416274</v>
      </c>
    </row>
    <row r="1122">
      <c r="A1122" s="21" t="n">
        <v>44941</v>
      </c>
      <c r="B1122" t="inlineStr">
        <is>
          <t>吳浩軒</t>
        </is>
      </c>
      <c r="C1122" t="inlineStr">
        <is>
          <t>曾奕衡</t>
        </is>
      </c>
      <c r="D1122" t="n">
        <v>2300</v>
      </c>
      <c r="E1122" t="n">
        <v>2280.301041466972</v>
      </c>
      <c r="F1122" t="n">
        <v>-19.69895853302825</v>
      </c>
    </row>
    <row r="1123">
      <c r="A1123" s="21" t="n">
        <v>44941</v>
      </c>
      <c r="B1123" t="inlineStr">
        <is>
          <t>曾奕衡</t>
        </is>
      </c>
      <c r="C1123" t="inlineStr">
        <is>
          <t>吳浩軒</t>
        </is>
      </c>
      <c r="D1123" t="n">
        <v>2300</v>
      </c>
      <c r="E1123" t="n">
        <v>2319.698958533028</v>
      </c>
      <c r="F1123" t="n">
        <v>19.69895853302825</v>
      </c>
    </row>
    <row r="1124">
      <c r="A1124" s="21" t="n">
        <v>44941</v>
      </c>
      <c r="B1124" t="inlineStr">
        <is>
          <t>何建標</t>
        </is>
      </c>
      <c r="C1124" t="inlineStr">
        <is>
          <t>王奎霖</t>
        </is>
      </c>
      <c r="D1124" t="n">
        <v>2361.921315048085</v>
      </c>
      <c r="E1124" t="n">
        <v>2377.001869933909</v>
      </c>
      <c r="F1124" t="n">
        <v>15.0805548858243</v>
      </c>
    </row>
    <row r="1125">
      <c r="A1125" s="21" t="n">
        <v>44941</v>
      </c>
      <c r="B1125" t="inlineStr">
        <is>
          <t>王奎霖</t>
        </is>
      </c>
      <c r="C1125" t="inlineStr">
        <is>
          <t>何建標</t>
        </is>
      </c>
      <c r="D1125" t="n">
        <v>2319.949386750267</v>
      </c>
      <c r="E1125" t="n">
        <v>2303.774840713355</v>
      </c>
      <c r="F1125" t="n">
        <v>-16.17454603691196</v>
      </c>
    </row>
    <row r="1126">
      <c r="A1126" s="21" t="n">
        <v>44941</v>
      </c>
      <c r="B1126" t="inlineStr">
        <is>
          <t>趙良璧</t>
        </is>
      </c>
      <c r="C1126" t="inlineStr">
        <is>
          <t>林小微</t>
        </is>
      </c>
      <c r="D1126" t="n">
        <v>2212.551671171283</v>
      </c>
      <c r="E1126" t="n">
        <v>2196.451373293565</v>
      </c>
      <c r="F1126" t="n">
        <v>-16.10029787771836</v>
      </c>
    </row>
    <row r="1127">
      <c r="A1127" s="21" t="n">
        <v>44941</v>
      </c>
      <c r="B1127" t="inlineStr">
        <is>
          <t>林小微</t>
        </is>
      </c>
      <c r="C1127" t="inlineStr">
        <is>
          <t>趙良璧</t>
        </is>
      </c>
      <c r="D1127" t="n">
        <v>2300</v>
      </c>
      <c r="E1127" t="n">
        <v>2314.079268875575</v>
      </c>
      <c r="F1127" t="n">
        <v>14.07926887557496</v>
      </c>
    </row>
    <row r="1128">
      <c r="A1128" s="21" t="n">
        <v>44941</v>
      </c>
      <c r="B1128" t="inlineStr">
        <is>
          <t>熊卓倫</t>
        </is>
      </c>
      <c r="C1128" t="inlineStr">
        <is>
          <t>馮立志</t>
        </is>
      </c>
      <c r="D1128" t="n">
        <v>2300</v>
      </c>
      <c r="E1128" t="n">
        <v>2321.373554857328</v>
      </c>
      <c r="F1128" t="n">
        <v>21.37355485732824</v>
      </c>
    </row>
    <row r="1129">
      <c r="A1129" s="21" t="n">
        <v>44941</v>
      </c>
      <c r="B1129" t="inlineStr">
        <is>
          <t>馮立志</t>
        </is>
      </c>
      <c r="C1129" t="inlineStr">
        <is>
          <t>熊卓倫</t>
        </is>
      </c>
      <c r="D1129" t="n">
        <v>2324.053156629343</v>
      </c>
      <c r="E1129" t="n">
        <v>2303.496209348094</v>
      </c>
      <c r="F1129" t="n">
        <v>-20.55694728124842</v>
      </c>
    </row>
    <row r="1130">
      <c r="A1130" s="21" t="n">
        <v>44941</v>
      </c>
      <c r="B1130" t="inlineStr">
        <is>
          <t>何振強</t>
        </is>
      </c>
      <c r="C1130" t="inlineStr">
        <is>
          <t>陳嘉浩</t>
        </is>
      </c>
      <c r="D1130" t="n">
        <v>2266.333886773067</v>
      </c>
      <c r="E1130" t="n">
        <v>2290.825350781274</v>
      </c>
      <c r="F1130" t="n">
        <v>24.49146400820756</v>
      </c>
    </row>
    <row r="1131">
      <c r="A1131" s="21" t="n">
        <v>44941</v>
      </c>
      <c r="B1131" t="inlineStr">
        <is>
          <t>陳嘉浩</t>
        </is>
      </c>
      <c r="C1131" t="inlineStr">
        <is>
          <t>何振強</t>
        </is>
      </c>
      <c r="D1131" t="n">
        <v>2318.455043519626</v>
      </c>
      <c r="E1131" t="n">
        <v>2295.909401168637</v>
      </c>
      <c r="F1131" t="n">
        <v>-22.54564235098853</v>
      </c>
    </row>
    <row r="1132">
      <c r="A1132" s="21" t="n">
        <v>44941</v>
      </c>
      <c r="B1132" t="inlineStr">
        <is>
          <t>翁梓峯</t>
        </is>
      </c>
      <c r="C1132" t="inlineStr">
        <is>
          <t>劉健榮</t>
        </is>
      </c>
      <c r="D1132" t="n">
        <v>2300</v>
      </c>
      <c r="E1132" t="n">
        <v>2280.301041466972</v>
      </c>
      <c r="F1132" t="n">
        <v>-19.69895853302825</v>
      </c>
    </row>
    <row r="1133">
      <c r="A1133" s="21" t="n">
        <v>44941</v>
      </c>
      <c r="B1133" t="inlineStr">
        <is>
          <t>劉健榮</t>
        </is>
      </c>
      <c r="C1133" t="inlineStr">
        <is>
          <t>翁梓峯</t>
        </is>
      </c>
      <c r="D1133" t="n">
        <v>2300</v>
      </c>
      <c r="E1133" t="n">
        <v>2319.698958533028</v>
      </c>
      <c r="F1133" t="n">
        <v>19.69895853302825</v>
      </c>
    </row>
    <row r="1134">
      <c r="A1134" s="21" t="n">
        <v>44941</v>
      </c>
      <c r="B1134" t="inlineStr">
        <is>
          <t>曾以略</t>
        </is>
      </c>
      <c r="C1134" t="inlineStr">
        <is>
          <t>林建炫</t>
        </is>
      </c>
      <c r="D1134" t="n">
        <v>2223.587337821774</v>
      </c>
      <c r="E1134" t="n">
        <v>2207.013703521449</v>
      </c>
      <c r="F1134" t="n">
        <v>-16.57363430032493</v>
      </c>
    </row>
    <row r="1135">
      <c r="A1135" s="21" t="n">
        <v>44941</v>
      </c>
      <c r="B1135" t="inlineStr">
        <is>
          <t>林建炫</t>
        </is>
      </c>
      <c r="C1135" t="inlineStr">
        <is>
          <t>曾以略</t>
        </is>
      </c>
      <c r="D1135" t="n">
        <v>2300</v>
      </c>
      <c r="E1135" t="n">
        <v>2314.731659602471</v>
      </c>
      <c r="F1135" t="n">
        <v>14.73165960247132</v>
      </c>
    </row>
    <row r="1136">
      <c r="A1136" s="21" t="n">
        <v>44941</v>
      </c>
      <c r="B1136" t="inlineStr">
        <is>
          <t>吳旨朗</t>
        </is>
      </c>
      <c r="C1136" t="inlineStr">
        <is>
          <t>馮梓瑩</t>
        </is>
      </c>
      <c r="D1136" t="n">
        <v>2300</v>
      </c>
      <c r="E1136" t="n">
        <v>2319.698958533028</v>
      </c>
      <c r="F1136" t="n">
        <v>19.69895853302825</v>
      </c>
    </row>
    <row r="1137">
      <c r="A1137" s="21" t="n">
        <v>44941</v>
      </c>
      <c r="B1137" t="inlineStr">
        <is>
          <t>馮梓瑩</t>
        </is>
      </c>
      <c r="C1137" t="inlineStr">
        <is>
          <t>吳旨朗</t>
        </is>
      </c>
      <c r="D1137" t="n">
        <v>2300</v>
      </c>
      <c r="E1137" t="n">
        <v>2280.301041466972</v>
      </c>
      <c r="F1137" t="n">
        <v>-19.69895853302825</v>
      </c>
    </row>
    <row r="1138">
      <c r="A1138" s="21" t="n">
        <v>44941</v>
      </c>
      <c r="B1138" t="inlineStr">
        <is>
          <t>簡昆洛</t>
        </is>
      </c>
      <c r="C1138" t="inlineStr">
        <is>
          <t>何建標</t>
        </is>
      </c>
      <c r="D1138" t="n">
        <v>2316.292866709425</v>
      </c>
      <c r="E1138" t="n">
        <v>2339.689335647965</v>
      </c>
      <c r="F1138" t="n">
        <v>23.39646893853968</v>
      </c>
    </row>
    <row r="1139">
      <c r="A1139" s="21" t="n">
        <v>44941</v>
      </c>
      <c r="B1139" t="inlineStr">
        <is>
          <t>何建標</t>
        </is>
      </c>
      <c r="C1139" t="inlineStr">
        <is>
          <t>簡昆洛</t>
        </is>
      </c>
      <c r="D1139" t="n">
        <v>2377.001869933909</v>
      </c>
      <c r="E1139" t="n">
        <v>2355.872511121903</v>
      </c>
      <c r="F1139" t="n">
        <v>-21.12935881200672</v>
      </c>
    </row>
    <row r="1140">
      <c r="A1140" s="21" t="n">
        <v>44941</v>
      </c>
      <c r="B1140" t="inlineStr">
        <is>
          <t>曾奕衡</t>
        </is>
      </c>
      <c r="C1140" t="inlineStr">
        <is>
          <t>熊卓倫</t>
        </is>
      </c>
      <c r="D1140" t="n">
        <v>2319.698958533028</v>
      </c>
      <c r="E1140" t="n">
        <v>2300.73138289187</v>
      </c>
      <c r="F1140" t="n">
        <v>-18.96757564115817</v>
      </c>
    </row>
    <row r="1141">
      <c r="A1141" s="21" t="n">
        <v>44941</v>
      </c>
      <c r="B1141" t="inlineStr">
        <is>
          <t>熊卓倫</t>
        </is>
      </c>
      <c r="C1141" t="inlineStr">
        <is>
          <t>曾奕衡</t>
        </is>
      </c>
      <c r="D1141" t="n">
        <v>2321.373554857328</v>
      </c>
      <c r="E1141" t="n">
        <v>2340.289314985226</v>
      </c>
      <c r="F1141" t="n">
        <v>18.91576012789789</v>
      </c>
    </row>
    <row r="1142">
      <c r="A1142" s="21" t="n">
        <v>44941</v>
      </c>
      <c r="B1142" t="inlineStr">
        <is>
          <t>林小微</t>
        </is>
      </c>
      <c r="C1142" t="inlineStr">
        <is>
          <t>何振強</t>
        </is>
      </c>
      <c r="D1142" t="n">
        <v>2314.079268875575</v>
      </c>
      <c r="E1142" t="n">
        <v>2331.768594456652</v>
      </c>
      <c r="F1142" t="n">
        <v>17.68932558107752</v>
      </c>
    </row>
    <row r="1143">
      <c r="A1143" s="21" t="n">
        <v>44941</v>
      </c>
      <c r="B1143" t="inlineStr">
        <is>
          <t>何振強</t>
        </is>
      </c>
      <c r="C1143" t="inlineStr">
        <is>
          <t>林小微</t>
        </is>
      </c>
      <c r="D1143" t="n">
        <v>2290.825350781274</v>
      </c>
      <c r="E1143" t="n">
        <v>2272.463764011667</v>
      </c>
      <c r="F1143" t="n">
        <v>-18.36158676960767</v>
      </c>
    </row>
    <row r="1144">
      <c r="A1144" s="21" t="n">
        <v>44941</v>
      </c>
      <c r="B1144" t="inlineStr">
        <is>
          <t>劉健榮</t>
        </is>
      </c>
      <c r="C1144" t="inlineStr">
        <is>
          <t>吳旨朗</t>
        </is>
      </c>
      <c r="D1144" t="n">
        <v>2319.698958533028</v>
      </c>
      <c r="E1144" t="n">
        <v>2338.780717619775</v>
      </c>
      <c r="F1144" t="n">
        <v>19.08175908674682</v>
      </c>
    </row>
    <row r="1145">
      <c r="A1145" s="21" t="n">
        <v>44941</v>
      </c>
      <c r="B1145" t="inlineStr">
        <is>
          <t>吳旨朗</t>
        </is>
      </c>
      <c r="C1145" t="inlineStr">
        <is>
          <t>劉健榮</t>
        </is>
      </c>
      <c r="D1145" t="n">
        <v>2319.698958533028</v>
      </c>
      <c r="E1145" t="n">
        <v>2300.617199446282</v>
      </c>
      <c r="F1145" t="n">
        <v>-19.08175908674682</v>
      </c>
    </row>
    <row r="1146">
      <c r="A1146" s="21" t="n">
        <v>44941</v>
      </c>
      <c r="B1146" t="inlineStr">
        <is>
          <t>林建炫</t>
        </is>
      </c>
      <c r="C1146" t="inlineStr">
        <is>
          <t>林韋霆</t>
        </is>
      </c>
      <c r="D1146" t="n">
        <v>2314.731659602471</v>
      </c>
      <c r="E1146" t="n">
        <v>2323.058909280185</v>
      </c>
      <c r="F1146" t="n">
        <v>8.327249677713487</v>
      </c>
    </row>
    <row r="1147">
      <c r="A1147" s="21" t="n">
        <v>44941</v>
      </c>
      <c r="B1147" t="inlineStr">
        <is>
          <t>林韋霆</t>
        </is>
      </c>
      <c r="C1147" t="inlineStr">
        <is>
          <t>林建炫</t>
        </is>
      </c>
      <c r="D1147" t="n">
        <v>2115.941588979468</v>
      </c>
      <c r="E1147" t="n">
        <v>2104.767520068489</v>
      </c>
      <c r="F1147" t="n">
        <v>-11.17406891097843</v>
      </c>
    </row>
    <row r="1148">
      <c r="A1148" s="21" t="n">
        <v>44941</v>
      </c>
      <c r="B1148" t="inlineStr">
        <is>
          <t>王奎霖</t>
        </is>
      </c>
      <c r="C1148" t="inlineStr">
        <is>
          <t>吳浩軒</t>
        </is>
      </c>
      <c r="D1148" t="n">
        <v>2303.774840713355</v>
      </c>
      <c r="E1148" t="n">
        <v>2282.602215536535</v>
      </c>
      <c r="F1148" t="n">
        <v>-21.17262517682018</v>
      </c>
    </row>
    <row r="1149">
      <c r="A1149" s="21" t="n">
        <v>44941</v>
      </c>
      <c r="B1149" t="inlineStr">
        <is>
          <t>吳浩軒</t>
        </is>
      </c>
      <c r="C1149" t="inlineStr">
        <is>
          <t>王奎霖</t>
        </is>
      </c>
      <c r="D1149" t="n">
        <v>2280.301041466972</v>
      </c>
      <c r="E1149" t="n">
        <v>2302.277507775244</v>
      </c>
      <c r="F1149" t="n">
        <v>21.97646630827279</v>
      </c>
    </row>
    <row r="1150">
      <c r="A1150" s="21" t="n">
        <v>44941</v>
      </c>
      <c r="B1150" t="inlineStr">
        <is>
          <t>馮立志</t>
        </is>
      </c>
      <c r="C1150" t="inlineStr">
        <is>
          <t>趙良璧</t>
        </is>
      </c>
      <c r="D1150" t="n">
        <v>2303.496209348094</v>
      </c>
      <c r="E1150" t="n">
        <v>2277.194772613601</v>
      </c>
      <c r="F1150" t="n">
        <v>-26.30143673449329</v>
      </c>
    </row>
    <row r="1151">
      <c r="A1151" s="21" t="n">
        <v>44941</v>
      </c>
      <c r="B1151" t="inlineStr">
        <is>
          <t>趙良璧</t>
        </is>
      </c>
      <c r="C1151" t="inlineStr">
        <is>
          <t>馮立志</t>
        </is>
      </c>
      <c r="D1151" t="n">
        <v>2196.451373293565</v>
      </c>
      <c r="E1151" t="n">
        <v>2227.41697362379</v>
      </c>
      <c r="F1151" t="n">
        <v>30.96560033022512</v>
      </c>
    </row>
    <row r="1152">
      <c r="A1152" s="21" t="n">
        <v>44941</v>
      </c>
      <c r="B1152" t="inlineStr">
        <is>
          <t>陳嘉浩</t>
        </is>
      </c>
      <c r="C1152" t="inlineStr">
        <is>
          <t>翁梓峯</t>
        </is>
      </c>
      <c r="D1152" t="n">
        <v>2295.909401168637</v>
      </c>
      <c r="E1152" t="n">
        <v>2275.01191469243</v>
      </c>
      <c r="F1152" t="n">
        <v>-20.89748647620707</v>
      </c>
    </row>
    <row r="1153">
      <c r="A1153" s="21" t="n">
        <v>44941</v>
      </c>
      <c r="B1153" t="inlineStr">
        <is>
          <t>翁梓峯</t>
        </is>
      </c>
      <c r="C1153" t="inlineStr">
        <is>
          <t>陳嘉浩</t>
        </is>
      </c>
      <c r="D1153" t="n">
        <v>2280.301041466972</v>
      </c>
      <c r="E1153" t="n">
        <v>2301.720701456369</v>
      </c>
      <c r="F1153" t="n">
        <v>21.41965998939702</v>
      </c>
    </row>
    <row r="1154">
      <c r="A1154" s="21" t="n">
        <v>44941</v>
      </c>
      <c r="B1154" t="inlineStr">
        <is>
          <t>馮梓瑩</t>
        </is>
      </c>
      <c r="C1154" t="inlineStr">
        <is>
          <t>曾以略</t>
        </is>
      </c>
      <c r="D1154" t="n">
        <v>2280.301041466972</v>
      </c>
      <c r="E1154" t="n">
        <v>2255.13539876392</v>
      </c>
      <c r="F1154" t="n">
        <v>-25.16564270305188</v>
      </c>
    </row>
    <row r="1155">
      <c r="A1155" s="21" t="n">
        <v>44941</v>
      </c>
      <c r="B1155" t="inlineStr">
        <is>
          <t>曾以略</t>
        </is>
      </c>
      <c r="C1155" t="inlineStr">
        <is>
          <t>馮梓瑩</t>
        </is>
      </c>
      <c r="D1155" t="n">
        <v>2207.013703521449</v>
      </c>
      <c r="E1155" t="n">
        <v>2235.13506948336</v>
      </c>
      <c r="F1155" t="n">
        <v>28.12136596191052</v>
      </c>
    </row>
    <row r="1156">
      <c r="A1156" s="21" t="n">
        <v>44941</v>
      </c>
      <c r="B1156" t="inlineStr">
        <is>
          <t>熊卓倫</t>
        </is>
      </c>
      <c r="C1156" t="inlineStr">
        <is>
          <t>林小微</t>
        </is>
      </c>
      <c r="D1156" t="n">
        <v>2340.289314985226</v>
      </c>
      <c r="E1156" t="n">
        <v>2358.163410238727</v>
      </c>
      <c r="F1156" t="n">
        <v>17.87409525350126</v>
      </c>
    </row>
    <row r="1157">
      <c r="A1157" s="21" t="n">
        <v>44941</v>
      </c>
      <c r="B1157" t="inlineStr">
        <is>
          <t>林小微</t>
        </is>
      </c>
      <c r="C1157" t="inlineStr">
        <is>
          <t>熊卓倫</t>
        </is>
      </c>
      <c r="D1157" t="n">
        <v>2331.768594456652</v>
      </c>
      <c r="E1157" t="n">
        <v>2313.639913566436</v>
      </c>
      <c r="F1157" t="n">
        <v>-18.12868089021674</v>
      </c>
    </row>
    <row r="1158">
      <c r="A1158" s="21" t="n">
        <v>44941</v>
      </c>
      <c r="B1158" t="inlineStr">
        <is>
          <t>簡昆洛</t>
        </is>
      </c>
      <c r="C1158" t="inlineStr">
        <is>
          <t>林建炫</t>
        </is>
      </c>
      <c r="D1158" t="n">
        <v>2339.689335647965</v>
      </c>
      <c r="E1158" t="n">
        <v>2357.044158706396</v>
      </c>
      <c r="F1158" t="n">
        <v>17.3548230584311</v>
      </c>
    </row>
    <row r="1159">
      <c r="A1159" s="21" t="n">
        <v>44941</v>
      </c>
      <c r="B1159" t="inlineStr">
        <is>
          <t>林建炫</t>
        </is>
      </c>
      <c r="C1159" t="inlineStr">
        <is>
          <t>簡昆洛</t>
        </is>
      </c>
      <c r="D1159" t="n">
        <v>2323.058909280185</v>
      </c>
      <c r="E1159" t="n">
        <v>2305.220719092003</v>
      </c>
      <c r="F1159" t="n">
        <v>-17.83819018818157</v>
      </c>
    </row>
    <row r="1160">
      <c r="A1160" s="21" t="n">
        <v>44941</v>
      </c>
      <c r="B1160" t="inlineStr">
        <is>
          <t>吳浩軒</t>
        </is>
      </c>
      <c r="C1160" t="inlineStr">
        <is>
          <t>劉健榮</t>
        </is>
      </c>
      <c r="D1160" t="n">
        <v>2302.277507775244</v>
      </c>
      <c r="E1160" t="n">
        <v>2285.19630932569</v>
      </c>
      <c r="F1160" t="n">
        <v>-17.08119844955497</v>
      </c>
    </row>
    <row r="1161">
      <c r="A1161" s="21" t="n">
        <v>44941</v>
      </c>
      <c r="B1161" t="inlineStr">
        <is>
          <t>劉健榮</t>
        </is>
      </c>
      <c r="C1161" t="inlineStr">
        <is>
          <t>吳浩軒</t>
        </is>
      </c>
      <c r="D1161" t="n">
        <v>2338.780717619775</v>
      </c>
      <c r="E1161" t="n">
        <v>2354.873038235107</v>
      </c>
      <c r="F1161" t="n">
        <v>16.09232061533201</v>
      </c>
    </row>
    <row r="1162">
      <c r="A1162" s="21" t="n">
        <v>44941</v>
      </c>
      <c r="B1162" t="inlineStr">
        <is>
          <t>何建標</t>
        </is>
      </c>
      <c r="C1162" t="inlineStr">
        <is>
          <t>翁梓峯</t>
        </is>
      </c>
      <c r="D1162" t="n">
        <v>2355.872511121903</v>
      </c>
      <c r="E1162" t="n">
        <v>2370.376759456039</v>
      </c>
      <c r="F1162" t="n">
        <v>14.50424833413635</v>
      </c>
    </row>
    <row r="1163">
      <c r="A1163" s="21" t="n">
        <v>44941</v>
      </c>
      <c r="B1163" t="inlineStr">
        <is>
          <t>翁梓峯</t>
        </is>
      </c>
      <c r="C1163" t="inlineStr">
        <is>
          <t>何建標</t>
        </is>
      </c>
      <c r="D1163" t="n">
        <v>2301.720701456369</v>
      </c>
      <c r="E1163" t="n">
        <v>2285.862661671653</v>
      </c>
      <c r="F1163" t="n">
        <v>-15.85803978471571</v>
      </c>
    </row>
    <row r="1164">
      <c r="A1164" s="21" t="n">
        <v>44941</v>
      </c>
      <c r="B1164" t="inlineStr">
        <is>
          <t>趙良璧</t>
        </is>
      </c>
      <c r="C1164" t="inlineStr">
        <is>
          <t>曾以略</t>
        </is>
      </c>
      <c r="D1164" t="n">
        <v>2227.41697362379</v>
      </c>
      <c r="E1164" t="n">
        <v>2250.009843582571</v>
      </c>
      <c r="F1164" t="n">
        <v>22.59286995878053</v>
      </c>
    </row>
    <row r="1165">
      <c r="A1165" s="21" t="n">
        <v>44941</v>
      </c>
      <c r="B1165" t="inlineStr">
        <is>
          <t>曾以略</t>
        </is>
      </c>
      <c r="C1165" t="inlineStr">
        <is>
          <t>趙良璧</t>
        </is>
      </c>
      <c r="D1165" t="n">
        <v>2235.13506948336</v>
      </c>
      <c r="E1165" t="n">
        <v>2212.801755593023</v>
      </c>
      <c r="F1165" t="n">
        <v>-22.33331389033696</v>
      </c>
    </row>
    <row r="1166">
      <c r="A1166" s="21" t="n">
        <v>44941</v>
      </c>
      <c r="B1166" t="inlineStr">
        <is>
          <t>何振強</t>
        </is>
      </c>
      <c r="C1166" t="inlineStr">
        <is>
          <t>吳旨朗</t>
        </is>
      </c>
      <c r="D1166" t="n">
        <v>2272.463764011667</v>
      </c>
      <c r="E1166" t="n">
        <v>2253.883989928962</v>
      </c>
      <c r="F1166" t="n">
        <v>-18.57977408270472</v>
      </c>
    </row>
    <row r="1167">
      <c r="A1167" s="21" t="n">
        <v>44941</v>
      </c>
      <c r="B1167" t="inlineStr">
        <is>
          <t>吳旨朗</t>
        </is>
      </c>
      <c r="C1167" t="inlineStr">
        <is>
          <t>何振強</t>
        </is>
      </c>
      <c r="D1167" t="n">
        <v>2300.617199446282</v>
      </c>
      <c r="E1167" t="n">
        <v>2318.38918651518</v>
      </c>
      <c r="F1167" t="n">
        <v>17.77198706889824</v>
      </c>
    </row>
    <row r="1168">
      <c r="A1168" s="21" t="n">
        <v>44941</v>
      </c>
      <c r="B1168" t="inlineStr">
        <is>
          <t>曾奕衡</t>
        </is>
      </c>
      <c r="C1168" t="inlineStr">
        <is>
          <t>王奎霖</t>
        </is>
      </c>
      <c r="D1168" t="n">
        <v>2300.73138289187</v>
      </c>
      <c r="E1168" t="n">
        <v>2279.818909992853</v>
      </c>
      <c r="F1168" t="n">
        <v>-20.91247289901751</v>
      </c>
    </row>
    <row r="1169">
      <c r="A1169" s="21" t="n">
        <v>44941</v>
      </c>
      <c r="B1169" t="inlineStr">
        <is>
          <t>王奎霖</t>
        </is>
      </c>
      <c r="C1169" t="inlineStr">
        <is>
          <t>曾奕衡</t>
        </is>
      </c>
      <c r="D1169" t="n">
        <v>2282.602215536535</v>
      </c>
      <c r="E1169" t="n">
        <v>2304.125029612921</v>
      </c>
      <c r="F1169" t="n">
        <v>21.52281407638564</v>
      </c>
    </row>
    <row r="1170">
      <c r="A1170" s="21" t="n">
        <v>44941</v>
      </c>
      <c r="B1170" t="inlineStr">
        <is>
          <t>林韋霆</t>
        </is>
      </c>
      <c r="C1170" t="inlineStr">
        <is>
          <t>馮梓瑩</t>
        </is>
      </c>
      <c r="D1170" t="n">
        <v>2104.767520068489</v>
      </c>
      <c r="E1170" t="n">
        <v>2090.058535033883</v>
      </c>
      <c r="F1170" t="n">
        <v>-14.7089850346066</v>
      </c>
    </row>
    <row r="1171">
      <c r="A1171" s="21" t="n">
        <v>44941</v>
      </c>
      <c r="B1171" t="inlineStr">
        <is>
          <t>馮梓瑩</t>
        </is>
      </c>
      <c r="C1171" t="inlineStr">
        <is>
          <t>林韋霆</t>
        </is>
      </c>
      <c r="D1171" t="n">
        <v>2255.13539876392</v>
      </c>
      <c r="E1171" t="n">
        <v>2266.997316656287</v>
      </c>
      <c r="F1171" t="n">
        <v>11.8619178923672</v>
      </c>
    </row>
    <row r="1172">
      <c r="A1172" s="21" t="n">
        <v>44941</v>
      </c>
      <c r="B1172" t="inlineStr">
        <is>
          <t>馮立志</t>
        </is>
      </c>
      <c r="C1172" t="inlineStr">
        <is>
          <t>陳嘉浩</t>
        </is>
      </c>
      <c r="D1172" t="n">
        <v>2277.194772613601</v>
      </c>
      <c r="E1172" t="n">
        <v>2256.619743814238</v>
      </c>
      <c r="F1172" t="n">
        <v>-20.57502879936334</v>
      </c>
    </row>
    <row r="1173">
      <c r="A1173" s="21" t="n">
        <v>44941</v>
      </c>
      <c r="B1173" t="inlineStr">
        <is>
          <t>陳嘉浩</t>
        </is>
      </c>
      <c r="C1173" t="inlineStr">
        <is>
          <t>馮立志</t>
        </is>
      </c>
      <c r="D1173" t="n">
        <v>2275.01191469243</v>
      </c>
      <c r="E1173" t="n">
        <v>2295.657246005911</v>
      </c>
      <c r="F1173" t="n">
        <v>20.64533131348049</v>
      </c>
    </row>
    <row r="1174">
      <c r="A1174" s="21" t="n">
        <v>44941</v>
      </c>
      <c r="B1174" t="inlineStr">
        <is>
          <t>劉健榮</t>
        </is>
      </c>
      <c r="C1174" t="inlineStr">
        <is>
          <t>熊卓倫</t>
        </is>
      </c>
      <c r="D1174" t="n">
        <v>2354.873038235107</v>
      </c>
      <c r="E1174" t="n">
        <v>2373.090851111068</v>
      </c>
      <c r="F1174" t="n">
        <v>18.2178128759612</v>
      </c>
    </row>
    <row r="1175">
      <c r="A1175" s="21" t="n">
        <v>44941</v>
      </c>
      <c r="B1175" t="inlineStr">
        <is>
          <t>熊卓倫</t>
        </is>
      </c>
      <c r="C1175" t="inlineStr">
        <is>
          <t>劉健榮</t>
        </is>
      </c>
      <c r="D1175" t="n">
        <v>2358.163410238727</v>
      </c>
      <c r="E1175" t="n">
        <v>2340.046969133681</v>
      </c>
      <c r="F1175" t="n">
        <v>-18.11644110504685</v>
      </c>
    </row>
    <row r="1176">
      <c r="A1176" s="21" t="n">
        <v>44941</v>
      </c>
      <c r="B1176" t="inlineStr">
        <is>
          <t>簡昆洛</t>
        </is>
      </c>
      <c r="C1176" t="inlineStr">
        <is>
          <t>趙良璧</t>
        </is>
      </c>
      <c r="D1176" t="n">
        <v>2357.044158706396</v>
      </c>
      <c r="E1176" t="n">
        <v>2368.529676730539</v>
      </c>
      <c r="F1176" t="n">
        <v>11.48551802414281</v>
      </c>
    </row>
    <row r="1177">
      <c r="A1177" s="21" t="n">
        <v>44941</v>
      </c>
      <c r="B1177" t="inlineStr">
        <is>
          <t>趙良璧</t>
        </is>
      </c>
      <c r="C1177" t="inlineStr">
        <is>
          <t>簡昆洛</t>
        </is>
      </c>
      <c r="D1177" t="n">
        <v>2250.009843582571</v>
      </c>
      <c r="E1177" t="n">
        <v>2236.368385790774</v>
      </c>
      <c r="F1177" t="n">
        <v>-13.64145779179671</v>
      </c>
    </row>
    <row r="1178">
      <c r="A1178" s="21" t="n">
        <v>44941</v>
      </c>
      <c r="B1178" t="inlineStr">
        <is>
          <t>林小微</t>
        </is>
      </c>
      <c r="C1178" t="inlineStr">
        <is>
          <t>何建標</t>
        </is>
      </c>
      <c r="D1178" t="n">
        <v>2313.639913566436</v>
      </c>
      <c r="E1178" t="n">
        <v>2336.850184210821</v>
      </c>
      <c r="F1178" t="n">
        <v>23.21027064438558</v>
      </c>
    </row>
    <row r="1179">
      <c r="A1179" s="21" t="n">
        <v>44941</v>
      </c>
      <c r="B1179" t="inlineStr">
        <is>
          <t>何建標</t>
        </is>
      </c>
      <c r="C1179" t="inlineStr">
        <is>
          <t>林小微</t>
        </is>
      </c>
      <c r="D1179" t="n">
        <v>2370.376759456039</v>
      </c>
      <c r="E1179" t="n">
        <v>2349.265478931454</v>
      </c>
      <c r="F1179" t="n">
        <v>-21.1112805245854</v>
      </c>
    </row>
    <row r="1180">
      <c r="A1180" s="21" t="n">
        <v>44941</v>
      </c>
      <c r="B1180" t="inlineStr">
        <is>
          <t>林建炫</t>
        </is>
      </c>
      <c r="C1180" t="inlineStr">
        <is>
          <t>吳旨朗</t>
        </is>
      </c>
      <c r="D1180" t="n">
        <v>2305.220719092003</v>
      </c>
      <c r="E1180" t="n">
        <v>2325.665841789363</v>
      </c>
      <c r="F1180" t="n">
        <v>20.44512269735957</v>
      </c>
    </row>
    <row r="1181">
      <c r="A1181" s="21" t="n">
        <v>44941</v>
      </c>
      <c r="B1181" t="inlineStr">
        <is>
          <t>吳旨朗</t>
        </is>
      </c>
      <c r="C1181" t="inlineStr">
        <is>
          <t>林建炫</t>
        </is>
      </c>
      <c r="D1181" t="n">
        <v>2318.38918651518</v>
      </c>
      <c r="E1181" t="n">
        <v>2298.375371307799</v>
      </c>
      <c r="F1181" t="n">
        <v>-20.01381520738135</v>
      </c>
    </row>
    <row r="1182">
      <c r="A1182" s="21" t="n">
        <v>44941</v>
      </c>
      <c r="B1182" t="inlineStr">
        <is>
          <t>陳嘉浩</t>
        </is>
      </c>
      <c r="C1182" t="inlineStr">
        <is>
          <t>吳浩軒</t>
        </is>
      </c>
      <c r="D1182" t="n">
        <v>2295.657246005911</v>
      </c>
      <c r="E1182" t="n">
        <v>2275.102166931441</v>
      </c>
      <c r="F1182" t="n">
        <v>-20.55507907446975</v>
      </c>
    </row>
    <row r="1183">
      <c r="A1183" s="21" t="n">
        <v>44941</v>
      </c>
      <c r="B1183" t="inlineStr">
        <is>
          <t>吳浩軒</t>
        </is>
      </c>
      <c r="C1183" t="inlineStr">
        <is>
          <t>陳嘉浩</t>
        </is>
      </c>
      <c r="D1183" t="n">
        <v>2285.19630932569</v>
      </c>
      <c r="E1183" t="n">
        <v>2306.095010283887</v>
      </c>
      <c r="F1183" t="n">
        <v>20.89870095819733</v>
      </c>
    </row>
    <row r="1184">
      <c r="A1184" s="21" t="n">
        <v>44941</v>
      </c>
      <c r="B1184" t="inlineStr">
        <is>
          <t>曾奕衡</t>
        </is>
      </c>
      <c r="C1184" t="inlineStr">
        <is>
          <t>何振強</t>
        </is>
      </c>
      <c r="D1184" t="n">
        <v>2279.818909992853</v>
      </c>
      <c r="E1184" t="n">
        <v>2298.375305092327</v>
      </c>
      <c r="F1184" t="n">
        <v>18.55639509947386</v>
      </c>
    </row>
    <row r="1185">
      <c r="A1185" s="21" t="n">
        <v>44941</v>
      </c>
      <c r="B1185" t="inlineStr">
        <is>
          <t>何振強</t>
        </is>
      </c>
      <c r="C1185" t="inlineStr">
        <is>
          <t>曾奕衡</t>
        </is>
      </c>
      <c r="D1185" t="n">
        <v>2253.883989928962</v>
      </c>
      <c r="E1185" t="n">
        <v>2234.567076296046</v>
      </c>
      <c r="F1185" t="n">
        <v>-19.31691363291563</v>
      </c>
    </row>
    <row r="1186">
      <c r="A1186" s="21" t="n">
        <v>44941</v>
      </c>
      <c r="B1186" t="inlineStr">
        <is>
          <t>馮梓瑩</t>
        </is>
      </c>
      <c r="C1186" t="inlineStr">
        <is>
          <t>翁梓峯</t>
        </is>
      </c>
      <c r="D1186" t="n">
        <v>2266.997316656287</v>
      </c>
      <c r="E1186" t="n">
        <v>2247.584606358127</v>
      </c>
      <c r="F1186" t="n">
        <v>-19.41271029815989</v>
      </c>
    </row>
    <row r="1187">
      <c r="A1187" s="21" t="n">
        <v>44941</v>
      </c>
      <c r="B1187" t="inlineStr">
        <is>
          <t>翁梓峯</t>
        </is>
      </c>
      <c r="C1187" t="inlineStr">
        <is>
          <t>馮梓瑩</t>
        </is>
      </c>
      <c r="D1187" t="n">
        <v>2285.862661671653</v>
      </c>
      <c r="E1187" t="n">
        <v>2304.711243983682</v>
      </c>
      <c r="F1187" t="n">
        <v>18.84858231202911</v>
      </c>
    </row>
    <row r="1188">
      <c r="A1188" s="21" t="n">
        <v>44941</v>
      </c>
      <c r="B1188" t="inlineStr">
        <is>
          <t>王奎霖</t>
        </is>
      </c>
      <c r="C1188" t="inlineStr">
        <is>
          <t>曾以略</t>
        </is>
      </c>
      <c r="D1188" t="n">
        <v>2304.125029612921</v>
      </c>
      <c r="E1188" t="n">
        <v>2317.866855187897</v>
      </c>
      <c r="F1188" t="n">
        <v>13.74182557497672</v>
      </c>
    </row>
    <row r="1189">
      <c r="A1189" s="21" t="n">
        <v>44941</v>
      </c>
      <c r="B1189" t="inlineStr">
        <is>
          <t>曾以略</t>
        </is>
      </c>
      <c r="C1189" t="inlineStr">
        <is>
          <t>王奎霖</t>
        </is>
      </c>
      <c r="D1189" t="n">
        <v>2212.801755593023</v>
      </c>
      <c r="E1189" t="n">
        <v>2196.988885175522</v>
      </c>
      <c r="F1189" t="n">
        <v>-15.81287041750079</v>
      </c>
    </row>
    <row r="1190">
      <c r="A1190" s="21" t="n">
        <v>44941</v>
      </c>
      <c r="B1190" t="inlineStr">
        <is>
          <t>馮立志</t>
        </is>
      </c>
      <c r="C1190" t="inlineStr">
        <is>
          <t>林韋霆</t>
        </is>
      </c>
      <c r="D1190" t="n">
        <v>2256.619743814238</v>
      </c>
      <c r="E1190" t="n">
        <v>2267.658389227764</v>
      </c>
      <c r="F1190" t="n">
        <v>11.03864541352604</v>
      </c>
    </row>
    <row r="1191">
      <c r="A1191" s="21" t="n">
        <v>44941</v>
      </c>
      <c r="B1191" t="inlineStr">
        <is>
          <t>林韋霆</t>
        </is>
      </c>
      <c r="C1191" t="inlineStr">
        <is>
          <t>馮立志</t>
        </is>
      </c>
      <c r="D1191" t="n">
        <v>2090.058535033883</v>
      </c>
      <c r="E1191" t="n">
        <v>2078.399856419519</v>
      </c>
      <c r="F1191" t="n">
        <v>-11.65867861436338</v>
      </c>
    </row>
    <row r="1192">
      <c r="A1192" s="21" t="n">
        <v>44941</v>
      </c>
      <c r="B1192" t="inlineStr">
        <is>
          <t>簡昆洛</t>
        </is>
      </c>
      <c r="C1192" t="inlineStr">
        <is>
          <t>劉健榮</t>
        </is>
      </c>
      <c r="D1192" t="n">
        <v>2368.529676730539</v>
      </c>
      <c r="E1192" t="n">
        <v>2351.247910752743</v>
      </c>
      <c r="F1192" t="n">
        <v>-17.28176597779586</v>
      </c>
    </row>
    <row r="1193">
      <c r="A1193" s="21" t="n">
        <v>44941</v>
      </c>
      <c r="B1193" t="inlineStr">
        <is>
          <t>劉健榮</t>
        </is>
      </c>
      <c r="C1193" t="inlineStr">
        <is>
          <t>簡昆洛</t>
        </is>
      </c>
      <c r="D1193" t="n">
        <v>2373.090851111068</v>
      </c>
      <c r="E1193" t="n">
        <v>2390.237417030222</v>
      </c>
      <c r="F1193" t="n">
        <v>17.14656591915347</v>
      </c>
    </row>
    <row r="1194">
      <c r="A1194" s="21" t="n">
        <v>44941</v>
      </c>
      <c r="B1194" t="inlineStr">
        <is>
          <t>熊卓倫</t>
        </is>
      </c>
      <c r="C1194" t="inlineStr">
        <is>
          <t>林建炫</t>
        </is>
      </c>
      <c r="D1194" t="n">
        <v>2340.046969133681</v>
      </c>
      <c r="E1194" t="n">
        <v>2320.635512303815</v>
      </c>
      <c r="F1194" t="n">
        <v>-19.41145682986546</v>
      </c>
    </row>
    <row r="1195">
      <c r="A1195" s="21" t="n">
        <v>44941</v>
      </c>
      <c r="B1195" t="inlineStr">
        <is>
          <t>林建炫</t>
        </is>
      </c>
      <c r="C1195" t="inlineStr">
        <is>
          <t>熊卓倫</t>
        </is>
      </c>
      <c r="D1195" t="n">
        <v>2325.665841789363</v>
      </c>
      <c r="E1195" t="n">
        <v>2345.544672766727</v>
      </c>
      <c r="F1195" t="n">
        <v>19.87883097736383</v>
      </c>
    </row>
    <row r="1196">
      <c r="A1196" s="21" t="n">
        <v>44941</v>
      </c>
      <c r="B1196" t="inlineStr">
        <is>
          <t>翁梓峯</t>
        </is>
      </c>
      <c r="C1196" t="inlineStr">
        <is>
          <t>林小微</t>
        </is>
      </c>
      <c r="D1196" t="n">
        <v>2304.711243983682</v>
      </c>
      <c r="E1196" t="n">
        <v>2326.498147827502</v>
      </c>
      <c r="F1196" t="n">
        <v>21.78690384382008</v>
      </c>
    </row>
    <row r="1197">
      <c r="A1197" s="21" t="n">
        <v>44941</v>
      </c>
      <c r="B1197" t="inlineStr">
        <is>
          <t>林小微</t>
        </is>
      </c>
      <c r="C1197" t="inlineStr">
        <is>
          <t>翁梓峯</t>
        </is>
      </c>
      <c r="D1197" t="n">
        <v>2336.850184210821</v>
      </c>
      <c r="E1197" t="n">
        <v>2316.177964428373</v>
      </c>
      <c r="F1197" t="n">
        <v>-20.67221978244815</v>
      </c>
    </row>
    <row r="1198">
      <c r="A1198" s="21" t="n">
        <v>44941</v>
      </c>
      <c r="B1198" t="inlineStr">
        <is>
          <t>吳浩軒</t>
        </is>
      </c>
      <c r="C1198" t="inlineStr">
        <is>
          <t>吳旨朗</t>
        </is>
      </c>
      <c r="D1198" t="n">
        <v>2306.095010283887</v>
      </c>
      <c r="E1198" t="n">
        <v>2286.059690452092</v>
      </c>
      <c r="F1198" t="n">
        <v>-20.03531983179531</v>
      </c>
    </row>
    <row r="1199">
      <c r="A1199" s="21" t="n">
        <v>44941</v>
      </c>
      <c r="B1199" t="inlineStr">
        <is>
          <t>吳旨朗</t>
        </is>
      </c>
      <c r="C1199" t="inlineStr">
        <is>
          <t>吳浩軒</t>
        </is>
      </c>
      <c r="D1199" t="n">
        <v>2298.375371307799</v>
      </c>
      <c r="E1199" t="n">
        <v>2318.660252939116</v>
      </c>
      <c r="F1199" t="n">
        <v>20.2848816313173</v>
      </c>
    </row>
    <row r="1200">
      <c r="A1200" s="21" t="n">
        <v>44941</v>
      </c>
      <c r="B1200" t="inlineStr">
        <is>
          <t>何建標</t>
        </is>
      </c>
      <c r="C1200" t="inlineStr">
        <is>
          <t>曾奕衡</t>
        </is>
      </c>
      <c r="D1200" t="n">
        <v>2349.265478931454</v>
      </c>
      <c r="E1200" t="n">
        <v>2364.155150046935</v>
      </c>
      <c r="F1200" t="n">
        <v>14.88967111548086</v>
      </c>
    </row>
    <row r="1201">
      <c r="A1201" s="21" t="n">
        <v>44941</v>
      </c>
      <c r="B1201" t="inlineStr">
        <is>
          <t>曾奕衡</t>
        </is>
      </c>
      <c r="C1201" t="inlineStr">
        <is>
          <t>何建標</t>
        </is>
      </c>
      <c r="D1201" t="n">
        <v>2298.375305092327</v>
      </c>
      <c r="E1201" t="n">
        <v>2282.190095741276</v>
      </c>
      <c r="F1201" t="n">
        <v>-16.18520935105103</v>
      </c>
    </row>
    <row r="1202">
      <c r="A1202" s="21" t="n">
        <v>44941</v>
      </c>
      <c r="B1202" t="inlineStr">
        <is>
          <t>趙良璧</t>
        </is>
      </c>
      <c r="C1202" t="inlineStr">
        <is>
          <t>王奎霖</t>
        </is>
      </c>
      <c r="D1202" t="n">
        <v>2236.368385790774</v>
      </c>
      <c r="E1202" t="n">
        <v>2264.024607381407</v>
      </c>
      <c r="F1202" t="n">
        <v>27.65622159063307</v>
      </c>
    </row>
    <row r="1203">
      <c r="A1203" s="21" t="n">
        <v>44941</v>
      </c>
      <c r="B1203" t="inlineStr">
        <is>
          <t>王奎霖</t>
        </is>
      </c>
      <c r="C1203" t="inlineStr">
        <is>
          <t>趙良璧</t>
        </is>
      </c>
      <c r="D1203" t="n">
        <v>2317.866855187897</v>
      </c>
      <c r="E1203" t="n">
        <v>2293.522433904657</v>
      </c>
      <c r="F1203" t="n">
        <v>-24.34442128324066</v>
      </c>
    </row>
    <row r="1204">
      <c r="A1204" s="21" t="n">
        <v>44941</v>
      </c>
      <c r="B1204" t="inlineStr">
        <is>
          <t>何振強</t>
        </is>
      </c>
      <c r="C1204" t="inlineStr">
        <is>
          <t>馮梓瑩</t>
        </is>
      </c>
      <c r="D1204" t="n">
        <v>2234.567076296046</v>
      </c>
      <c r="E1204" t="n">
        <v>2257.305973203271</v>
      </c>
      <c r="F1204" t="n">
        <v>22.73889690722422</v>
      </c>
    </row>
    <row r="1205">
      <c r="A1205" s="21" t="n">
        <v>44941</v>
      </c>
      <c r="B1205" t="inlineStr">
        <is>
          <t>馮梓瑩</t>
        </is>
      </c>
      <c r="C1205" t="inlineStr">
        <is>
          <t>何振強</t>
        </is>
      </c>
      <c r="D1205" t="n">
        <v>2247.584606358127</v>
      </c>
      <c r="E1205" t="n">
        <v>2225.288597989358</v>
      </c>
      <c r="F1205" t="n">
        <v>-22.29600836876955</v>
      </c>
    </row>
    <row r="1206">
      <c r="A1206" s="21" t="n">
        <v>44941</v>
      </c>
      <c r="B1206" t="inlineStr">
        <is>
          <t>曾以略</t>
        </is>
      </c>
      <c r="C1206" t="inlineStr">
        <is>
          <t>馮立志</t>
        </is>
      </c>
      <c r="D1206" t="n">
        <v>2196.988885175522</v>
      </c>
      <c r="E1206" t="n">
        <v>2225.280587807721</v>
      </c>
      <c r="F1206" t="n">
        <v>28.29170263219906</v>
      </c>
    </row>
    <row r="1207">
      <c r="A1207" s="21" t="n">
        <v>44941</v>
      </c>
      <c r="B1207" t="inlineStr">
        <is>
          <t>馮立志</t>
        </is>
      </c>
      <c r="C1207" t="inlineStr">
        <is>
          <t>曾以略</t>
        </is>
      </c>
      <c r="D1207" t="n">
        <v>2267.658389227764</v>
      </c>
      <c r="E1207" t="n">
        <v>2242.210676397509</v>
      </c>
      <c r="F1207" t="n">
        <v>-25.44771283025466</v>
      </c>
    </row>
    <row r="1208">
      <c r="A1208" s="21" t="n">
        <v>44941</v>
      </c>
      <c r="B1208" t="inlineStr">
        <is>
          <t>林韋霆</t>
        </is>
      </c>
      <c r="C1208" t="inlineStr">
        <is>
          <t>陳嘉浩</t>
        </is>
      </c>
      <c r="D1208" t="n">
        <v>2078.399856419519</v>
      </c>
      <c r="E1208" t="n">
        <v>2113.387727144529</v>
      </c>
      <c r="F1208" t="n">
        <v>34.98787072501003</v>
      </c>
    </row>
    <row r="1209">
      <c r="A1209" s="21" t="n">
        <v>44941</v>
      </c>
      <c r="B1209" t="inlineStr">
        <is>
          <t>陳嘉浩</t>
        </is>
      </c>
      <c r="C1209" t="inlineStr">
        <is>
          <t>林韋霆</t>
        </is>
      </c>
      <c r="D1209" t="n">
        <v>2275.102166931441</v>
      </c>
      <c r="E1209" t="n">
        <v>2243.399108659562</v>
      </c>
      <c r="F1209" t="n">
        <v>-31.70305827187915</v>
      </c>
    </row>
    <row r="1210">
      <c r="A1210" s="21" t="n">
        <v>44941</v>
      </c>
      <c r="B1210" t="inlineStr">
        <is>
          <t>邱昫淳</t>
        </is>
      </c>
      <c r="C1210" t="inlineStr">
        <is>
          <t>陳卓豪</t>
        </is>
      </c>
      <c r="D1210" t="n">
        <v>2120.364694211856</v>
      </c>
      <c r="E1210" t="n">
        <v>2099.096059186185</v>
      </c>
      <c r="F1210" t="n">
        <v>-21.26863502567047</v>
      </c>
    </row>
    <row r="1211">
      <c r="A1211" s="21" t="n">
        <v>44941</v>
      </c>
      <c r="B1211" t="inlineStr">
        <is>
          <t>陳卓豪</t>
        </is>
      </c>
      <c r="C1211" t="inlineStr">
        <is>
          <t>邱昫淳</t>
        </is>
      </c>
      <c r="D1211" t="n">
        <v>2177.191912119819</v>
      </c>
      <c r="E1211" t="n">
        <v>2196.845056778424</v>
      </c>
      <c r="F1211" t="n">
        <v>19.65314465860554</v>
      </c>
    </row>
    <row r="1212">
      <c r="A1212" s="21" t="n">
        <v>44941</v>
      </c>
      <c r="B1212" t="inlineStr">
        <is>
          <t>黃梓濤</t>
        </is>
      </c>
      <c r="C1212" t="inlineStr">
        <is>
          <t>尤式逸</t>
        </is>
      </c>
      <c r="D1212" t="n">
        <v>2200</v>
      </c>
      <c r="E1212" t="n">
        <v>2178.754973922082</v>
      </c>
      <c r="F1212" t="n">
        <v>-21.24502607791785</v>
      </c>
    </row>
    <row r="1213">
      <c r="A1213" s="21" t="n">
        <v>44941</v>
      </c>
      <c r="B1213" t="inlineStr">
        <is>
          <t>尤式逸</t>
        </is>
      </c>
      <c r="C1213" t="inlineStr">
        <is>
          <t>黃梓濤</t>
        </is>
      </c>
      <c r="D1213" t="n">
        <v>2223.071382019944</v>
      </c>
      <c r="E1213" t="n">
        <v>2243.607958219877</v>
      </c>
      <c r="F1213" t="n">
        <v>20.5365761999325</v>
      </c>
    </row>
    <row r="1214">
      <c r="A1214" s="21" t="n">
        <v>44941</v>
      </c>
      <c r="B1214" t="inlineStr">
        <is>
          <t>吳珈慧</t>
        </is>
      </c>
      <c r="C1214" t="inlineStr">
        <is>
          <t>施杰成</t>
        </is>
      </c>
      <c r="D1214" t="n">
        <v>2200</v>
      </c>
      <c r="E1214" t="n">
        <v>2177.055871713487</v>
      </c>
      <c r="F1214" t="n">
        <v>-22.94412828651339</v>
      </c>
    </row>
    <row r="1215">
      <c r="A1215" s="21" t="n">
        <v>44941</v>
      </c>
      <c r="B1215" t="inlineStr">
        <is>
          <t>施杰成</t>
        </is>
      </c>
      <c r="C1215" t="inlineStr">
        <is>
          <t>吳珈慧</t>
        </is>
      </c>
      <c r="D1215" t="n">
        <v>2200</v>
      </c>
      <c r="E1215" t="n">
        <v>2222.944128286513</v>
      </c>
      <c r="F1215" t="n">
        <v>22.94412828651339</v>
      </c>
    </row>
    <row r="1216">
      <c r="A1216" s="21" t="n">
        <v>44941</v>
      </c>
      <c r="B1216" t="inlineStr">
        <is>
          <t>廖澧嫣</t>
        </is>
      </c>
      <c r="C1216" t="inlineStr">
        <is>
          <t>李衍俊</t>
        </is>
      </c>
      <c r="D1216" t="n">
        <v>2072.09500413296</v>
      </c>
      <c r="E1216" t="n">
        <v>2058.944728292899</v>
      </c>
      <c r="F1216" t="n">
        <v>-13.15027584006094</v>
      </c>
    </row>
    <row r="1217">
      <c r="A1217" s="21" t="n">
        <v>44941</v>
      </c>
      <c r="B1217" t="inlineStr">
        <is>
          <t>李衍俊</t>
        </is>
      </c>
      <c r="C1217" t="inlineStr">
        <is>
          <t>廖澧嫣</t>
        </is>
      </c>
      <c r="D1217" t="n">
        <v>2220.737309762405</v>
      </c>
      <c r="E1217" t="n">
        <v>2233.574085228197</v>
      </c>
      <c r="F1217" t="n">
        <v>12.83677546579116</v>
      </c>
    </row>
    <row r="1218">
      <c r="A1218" s="21" t="n">
        <v>44941</v>
      </c>
      <c r="B1218" t="inlineStr">
        <is>
          <t>劉冠延</t>
        </is>
      </c>
      <c r="C1218" t="inlineStr">
        <is>
          <t>陳棋烽</t>
        </is>
      </c>
      <c r="D1218" t="n">
        <v>2174.165826369393</v>
      </c>
      <c r="E1218" t="n">
        <v>2150.953966479584</v>
      </c>
      <c r="F1218" t="n">
        <v>-23.21185988980826</v>
      </c>
    </row>
    <row r="1219">
      <c r="A1219" s="21" t="n">
        <v>44941</v>
      </c>
      <c r="B1219" t="inlineStr">
        <is>
          <t>陳棋烽</t>
        </is>
      </c>
      <c r="C1219" t="inlineStr">
        <is>
          <t>劉冠延</t>
        </is>
      </c>
      <c r="D1219" t="n">
        <v>2182.250112471898</v>
      </c>
      <c r="E1219" t="n">
        <v>2205.195863278256</v>
      </c>
      <c r="F1219" t="n">
        <v>22.94575080635843</v>
      </c>
    </row>
    <row r="1220">
      <c r="A1220" s="21" t="n">
        <v>44941</v>
      </c>
      <c r="B1220" t="inlineStr">
        <is>
          <t>勞知樂</t>
        </is>
      </c>
      <c r="C1220" t="inlineStr">
        <is>
          <t>譚文彧</t>
        </is>
      </c>
      <c r="D1220" t="n">
        <v>2200</v>
      </c>
      <c r="E1220" t="n">
        <v>2222.944128286513</v>
      </c>
      <c r="F1220" t="n">
        <v>22.94412828651339</v>
      </c>
    </row>
    <row r="1221">
      <c r="A1221" s="21" t="n">
        <v>44941</v>
      </c>
      <c r="B1221" t="inlineStr">
        <is>
          <t>譚文彧</t>
        </is>
      </c>
      <c r="C1221" t="inlineStr">
        <is>
          <t>勞知樂</t>
        </is>
      </c>
      <c r="D1221" t="n">
        <v>2200</v>
      </c>
      <c r="E1221" t="n">
        <v>2177.055871713487</v>
      </c>
      <c r="F1221" t="n">
        <v>-22.94412828651339</v>
      </c>
    </row>
    <row r="1222">
      <c r="A1222" s="21" t="n">
        <v>44941</v>
      </c>
      <c r="B1222" t="inlineStr">
        <is>
          <t>許澤延</t>
        </is>
      </c>
      <c r="C1222" t="inlineStr">
        <is>
          <t>張鈞皓</t>
        </is>
      </c>
      <c r="D1222" t="n">
        <v>2177.987431207313</v>
      </c>
      <c r="E1222" t="n">
        <v>2155.944034140187</v>
      </c>
      <c r="F1222" t="n">
        <v>-22.04339706712582</v>
      </c>
    </row>
    <row r="1223">
      <c r="A1223" s="21" t="n">
        <v>44941</v>
      </c>
      <c r="B1223" t="inlineStr">
        <is>
          <t>張鈞皓</t>
        </is>
      </c>
      <c r="C1223" t="inlineStr">
        <is>
          <t>許澤延</t>
        </is>
      </c>
      <c r="D1223" t="n">
        <v>2200</v>
      </c>
      <c r="E1223" t="n">
        <v>2221.355535441288</v>
      </c>
      <c r="F1223" t="n">
        <v>21.35553544128769</v>
      </c>
    </row>
    <row r="1224">
      <c r="A1224" s="21" t="n">
        <v>44941</v>
      </c>
      <c r="B1224" t="inlineStr">
        <is>
          <t>李衍俊</t>
        </is>
      </c>
      <c r="C1224" t="inlineStr">
        <is>
          <t>勞知樂</t>
        </is>
      </c>
      <c r="D1224" t="n">
        <v>2233.574085228197</v>
      </c>
      <c r="E1224" t="n">
        <v>2254.650383574252</v>
      </c>
      <c r="F1224" t="n">
        <v>21.07629834605552</v>
      </c>
    </row>
    <row r="1225">
      <c r="A1225" s="21" t="n">
        <v>44941</v>
      </c>
      <c r="B1225" t="inlineStr">
        <is>
          <t>勞知樂</t>
        </is>
      </c>
      <c r="C1225" t="inlineStr">
        <is>
          <t>李衍俊</t>
        </is>
      </c>
      <c r="D1225" t="n">
        <v>2222.944128286513</v>
      </c>
      <c r="E1225" t="n">
        <v>2201.530690023656</v>
      </c>
      <c r="F1225" t="n">
        <v>-21.41343826285673</v>
      </c>
    </row>
    <row r="1226">
      <c r="A1226" s="21" t="n">
        <v>44941</v>
      </c>
      <c r="B1226" t="inlineStr">
        <is>
          <t>陳棋烽</t>
        </is>
      </c>
      <c r="C1226" t="inlineStr">
        <is>
          <t>陳卓豪</t>
        </is>
      </c>
      <c r="D1226" t="n">
        <v>2205.195863278256</v>
      </c>
      <c r="E1226" t="n">
        <v>2181.819428385892</v>
      </c>
      <c r="F1226" t="n">
        <v>-23.37643489236364</v>
      </c>
    </row>
    <row r="1227">
      <c r="A1227" s="21" t="n">
        <v>44941</v>
      </c>
      <c r="B1227" t="inlineStr">
        <is>
          <t>陳卓豪</t>
        </is>
      </c>
      <c r="C1227" t="inlineStr">
        <is>
          <t>陳棋烽</t>
        </is>
      </c>
      <c r="D1227" t="n">
        <v>2196.845056778424</v>
      </c>
      <c r="E1227" t="n">
        <v>2220.507436276052</v>
      </c>
      <c r="F1227" t="n">
        <v>23.66237949762829</v>
      </c>
    </row>
    <row r="1228">
      <c r="A1228" s="21" t="n">
        <v>44941</v>
      </c>
      <c r="B1228" t="inlineStr">
        <is>
          <t>張鈞皓</t>
        </is>
      </c>
      <c r="C1228" t="inlineStr">
        <is>
          <t>尤式逸</t>
        </is>
      </c>
      <c r="D1228" t="n">
        <v>2221.355535441288</v>
      </c>
      <c r="E1228" t="n">
        <v>2200.739388931887</v>
      </c>
      <c r="F1228" t="n">
        <v>-20.61614650940103</v>
      </c>
    </row>
    <row r="1229">
      <c r="A1229" s="21" t="n">
        <v>44941</v>
      </c>
      <c r="B1229" t="inlineStr">
        <is>
          <t>尤式逸</t>
        </is>
      </c>
      <c r="C1229" t="inlineStr">
        <is>
          <t>張鈞皓</t>
        </is>
      </c>
      <c r="D1229" t="n">
        <v>2243.607958219877</v>
      </c>
      <c r="E1229" t="n">
        <v>2263.547830613424</v>
      </c>
      <c r="F1229" t="n">
        <v>19.93987239354681</v>
      </c>
    </row>
    <row r="1230">
      <c r="A1230" s="21" t="n">
        <v>44941</v>
      </c>
      <c r="B1230" t="inlineStr">
        <is>
          <t>林禮賢</t>
        </is>
      </c>
      <c r="C1230" t="inlineStr">
        <is>
          <t>施杰成</t>
        </is>
      </c>
      <c r="D1230" t="n">
        <v>2224.359284017742</v>
      </c>
      <c r="E1230" t="n">
        <v>2202.120822486226</v>
      </c>
      <c r="F1230" t="n">
        <v>-22.23846153151588</v>
      </c>
    </row>
    <row r="1231">
      <c r="A1231" s="21" t="n">
        <v>44941</v>
      </c>
      <c r="B1231" t="inlineStr">
        <is>
          <t>施杰成</t>
        </is>
      </c>
      <c r="C1231" t="inlineStr">
        <is>
          <t>林禮賢</t>
        </is>
      </c>
      <c r="D1231" t="n">
        <v>2222.944128286513</v>
      </c>
      <c r="E1231" t="n">
        <v>2245.229420779259</v>
      </c>
      <c r="F1231" t="n">
        <v>22.28529249274588</v>
      </c>
    </row>
    <row r="1232">
      <c r="A1232" s="21" t="n">
        <v>44941</v>
      </c>
      <c r="B1232" t="inlineStr">
        <is>
          <t>廖澧嫣</t>
        </is>
      </c>
      <c r="C1232" t="inlineStr">
        <is>
          <t>邱昫淳</t>
        </is>
      </c>
      <c r="D1232" t="n">
        <v>2058.944728292899</v>
      </c>
      <c r="E1232" t="n">
        <v>2038.41103447027</v>
      </c>
      <c r="F1232" t="n">
        <v>-20.53369382262904</v>
      </c>
    </row>
    <row r="1233">
      <c r="A1233" s="21" t="n">
        <v>44941</v>
      </c>
      <c r="B1233" t="inlineStr">
        <is>
          <t>邱昫淳</t>
        </is>
      </c>
      <c r="C1233" t="inlineStr">
        <is>
          <t>廖澧嫣</t>
        </is>
      </c>
      <c r="D1233" t="n">
        <v>2099.096059186185</v>
      </c>
      <c r="E1233" t="n">
        <v>2118.577205854313</v>
      </c>
      <c r="F1233" t="n">
        <v>19.48114666812709</v>
      </c>
    </row>
    <row r="1234">
      <c r="A1234" s="21" t="n">
        <v>44941</v>
      </c>
      <c r="B1234" t="inlineStr">
        <is>
          <t>劉冠延</t>
        </is>
      </c>
      <c r="C1234" t="inlineStr">
        <is>
          <t>黃梓濤</t>
        </is>
      </c>
      <c r="D1234" t="n">
        <v>2150.953966479584</v>
      </c>
      <c r="E1234" t="n">
        <v>2177.660562897681</v>
      </c>
      <c r="F1234" t="n">
        <v>26.70659641809657</v>
      </c>
    </row>
    <row r="1235">
      <c r="A1235" s="21" t="n">
        <v>44941</v>
      </c>
      <c r="B1235" t="inlineStr">
        <is>
          <t>黃梓濤</t>
        </is>
      </c>
      <c r="C1235" t="inlineStr">
        <is>
          <t>劉冠延</t>
        </is>
      </c>
      <c r="D1235" t="n">
        <v>2178.754973922082</v>
      </c>
      <c r="E1235" t="n">
        <v>2153.074708621252</v>
      </c>
      <c r="F1235" t="n">
        <v>-25.68026530083</v>
      </c>
    </row>
    <row r="1236">
      <c r="A1236" s="21" t="n">
        <v>44941</v>
      </c>
      <c r="B1236" t="inlineStr">
        <is>
          <t>許澤延</t>
        </is>
      </c>
      <c r="C1236" t="inlineStr">
        <is>
          <t>吳珈慧</t>
        </is>
      </c>
      <c r="D1236" t="n">
        <v>2155.944034140187</v>
      </c>
      <c r="E1236" t="n">
        <v>2133.10252523881</v>
      </c>
      <c r="F1236" t="n">
        <v>-22.84150890137656</v>
      </c>
    </row>
    <row r="1237">
      <c r="A1237" s="21" t="n">
        <v>44941</v>
      </c>
      <c r="B1237" t="inlineStr">
        <is>
          <t>吳珈慧</t>
        </is>
      </c>
      <c r="C1237" t="inlineStr">
        <is>
          <t>許澤延</t>
        </is>
      </c>
      <c r="D1237" t="n">
        <v>2177.055871713487</v>
      </c>
      <c r="E1237" t="n">
        <v>2199.226714143671</v>
      </c>
      <c r="F1237" t="n">
        <v>22.17084243018409</v>
      </c>
    </row>
    <row r="1238">
      <c r="A1238" s="21" t="n">
        <v>44941</v>
      </c>
      <c r="B1238" t="inlineStr">
        <is>
          <t>陳卓豪</t>
        </is>
      </c>
      <c r="C1238" t="inlineStr">
        <is>
          <t>施杰成</t>
        </is>
      </c>
      <c r="D1238" t="n">
        <v>2220.507436276052</v>
      </c>
      <c r="E1238" t="n">
        <v>2244.572347635908</v>
      </c>
      <c r="F1238" t="n">
        <v>24.06491135985532</v>
      </c>
    </row>
    <row r="1239">
      <c r="A1239" s="21" t="n">
        <v>44941</v>
      </c>
      <c r="B1239" t="inlineStr">
        <is>
          <t>施杰成</t>
        </is>
      </c>
      <c r="C1239" t="inlineStr">
        <is>
          <t>陳卓豪</t>
        </is>
      </c>
      <c r="D1239" t="n">
        <v>2245.229420779259</v>
      </c>
      <c r="E1239" t="n">
        <v>2222.040228033966</v>
      </c>
      <c r="F1239" t="n">
        <v>-23.18919274529347</v>
      </c>
    </row>
    <row r="1240">
      <c r="A1240" s="21" t="n">
        <v>44941</v>
      </c>
      <c r="B1240" t="inlineStr">
        <is>
          <t>尤式逸</t>
        </is>
      </c>
      <c r="C1240" t="inlineStr">
        <is>
          <t>李衍俊</t>
        </is>
      </c>
      <c r="D1240" t="n">
        <v>2263.547830613424</v>
      </c>
      <c r="E1240" t="n">
        <v>2283.784298436494</v>
      </c>
      <c r="F1240" t="n">
        <v>20.23646782307047</v>
      </c>
    </row>
    <row r="1241">
      <c r="A1241" s="21" t="n">
        <v>44941</v>
      </c>
      <c r="B1241" t="inlineStr">
        <is>
          <t>李衍俊</t>
        </is>
      </c>
      <c r="C1241" t="inlineStr">
        <is>
          <t>尤式逸</t>
        </is>
      </c>
      <c r="D1241" t="n">
        <v>2254.650383574252</v>
      </c>
      <c r="E1241" t="n">
        <v>2234.135248077223</v>
      </c>
      <c r="F1241" t="n">
        <v>-20.51513549702924</v>
      </c>
    </row>
    <row r="1242">
      <c r="A1242" s="21" t="n">
        <v>44941</v>
      </c>
      <c r="B1242" t="inlineStr">
        <is>
          <t>邱昫淳</t>
        </is>
      </c>
      <c r="C1242" t="inlineStr">
        <is>
          <t>陳棋烽</t>
        </is>
      </c>
      <c r="D1242" t="n">
        <v>2118.577205854313</v>
      </c>
      <c r="E1242" t="n">
        <v>2097.748482227727</v>
      </c>
      <c r="F1242" t="n">
        <v>-20.82872362658496</v>
      </c>
    </row>
    <row r="1243">
      <c r="A1243" s="21" t="n">
        <v>44941</v>
      </c>
      <c r="B1243" t="inlineStr">
        <is>
          <t>陳棋烽</t>
        </is>
      </c>
      <c r="C1243" t="inlineStr">
        <is>
          <t>邱昫淳</t>
        </is>
      </c>
      <c r="D1243" t="n">
        <v>2181.819428385892</v>
      </c>
      <c r="E1243" t="n">
        <v>2200.893052141856</v>
      </c>
      <c r="F1243" t="n">
        <v>19.07362375596312</v>
      </c>
    </row>
    <row r="1244">
      <c r="A1244" s="21" t="n">
        <v>44941</v>
      </c>
      <c r="B1244" t="inlineStr">
        <is>
          <t>吳珈慧</t>
        </is>
      </c>
      <c r="C1244" t="inlineStr">
        <is>
          <t>譚文彧</t>
        </is>
      </c>
      <c r="D1244" t="n">
        <v>2199.226714143671</v>
      </c>
      <c r="E1244" t="n">
        <v>2220.596100197336</v>
      </c>
      <c r="F1244" t="n">
        <v>21.36938605366478</v>
      </c>
    </row>
    <row r="1245">
      <c r="A1245" s="21" t="n">
        <v>44941</v>
      </c>
      <c r="B1245" t="inlineStr">
        <is>
          <t>譚文彧</t>
        </is>
      </c>
      <c r="C1245" t="inlineStr">
        <is>
          <t>吳珈慧</t>
        </is>
      </c>
      <c r="D1245" t="n">
        <v>2177.055871713487</v>
      </c>
      <c r="E1245" t="n">
        <v>2154.993689220535</v>
      </c>
      <c r="F1245" t="n">
        <v>-22.06218249295187</v>
      </c>
    </row>
    <row r="1246">
      <c r="A1246" s="21" t="n">
        <v>44941</v>
      </c>
      <c r="B1246" t="inlineStr">
        <is>
          <t>劉冠延</t>
        </is>
      </c>
      <c r="C1246" t="inlineStr">
        <is>
          <t>張鈞皓</t>
        </is>
      </c>
      <c r="D1246" t="n">
        <v>2177.660562897681</v>
      </c>
      <c r="E1246" t="n">
        <v>2155.686405714365</v>
      </c>
      <c r="F1246" t="n">
        <v>-21.97415718331574</v>
      </c>
    </row>
    <row r="1247">
      <c r="A1247" s="21" t="n">
        <v>44941</v>
      </c>
      <c r="B1247" t="inlineStr">
        <is>
          <t>張鈞皓</t>
        </is>
      </c>
      <c r="C1247" t="inlineStr">
        <is>
          <t>劉冠延</t>
        </is>
      </c>
      <c r="D1247" t="n">
        <v>2200.739388931887</v>
      </c>
      <c r="E1247" t="n">
        <v>2221.995046038664</v>
      </c>
      <c r="F1247" t="n">
        <v>21.25565710677679</v>
      </c>
    </row>
    <row r="1248">
      <c r="A1248" s="21" t="n">
        <v>44941</v>
      </c>
      <c r="B1248" t="inlineStr">
        <is>
          <t>勞知樂</t>
        </is>
      </c>
      <c r="C1248" t="inlineStr">
        <is>
          <t>林禮賢</t>
        </is>
      </c>
      <c r="D1248" t="n">
        <v>2201.530690023656</v>
      </c>
      <c r="E1248" t="n">
        <v>2178.680682143137</v>
      </c>
      <c r="F1248" t="n">
        <v>-22.85000788051927</v>
      </c>
    </row>
    <row r="1249">
      <c r="A1249" s="21" t="n">
        <v>44941</v>
      </c>
      <c r="B1249" t="inlineStr">
        <is>
          <t>林禮賢</t>
        </is>
      </c>
      <c r="C1249" t="inlineStr">
        <is>
          <t>勞知樂</t>
        </is>
      </c>
      <c r="D1249" t="n">
        <v>2202.120822486226</v>
      </c>
      <c r="E1249" t="n">
        <v>2224.951192337212</v>
      </c>
      <c r="F1249" t="n">
        <v>22.83036985098554</v>
      </c>
    </row>
    <row r="1250">
      <c r="A1250" s="21" t="n">
        <v>44941</v>
      </c>
      <c r="B1250" t="inlineStr">
        <is>
          <t>黃梓濤</t>
        </is>
      </c>
      <c r="C1250" t="inlineStr">
        <is>
          <t>廖澧嫣</t>
        </is>
      </c>
      <c r="D1250" t="n">
        <v>2153.074708621252</v>
      </c>
      <c r="E1250" t="n">
        <v>2120.654069241873</v>
      </c>
      <c r="F1250" t="n">
        <v>-32.42063937937927</v>
      </c>
    </row>
    <row r="1251">
      <c r="A1251" s="21" t="n">
        <v>44941</v>
      </c>
      <c r="B1251" t="inlineStr">
        <is>
          <t>廖澧嫣</t>
        </is>
      </c>
      <c r="C1251" t="inlineStr">
        <is>
          <t>黃梓濤</t>
        </is>
      </c>
      <c r="D1251" t="n">
        <v>2038.41103447027</v>
      </c>
      <c r="E1251" t="n">
        <v>2069.877845556524</v>
      </c>
      <c r="F1251" t="n">
        <v>31.46681108625411</v>
      </c>
    </row>
    <row r="1252">
      <c r="A1252" s="21" t="n">
        <v>44941</v>
      </c>
      <c r="B1252" t="inlineStr">
        <is>
          <t>尤式逸</t>
        </is>
      </c>
      <c r="C1252" t="inlineStr">
        <is>
          <t>陳卓豪</t>
        </is>
      </c>
      <c r="D1252" t="n">
        <v>2283.784298436494</v>
      </c>
      <c r="E1252" t="n">
        <v>2301.334005752231</v>
      </c>
      <c r="F1252" t="n">
        <v>17.54970731573671</v>
      </c>
    </row>
    <row r="1253">
      <c r="A1253" s="21" t="n">
        <v>44941</v>
      </c>
      <c r="B1253" t="inlineStr">
        <is>
          <t>陳卓豪</t>
        </is>
      </c>
      <c r="C1253" t="inlineStr">
        <is>
          <t>尤式逸</t>
        </is>
      </c>
      <c r="D1253" t="n">
        <v>2244.572347635908</v>
      </c>
      <c r="E1253" t="n">
        <v>2225.926677954174</v>
      </c>
      <c r="F1253" t="n">
        <v>-18.64566968173388</v>
      </c>
    </row>
    <row r="1254">
      <c r="A1254" s="21" t="n">
        <v>44941</v>
      </c>
      <c r="B1254" t="inlineStr">
        <is>
          <t>陳棋烽</t>
        </is>
      </c>
      <c r="C1254" t="inlineStr">
        <is>
          <t>吳珈慧</t>
        </is>
      </c>
      <c r="D1254" t="n">
        <v>2200.893052141856</v>
      </c>
      <c r="E1254" t="n">
        <v>2179.427529338153</v>
      </c>
      <c r="F1254" t="n">
        <v>-21.46552280370214</v>
      </c>
    </row>
    <row r="1255">
      <c r="A1255" s="21" t="n">
        <v>44941</v>
      </c>
      <c r="B1255" t="inlineStr">
        <is>
          <t>吳珈慧</t>
        </is>
      </c>
      <c r="C1255" t="inlineStr">
        <is>
          <t>陳棋烽</t>
        </is>
      </c>
      <c r="D1255" t="n">
        <v>2220.596100197336</v>
      </c>
      <c r="E1255" t="n">
        <v>2241.449262228639</v>
      </c>
      <c r="F1255" t="n">
        <v>20.85316203130393</v>
      </c>
    </row>
    <row r="1256">
      <c r="A1256" s="21" t="n">
        <v>44941</v>
      </c>
      <c r="B1256" t="inlineStr">
        <is>
          <t>張鈞皓</t>
        </is>
      </c>
      <c r="C1256" t="inlineStr">
        <is>
          <t>施杰成</t>
        </is>
      </c>
      <c r="D1256" t="n">
        <v>2221.995046038664</v>
      </c>
      <c r="E1256" t="n">
        <v>2244.212801465455</v>
      </c>
      <c r="F1256" t="n">
        <v>22.21775542679136</v>
      </c>
    </row>
    <row r="1257">
      <c r="A1257" s="21" t="n">
        <v>44941</v>
      </c>
      <c r="B1257" t="inlineStr">
        <is>
          <t>施杰成</t>
        </is>
      </c>
      <c r="C1257" t="inlineStr">
        <is>
          <t>張鈞皓</t>
        </is>
      </c>
      <c r="D1257" t="n">
        <v>2222.040228033966</v>
      </c>
      <c r="E1257" t="n">
        <v>2199.823962514835</v>
      </c>
      <c r="F1257" t="n">
        <v>-22.21626551913116</v>
      </c>
    </row>
    <row r="1258">
      <c r="A1258" s="21" t="n">
        <v>44941</v>
      </c>
      <c r="B1258" t="inlineStr">
        <is>
          <t>林禮賢</t>
        </is>
      </c>
      <c r="C1258" t="inlineStr">
        <is>
          <t>李衍俊</t>
        </is>
      </c>
      <c r="D1258" t="n">
        <v>2224.951192337212</v>
      </c>
      <c r="E1258" t="n">
        <v>2203.498031194092</v>
      </c>
      <c r="F1258" t="n">
        <v>-21.45316114311992</v>
      </c>
    </row>
    <row r="1259">
      <c r="A1259" s="21" t="n">
        <v>44941</v>
      </c>
      <c r="B1259" t="inlineStr">
        <is>
          <t>李衍俊</t>
        </is>
      </c>
      <c r="C1259" t="inlineStr">
        <is>
          <t>林禮賢</t>
        </is>
      </c>
      <c r="D1259" t="n">
        <v>2234.135248077223</v>
      </c>
      <c r="E1259" t="n">
        <v>2255.295925390982</v>
      </c>
      <c r="F1259" t="n">
        <v>21.16067731375909</v>
      </c>
    </row>
    <row r="1260">
      <c r="A1260" s="21" t="n">
        <v>44941</v>
      </c>
      <c r="B1260" t="inlineStr">
        <is>
          <t>勞知樂</t>
        </is>
      </c>
      <c r="C1260" t="inlineStr">
        <is>
          <t>邱昫淳</t>
        </is>
      </c>
      <c r="D1260" t="n">
        <v>2178.680682143137</v>
      </c>
      <c r="E1260" t="n">
        <v>2196.68124320776</v>
      </c>
      <c r="F1260" t="n">
        <v>18.00056106462293</v>
      </c>
    </row>
    <row r="1261">
      <c r="A1261" s="21" t="n">
        <v>44941</v>
      </c>
      <c r="B1261" t="inlineStr">
        <is>
          <t>邱昫淳</t>
        </is>
      </c>
      <c r="C1261" t="inlineStr">
        <is>
          <t>勞知樂</t>
        </is>
      </c>
      <c r="D1261" t="n">
        <v>2097.748482227727</v>
      </c>
      <c r="E1261" t="n">
        <v>2080.978583354791</v>
      </c>
      <c r="F1261" t="n">
        <v>-16.76989887293676</v>
      </c>
    </row>
    <row r="1262">
      <c r="A1262" s="21" t="n">
        <v>44941</v>
      </c>
      <c r="B1262" t="inlineStr">
        <is>
          <t>許澤延</t>
        </is>
      </c>
      <c r="C1262" t="inlineStr">
        <is>
          <t>廖澧嫣</t>
        </is>
      </c>
      <c r="D1262" t="n">
        <v>2133.10252523881</v>
      </c>
      <c r="E1262" t="n">
        <v>2103.280596722122</v>
      </c>
      <c r="F1262" t="n">
        <v>-29.82192851668842</v>
      </c>
    </row>
    <row r="1263">
      <c r="A1263" s="21" t="n">
        <v>44941</v>
      </c>
      <c r="B1263" t="inlineStr">
        <is>
          <t>廖澧嫣</t>
        </is>
      </c>
      <c r="C1263" t="inlineStr">
        <is>
          <t>許澤延</t>
        </is>
      </c>
      <c r="D1263" t="n">
        <v>2069.877845556524</v>
      </c>
      <c r="E1263" t="n">
        <v>2096.918633545514</v>
      </c>
      <c r="F1263" t="n">
        <v>27.04078798898944</v>
      </c>
    </row>
    <row r="1264">
      <c r="A1264" s="21" t="n">
        <v>44941</v>
      </c>
      <c r="B1264" t="inlineStr">
        <is>
          <t>譚文彧</t>
        </is>
      </c>
      <c r="C1264" t="inlineStr">
        <is>
          <t>劉冠延</t>
        </is>
      </c>
      <c r="D1264" t="n">
        <v>2154.993689220535</v>
      </c>
      <c r="E1264" t="n">
        <v>2130.581033877057</v>
      </c>
      <c r="F1264" t="n">
        <v>-24.41265534347833</v>
      </c>
    </row>
    <row r="1265">
      <c r="A1265" s="21" t="n">
        <v>44941</v>
      </c>
      <c r="B1265" t="inlineStr">
        <is>
          <t>劉冠延</t>
        </is>
      </c>
      <c r="C1265" t="inlineStr">
        <is>
          <t>譚文彧</t>
        </is>
      </c>
      <c r="D1265" t="n">
        <v>2155.686405714365</v>
      </c>
      <c r="E1265" t="n">
        <v>2180.075434317195</v>
      </c>
      <c r="F1265" t="n">
        <v>24.38902860282964</v>
      </c>
    </row>
    <row r="1266">
      <c r="A1266" s="21" t="n">
        <v>44941</v>
      </c>
      <c r="B1266" t="inlineStr">
        <is>
          <t>吳珈慧</t>
        </is>
      </c>
      <c r="C1266" t="inlineStr">
        <is>
          <t>尤式逸</t>
        </is>
      </c>
      <c r="D1266" t="n">
        <v>2241.449262228639</v>
      </c>
      <c r="E1266" t="n">
        <v>2267.36373722626</v>
      </c>
      <c r="F1266" t="n">
        <v>25.91447499762023</v>
      </c>
    </row>
    <row r="1267">
      <c r="A1267" s="21" t="n">
        <v>44941</v>
      </c>
      <c r="B1267" t="inlineStr">
        <is>
          <t>尤式逸</t>
        </is>
      </c>
      <c r="C1267" t="inlineStr">
        <is>
          <t>吳珈慧</t>
        </is>
      </c>
      <c r="D1267" t="n">
        <v>2301.334005752231</v>
      </c>
      <c r="E1267" t="n">
        <v>2277.725084302589</v>
      </c>
      <c r="F1267" t="n">
        <v>-23.60892144964258</v>
      </c>
    </row>
    <row r="1268">
      <c r="A1268" s="21" t="n">
        <v>44941</v>
      </c>
      <c r="B1268" t="inlineStr">
        <is>
          <t>陳卓豪</t>
        </is>
      </c>
      <c r="C1268" t="inlineStr">
        <is>
          <t>李衍俊</t>
        </is>
      </c>
      <c r="D1268" t="n">
        <v>2225.926677954174</v>
      </c>
      <c r="E1268" t="n">
        <v>2250.148027572978</v>
      </c>
      <c r="F1268" t="n">
        <v>24.22134961880464</v>
      </c>
    </row>
    <row r="1269">
      <c r="A1269" s="21" t="n">
        <v>44941</v>
      </c>
      <c r="B1269" t="inlineStr">
        <is>
          <t>李衍俊</t>
        </is>
      </c>
      <c r="C1269" t="inlineStr">
        <is>
          <t>陳卓豪</t>
        </is>
      </c>
      <c r="D1269" t="n">
        <v>2255.295925390982</v>
      </c>
      <c r="E1269" t="n">
        <v>2232.125537050813</v>
      </c>
      <c r="F1269" t="n">
        <v>-23.17038834016868</v>
      </c>
    </row>
    <row r="1270">
      <c r="A1270" s="21" t="n">
        <v>44941</v>
      </c>
      <c r="B1270" t="inlineStr">
        <is>
          <t>廖澧嫣</t>
        </is>
      </c>
      <c r="C1270" t="inlineStr">
        <is>
          <t>張鈞皓</t>
        </is>
      </c>
      <c r="D1270" t="n">
        <v>2096.918633545514</v>
      </c>
      <c r="E1270" t="n">
        <v>2084.290312974595</v>
      </c>
      <c r="F1270" t="n">
        <v>-12.62832057091909</v>
      </c>
    </row>
    <row r="1271">
      <c r="A1271" s="21" t="n">
        <v>44941</v>
      </c>
      <c r="B1271" t="inlineStr">
        <is>
          <t>張鈞皓</t>
        </is>
      </c>
      <c r="C1271" t="inlineStr">
        <is>
          <t>廖澧嫣</t>
        </is>
      </c>
      <c r="D1271" t="n">
        <v>2244.212801465455</v>
      </c>
      <c r="E1271" t="n">
        <v>2256.509175645385</v>
      </c>
      <c r="F1271" t="n">
        <v>12.29637417993012</v>
      </c>
    </row>
    <row r="1272">
      <c r="A1272" s="21" t="n">
        <v>44941</v>
      </c>
      <c r="B1272" t="inlineStr">
        <is>
          <t>劉冠延</t>
        </is>
      </c>
      <c r="C1272" t="inlineStr">
        <is>
          <t>施杰成</t>
        </is>
      </c>
      <c r="D1272" t="n">
        <v>2180.075434317195</v>
      </c>
      <c r="E1272" t="n">
        <v>2157.931192864013</v>
      </c>
      <c r="F1272" t="n">
        <v>-22.14424145318213</v>
      </c>
    </row>
    <row r="1273">
      <c r="A1273" s="21" t="n">
        <v>44941</v>
      </c>
      <c r="B1273" t="inlineStr">
        <is>
          <t>施杰成</t>
        </is>
      </c>
      <c r="C1273" t="inlineStr">
        <is>
          <t>劉冠延</t>
        </is>
      </c>
      <c r="D1273" t="n">
        <v>2199.823962514835</v>
      </c>
      <c r="E1273" t="n">
        <v>2221.346737483163</v>
      </c>
      <c r="F1273" t="n">
        <v>21.52277496832778</v>
      </c>
    </row>
    <row r="1274">
      <c r="A1274" s="21" t="n">
        <v>44941</v>
      </c>
      <c r="B1274" t="inlineStr">
        <is>
          <t>勞知樂</t>
        </is>
      </c>
      <c r="C1274" t="inlineStr">
        <is>
          <t>陳棋烽</t>
        </is>
      </c>
      <c r="D1274" t="n">
        <v>2196.68124320776</v>
      </c>
      <c r="E1274" t="n">
        <v>2172.375381731973</v>
      </c>
      <c r="F1274" t="n">
        <v>-24.30586147578745</v>
      </c>
    </row>
    <row r="1275">
      <c r="A1275" s="21" t="n">
        <v>44941</v>
      </c>
      <c r="B1275" t="inlineStr">
        <is>
          <t>陳棋烽</t>
        </is>
      </c>
      <c r="C1275" t="inlineStr">
        <is>
          <t>勞知樂</t>
        </is>
      </c>
      <c r="D1275" t="n">
        <v>2179.427529338153</v>
      </c>
      <c r="E1275" t="n">
        <v>2204.344390619985</v>
      </c>
      <c r="F1275" t="n">
        <v>24.91686128183121</v>
      </c>
    </row>
    <row r="1276">
      <c r="A1276" s="21" t="n">
        <v>44941</v>
      </c>
      <c r="B1276" t="inlineStr">
        <is>
          <t>邱昫淳</t>
        </is>
      </c>
      <c r="C1276" t="inlineStr">
        <is>
          <t>林禮賢</t>
        </is>
      </c>
      <c r="D1276" t="n">
        <v>2080.978583354791</v>
      </c>
      <c r="E1276" t="n">
        <v>2111.506793173349</v>
      </c>
      <c r="F1276" t="n">
        <v>30.5282098185583</v>
      </c>
    </row>
    <row r="1277">
      <c r="A1277" s="21" t="n">
        <v>44941</v>
      </c>
      <c r="B1277" t="inlineStr">
        <is>
          <t>林禮賢</t>
        </is>
      </c>
      <c r="C1277" t="inlineStr">
        <is>
          <t>邱昫淳</t>
        </is>
      </c>
      <c r="D1277" t="n">
        <v>2203.498031194092</v>
      </c>
      <c r="E1277" t="n">
        <v>2172.575181309675</v>
      </c>
      <c r="F1277" t="n">
        <v>-30.92284988441664</v>
      </c>
    </row>
    <row r="1278">
      <c r="A1278" s="21" t="n">
        <v>44941</v>
      </c>
      <c r="B1278" t="inlineStr">
        <is>
          <t>許澤延</t>
        </is>
      </c>
      <c r="C1278" t="inlineStr">
        <is>
          <t>譚文彧</t>
        </is>
      </c>
      <c r="D1278" t="n">
        <v>2103.280596722122</v>
      </c>
      <c r="E1278" t="n">
        <v>2131.652837181821</v>
      </c>
      <c r="F1278" t="n">
        <v>28.37224045969894</v>
      </c>
    </row>
    <row r="1279">
      <c r="A1279" s="21" t="n">
        <v>44941</v>
      </c>
      <c r="B1279" t="inlineStr">
        <is>
          <t>譚文彧</t>
        </is>
      </c>
      <c r="C1279" t="inlineStr">
        <is>
          <t>許澤延</t>
        </is>
      </c>
      <c r="D1279" t="n">
        <v>2130.581033877057</v>
      </c>
      <c r="E1279" t="n">
        <v>2103.237281482858</v>
      </c>
      <c r="F1279" t="n">
        <v>-27.34375239419878</v>
      </c>
    </row>
    <row r="1280">
      <c r="A1280" s="21" t="n">
        <v>44941</v>
      </c>
      <c r="B1280" t="inlineStr">
        <is>
          <t>黃德銓</t>
        </is>
      </c>
      <c r="C1280" t="inlineStr">
        <is>
          <t>陳志成</t>
        </is>
      </c>
      <c r="D1280" t="n">
        <v>2008.140096671536</v>
      </c>
      <c r="E1280" t="n">
        <v>2034.020589905014</v>
      </c>
      <c r="F1280" t="n">
        <v>25.88049323347743</v>
      </c>
    </row>
    <row r="1281">
      <c r="A1281" s="21" t="n">
        <v>44941</v>
      </c>
      <c r="B1281" t="inlineStr">
        <is>
          <t>陳志成</t>
        </is>
      </c>
      <c r="C1281" t="inlineStr">
        <is>
          <t>黃德銓</t>
        </is>
      </c>
      <c r="D1281" t="n">
        <v>2025.225511257427</v>
      </c>
      <c r="E1281" t="n">
        <v>1999.890490726139</v>
      </c>
      <c r="F1281" t="n">
        <v>-25.33502053128811</v>
      </c>
    </row>
    <row r="1282">
      <c r="A1282" s="21" t="n">
        <v>44941</v>
      </c>
      <c r="B1282" t="inlineStr">
        <is>
          <t>傅宛慧</t>
        </is>
      </c>
      <c r="C1282" t="inlineStr">
        <is>
          <t>張博森</t>
        </is>
      </c>
      <c r="D1282" t="n">
        <v>2118.843885495184</v>
      </c>
      <c r="E1282" t="n">
        <v>2093.240279723082</v>
      </c>
      <c r="F1282" t="n">
        <v>-25.60360577210277</v>
      </c>
    </row>
    <row r="1283">
      <c r="A1283" s="21" t="n">
        <v>44941</v>
      </c>
      <c r="B1283" t="inlineStr">
        <is>
          <t>張博森</t>
        </is>
      </c>
      <c r="C1283" t="inlineStr">
        <is>
          <t>傅宛慧</t>
        </is>
      </c>
      <c r="D1283" t="n">
        <v>2120.265022231584</v>
      </c>
      <c r="E1283" t="n">
        <v>2145.81935683487</v>
      </c>
      <c r="F1283" t="n">
        <v>25.55433460328657</v>
      </c>
    </row>
    <row r="1284">
      <c r="A1284" s="21" t="n">
        <v>44941</v>
      </c>
      <c r="B1284" t="inlineStr">
        <is>
          <t>潘思辰</t>
        </is>
      </c>
      <c r="C1284" t="inlineStr">
        <is>
          <t>姜懿</t>
        </is>
      </c>
      <c r="D1284" t="n">
        <v>2100</v>
      </c>
      <c r="E1284" t="n">
        <v>2126.371404464252</v>
      </c>
      <c r="F1284" t="n">
        <v>26.37140446425169</v>
      </c>
    </row>
    <row r="1285">
      <c r="A1285" s="21" t="n">
        <v>44941</v>
      </c>
      <c r="B1285" t="inlineStr">
        <is>
          <t>姜懿</t>
        </is>
      </c>
      <c r="C1285" t="inlineStr">
        <is>
          <t>潘思辰</t>
        </is>
      </c>
      <c r="D1285" t="n">
        <v>2100</v>
      </c>
      <c r="E1285" t="n">
        <v>2073.628595535748</v>
      </c>
      <c r="F1285" t="n">
        <v>-26.37140446425169</v>
      </c>
    </row>
    <row r="1286">
      <c r="A1286" s="21" t="n">
        <v>44941</v>
      </c>
      <c r="B1286" t="inlineStr">
        <is>
          <t>譚順勤</t>
        </is>
      </c>
      <c r="C1286" t="inlineStr">
        <is>
          <t>周家峻</t>
        </is>
      </c>
      <c r="D1286" t="n">
        <v>2100</v>
      </c>
      <c r="E1286" t="n">
        <v>2126.371404464252</v>
      </c>
      <c r="F1286" t="n">
        <v>26.37140446425169</v>
      </c>
    </row>
    <row r="1287">
      <c r="A1287" s="21" t="n">
        <v>44941</v>
      </c>
      <c r="B1287" t="inlineStr">
        <is>
          <t>周家峻</t>
        </is>
      </c>
      <c r="C1287" t="inlineStr">
        <is>
          <t>譚順勤</t>
        </is>
      </c>
      <c r="D1287" t="n">
        <v>2100</v>
      </c>
      <c r="E1287" t="n">
        <v>2073.628595535748</v>
      </c>
      <c r="F1287" t="n">
        <v>-26.37140446425169</v>
      </c>
    </row>
    <row r="1288">
      <c r="A1288" s="21" t="n">
        <v>44941</v>
      </c>
      <c r="B1288" t="inlineStr">
        <is>
          <t>宿益瑄</t>
        </is>
      </c>
      <c r="C1288" t="inlineStr">
        <is>
          <t>鍾家偉</t>
        </is>
      </c>
      <c r="D1288" t="n">
        <v>2075.226067909583</v>
      </c>
      <c r="E1288" t="n">
        <v>2054.140744253883</v>
      </c>
      <c r="F1288" t="n">
        <v>-21.08532365569917</v>
      </c>
    </row>
    <row r="1289">
      <c r="A1289" s="21" t="n">
        <v>44941</v>
      </c>
      <c r="B1289" t="inlineStr">
        <is>
          <t>鍾家偉</t>
        </is>
      </c>
      <c r="C1289" t="inlineStr">
        <is>
          <t>宿益瑄</t>
        </is>
      </c>
      <c r="D1289" t="n">
        <v>2100</v>
      </c>
      <c r="E1289" t="n">
        <v>2124.488490557659</v>
      </c>
      <c r="F1289" t="n">
        <v>24.48849055765865</v>
      </c>
    </row>
    <row r="1290">
      <c r="A1290" s="21" t="n">
        <v>44941</v>
      </c>
      <c r="B1290" t="inlineStr">
        <is>
          <t>黃逸康</t>
        </is>
      </c>
      <c r="C1290" t="inlineStr">
        <is>
          <t>方雋</t>
        </is>
      </c>
      <c r="D1290" t="n">
        <v>2170.22947246789</v>
      </c>
      <c r="E1290" t="n">
        <v>2141.303183677755</v>
      </c>
      <c r="F1290" t="n">
        <v>-28.92628879013542</v>
      </c>
    </row>
    <row r="1291">
      <c r="A1291" s="21" t="n">
        <v>44941</v>
      </c>
      <c r="B1291" t="inlineStr">
        <is>
          <t>方雋</t>
        </is>
      </c>
      <c r="C1291" t="inlineStr">
        <is>
          <t>黃逸康</t>
        </is>
      </c>
      <c r="D1291" t="n">
        <v>2100</v>
      </c>
      <c r="E1291" t="n">
        <v>2131.856519553673</v>
      </c>
      <c r="F1291" t="n">
        <v>31.85651955367298</v>
      </c>
    </row>
    <row r="1292">
      <c r="A1292" s="21" t="n">
        <v>44941</v>
      </c>
      <c r="B1292" t="inlineStr">
        <is>
          <t>霍駿森</t>
        </is>
      </c>
      <c r="C1292" t="inlineStr">
        <is>
          <t>張鎬庭</t>
        </is>
      </c>
      <c r="D1292" t="n">
        <v>2127.820118606261</v>
      </c>
      <c r="E1292" t="n">
        <v>2151.139537283528</v>
      </c>
      <c r="F1292" t="n">
        <v>23.31941867726643</v>
      </c>
    </row>
    <row r="1293">
      <c r="A1293" s="21" t="n">
        <v>44941</v>
      </c>
      <c r="B1293" t="inlineStr">
        <is>
          <t>張鎬庭</t>
        </is>
      </c>
      <c r="C1293" t="inlineStr">
        <is>
          <t>霍駿森</t>
        </is>
      </c>
      <c r="D1293" t="n">
        <v>2100</v>
      </c>
      <c r="E1293" t="n">
        <v>2075.788767821439</v>
      </c>
      <c r="F1293" t="n">
        <v>-24.21123217856058</v>
      </c>
    </row>
    <row r="1294">
      <c r="A1294" s="21" t="n">
        <v>44941</v>
      </c>
      <c r="B1294" t="inlineStr">
        <is>
          <t>王浩庭</t>
        </is>
      </c>
      <c r="C1294" t="inlineStr">
        <is>
          <t>譚悅謙</t>
        </is>
      </c>
      <c r="D1294" t="n">
        <v>2100</v>
      </c>
      <c r="E1294" t="n">
        <v>2071.7109902289</v>
      </c>
      <c r="F1294" t="n">
        <v>-28.28900977110007</v>
      </c>
    </row>
    <row r="1295">
      <c r="A1295" s="21" t="n">
        <v>44941</v>
      </c>
      <c r="B1295" t="inlineStr">
        <is>
          <t>譚悅謙</t>
        </is>
      </c>
      <c r="C1295" t="inlineStr">
        <is>
          <t>王浩庭</t>
        </is>
      </c>
      <c r="D1295" t="n">
        <v>2074.763240118915</v>
      </c>
      <c r="E1295" t="n">
        <v>2099.135653465982</v>
      </c>
      <c r="F1295" t="n">
        <v>24.37241334706697</v>
      </c>
    </row>
    <row r="1296">
      <c r="A1296" s="21" t="n">
        <v>44941</v>
      </c>
      <c r="B1296" t="inlineStr">
        <is>
          <t>李政澤</t>
        </is>
      </c>
      <c r="C1296" t="inlineStr">
        <is>
          <t>馮榮安</t>
        </is>
      </c>
      <c r="D1296" t="n">
        <v>2100</v>
      </c>
      <c r="E1296" t="n">
        <v>2126.371404464252</v>
      </c>
      <c r="F1296" t="n">
        <v>26.37140446425169</v>
      </c>
    </row>
    <row r="1297">
      <c r="A1297" s="21" t="n">
        <v>44941</v>
      </c>
      <c r="B1297" t="inlineStr">
        <is>
          <t>馮榮安</t>
        </is>
      </c>
      <c r="C1297" t="inlineStr">
        <is>
          <t>李政澤</t>
        </is>
      </c>
      <c r="D1297" t="n">
        <v>2100</v>
      </c>
      <c r="E1297" t="n">
        <v>2073.628595535748</v>
      </c>
      <c r="F1297" t="n">
        <v>-26.37140446425169</v>
      </c>
    </row>
    <row r="1298">
      <c r="A1298" s="21" t="n">
        <v>44941</v>
      </c>
      <c r="B1298" t="inlineStr">
        <is>
          <t>李浩霆</t>
        </is>
      </c>
      <c r="C1298" t="inlineStr">
        <is>
          <t>趙良霑</t>
        </is>
      </c>
      <c r="D1298" t="n">
        <v>2100</v>
      </c>
      <c r="E1298" t="n">
        <v>2071.626026440949</v>
      </c>
      <c r="F1298" t="n">
        <v>-28.37397355905081</v>
      </c>
    </row>
    <row r="1299">
      <c r="A1299" s="21" t="n">
        <v>44941</v>
      </c>
      <c r="B1299" t="inlineStr">
        <is>
          <t>趙良霑</t>
        </is>
      </c>
      <c r="C1299" t="inlineStr">
        <is>
          <t>李浩霆</t>
        </is>
      </c>
      <c r="D1299" t="n">
        <v>2073.628595535748</v>
      </c>
      <c r="E1299" t="n">
        <v>2098.11044057375</v>
      </c>
      <c r="F1299" t="n">
        <v>24.48184503800102</v>
      </c>
    </row>
    <row r="1300">
      <c r="A1300" s="21" t="n">
        <v>44941</v>
      </c>
      <c r="B1300" t="inlineStr">
        <is>
          <t>蘇熙文</t>
        </is>
      </c>
      <c r="C1300" t="inlineStr">
        <is>
          <t>蘇仲達</t>
        </is>
      </c>
      <c r="D1300" t="n">
        <v>2003.300906486717</v>
      </c>
      <c r="E1300" t="n">
        <v>1983.367151193285</v>
      </c>
      <c r="F1300" t="n">
        <v>-19.93375529343219</v>
      </c>
    </row>
    <row r="1301">
      <c r="A1301" s="21" t="n">
        <v>44941</v>
      </c>
      <c r="B1301" t="inlineStr">
        <is>
          <t>蘇仲達</t>
        </is>
      </c>
      <c r="C1301" t="inlineStr">
        <is>
          <t>蘇熙文</t>
        </is>
      </c>
      <c r="D1301" t="n">
        <v>2075.810272643203</v>
      </c>
      <c r="E1301" t="n">
        <v>2093.990711412303</v>
      </c>
      <c r="F1301" t="n">
        <v>18.18043876909938</v>
      </c>
    </row>
    <row r="1302">
      <c r="A1302" s="21" t="n">
        <v>44941</v>
      </c>
      <c r="B1302" t="inlineStr">
        <is>
          <t>黎昭賢</t>
        </is>
      </c>
      <c r="C1302" t="inlineStr">
        <is>
          <t>霍加淳</t>
        </is>
      </c>
      <c r="D1302" t="n">
        <v>2100</v>
      </c>
      <c r="E1302" t="n">
        <v>2073.628595535748</v>
      </c>
      <c r="F1302" t="n">
        <v>-26.37140446425169</v>
      </c>
    </row>
    <row r="1303">
      <c r="A1303" s="21" t="n">
        <v>44941</v>
      </c>
      <c r="B1303" t="inlineStr">
        <is>
          <t>霍加淳</t>
        </is>
      </c>
      <c r="C1303" t="inlineStr">
        <is>
          <t>黎昭賢</t>
        </is>
      </c>
      <c r="D1303" t="n">
        <v>2100</v>
      </c>
      <c r="E1303" t="n">
        <v>2126.371404464252</v>
      </c>
      <c r="F1303" t="n">
        <v>26.37140446425169</v>
      </c>
    </row>
    <row r="1304">
      <c r="A1304" s="21" t="n">
        <v>44941</v>
      </c>
      <c r="B1304" t="inlineStr">
        <is>
          <t>李卓盈</t>
        </is>
      </c>
      <c r="C1304" t="inlineStr">
        <is>
          <t>馬朗傑</t>
        </is>
      </c>
      <c r="D1304" t="n">
        <v>2100</v>
      </c>
      <c r="E1304" t="n">
        <v>2124.485563443711</v>
      </c>
      <c r="F1304" t="n">
        <v>24.48556344371067</v>
      </c>
    </row>
    <row r="1305">
      <c r="A1305" s="21" t="n">
        <v>44941</v>
      </c>
      <c r="B1305" t="inlineStr">
        <is>
          <t>馬朗傑</t>
        </is>
      </c>
      <c r="C1305" t="inlineStr">
        <is>
          <t>李卓盈</t>
        </is>
      </c>
      <c r="D1305" t="n">
        <v>2075.18702660595</v>
      </c>
      <c r="E1305" t="n">
        <v>2054.10314800474</v>
      </c>
      <c r="F1305" t="n">
        <v>-21.08387860121068</v>
      </c>
    </row>
    <row r="1306">
      <c r="A1306" s="21" t="n">
        <v>44941</v>
      </c>
      <c r="B1306" t="inlineStr">
        <is>
          <t>陳小源</t>
        </is>
      </c>
      <c r="C1306" t="inlineStr">
        <is>
          <t>林文惪</t>
        </is>
      </c>
      <c r="D1306" t="n">
        <v>2074.582113535798</v>
      </c>
      <c r="E1306" t="n">
        <v>2098.971986779638</v>
      </c>
      <c r="F1306" t="n">
        <v>24.38987324383996</v>
      </c>
    </row>
    <row r="1307">
      <c r="A1307" s="21" t="n">
        <v>44941</v>
      </c>
      <c r="B1307" t="inlineStr">
        <is>
          <t>林文惪</t>
        </is>
      </c>
      <c r="C1307" t="inlineStr">
        <is>
          <t>陳小源</t>
        </is>
      </c>
      <c r="D1307" t="n">
        <v>2100</v>
      </c>
      <c r="E1307" t="n">
        <v>2071.697419206357</v>
      </c>
      <c r="F1307" t="n">
        <v>-28.30258079364274</v>
      </c>
    </row>
    <row r="1308">
      <c r="A1308" s="21" t="n">
        <v>44941</v>
      </c>
      <c r="B1308" t="inlineStr">
        <is>
          <t>楊翹禧</t>
        </is>
      </c>
      <c r="C1308" t="inlineStr">
        <is>
          <t>張晉熙</t>
        </is>
      </c>
      <c r="D1308" t="n">
        <v>2100</v>
      </c>
      <c r="E1308" t="n">
        <v>2073.628595535748</v>
      </c>
      <c r="F1308" t="n">
        <v>-26.37140446425169</v>
      </c>
    </row>
    <row r="1309">
      <c r="A1309" s="21" t="n">
        <v>44941</v>
      </c>
      <c r="B1309" t="inlineStr">
        <is>
          <t>張晉熙</t>
        </is>
      </c>
      <c r="C1309" t="inlineStr">
        <is>
          <t>楊翹禧</t>
        </is>
      </c>
      <c r="D1309" t="n">
        <v>2100</v>
      </c>
      <c r="E1309" t="n">
        <v>2126.371404464252</v>
      </c>
      <c r="F1309" t="n">
        <v>26.37140446425169</v>
      </c>
    </row>
    <row r="1310">
      <c r="A1310" s="21" t="n">
        <v>44941</v>
      </c>
      <c r="B1310" t="inlineStr">
        <is>
          <t>張博森</t>
        </is>
      </c>
      <c r="C1310" t="inlineStr">
        <is>
          <t>黃德銓</t>
        </is>
      </c>
      <c r="D1310" t="n">
        <v>2145.81935683487</v>
      </c>
      <c r="E1310" t="n">
        <v>2162.848558639401</v>
      </c>
      <c r="F1310" t="n">
        <v>17.02920180453071</v>
      </c>
    </row>
    <row r="1311">
      <c r="A1311" s="21" t="n">
        <v>44941</v>
      </c>
      <c r="B1311" t="inlineStr">
        <is>
          <t>黃德銓</t>
        </is>
      </c>
      <c r="C1311" t="inlineStr">
        <is>
          <t>張博森</t>
        </is>
      </c>
      <c r="D1311" t="n">
        <v>2034.020589905014</v>
      </c>
      <c r="E1311" t="n">
        <v>2017.567115667376</v>
      </c>
      <c r="F1311" t="n">
        <v>-16.45347423763761</v>
      </c>
    </row>
    <row r="1312">
      <c r="A1312" s="21" t="n">
        <v>44941</v>
      </c>
      <c r="B1312" t="inlineStr">
        <is>
          <t>鍾家偉</t>
        </is>
      </c>
      <c r="C1312" t="inlineStr">
        <is>
          <t>潘思辰</t>
        </is>
      </c>
      <c r="D1312" t="n">
        <v>2124.488490557659</v>
      </c>
      <c r="E1312" t="n">
        <v>2150.147279710794</v>
      </c>
      <c r="F1312" t="n">
        <v>25.65878915313473</v>
      </c>
    </row>
    <row r="1313">
      <c r="A1313" s="21" t="n">
        <v>44941</v>
      </c>
      <c r="B1313" t="inlineStr">
        <is>
          <t>潘思辰</t>
        </is>
      </c>
      <c r="C1313" t="inlineStr">
        <is>
          <t>鍾家偉</t>
        </is>
      </c>
      <c r="D1313" t="n">
        <v>2126.371404464252</v>
      </c>
      <c r="E1313" t="n">
        <v>2100.778343388614</v>
      </c>
      <c r="F1313" t="n">
        <v>-25.59306107563742</v>
      </c>
    </row>
    <row r="1314">
      <c r="A1314" s="21" t="n">
        <v>44941</v>
      </c>
      <c r="B1314" t="inlineStr">
        <is>
          <t>方雋</t>
        </is>
      </c>
      <c r="C1314" t="inlineStr">
        <is>
          <t>譚順勤</t>
        </is>
      </c>
      <c r="D1314" t="n">
        <v>2131.856519553673</v>
      </c>
      <c r="E1314" t="n">
        <v>2156.702610461644</v>
      </c>
      <c r="F1314" t="n">
        <v>24.84609090797069</v>
      </c>
    </row>
    <row r="1315">
      <c r="A1315" s="21" t="n">
        <v>44941</v>
      </c>
      <c r="B1315" t="inlineStr">
        <is>
          <t>譚順勤</t>
        </is>
      </c>
      <c r="C1315" t="inlineStr">
        <is>
          <t>方雋</t>
        </is>
      </c>
      <c r="D1315" t="n">
        <v>2126.371404464252</v>
      </c>
      <c r="E1315" t="n">
        <v>2101.338383741802</v>
      </c>
      <c r="F1315" t="n">
        <v>-25.03302072244958</v>
      </c>
    </row>
    <row r="1316">
      <c r="A1316" s="21" t="n">
        <v>44941</v>
      </c>
      <c r="B1316" t="inlineStr">
        <is>
          <t>譚悅謙</t>
        </is>
      </c>
      <c r="C1316" t="inlineStr">
        <is>
          <t>霍駿森</t>
        </is>
      </c>
      <c r="D1316" t="n">
        <v>2099.135653465982</v>
      </c>
      <c r="E1316" t="n">
        <v>2124.519235067169</v>
      </c>
      <c r="F1316" t="n">
        <v>25.38358160118709</v>
      </c>
    </row>
    <row r="1317">
      <c r="A1317" s="21" t="n">
        <v>44941</v>
      </c>
      <c r="B1317" t="inlineStr">
        <is>
          <t>霍駿森</t>
        </is>
      </c>
      <c r="C1317" t="inlineStr">
        <is>
          <t>譚悅謙</t>
        </is>
      </c>
      <c r="D1317" t="n">
        <v>2151.139537283528</v>
      </c>
      <c r="E1317" t="n">
        <v>2122.762210639814</v>
      </c>
      <c r="F1317" t="n">
        <v>-28.37732664371368</v>
      </c>
    </row>
    <row r="1318">
      <c r="A1318" s="21" t="n">
        <v>44941</v>
      </c>
      <c r="B1318" t="inlineStr">
        <is>
          <t>趙良霑</t>
        </is>
      </c>
      <c r="C1318" t="inlineStr">
        <is>
          <t>李政澤</t>
        </is>
      </c>
      <c r="D1318" t="n">
        <v>2098.11044057375</v>
      </c>
      <c r="E1318" t="n">
        <v>2121.972589715856</v>
      </c>
      <c r="F1318" t="n">
        <v>23.862149142106</v>
      </c>
    </row>
    <row r="1319">
      <c r="A1319" s="21" t="n">
        <v>44941</v>
      </c>
      <c r="B1319" t="inlineStr">
        <is>
          <t>李政澤</t>
        </is>
      </c>
      <c r="C1319" t="inlineStr">
        <is>
          <t>趙良霑</t>
        </is>
      </c>
      <c r="D1319" t="n">
        <v>2126.371404464252</v>
      </c>
      <c r="E1319" t="n">
        <v>2098.806493510975</v>
      </c>
      <c r="F1319" t="n">
        <v>-27.5649109532764</v>
      </c>
    </row>
    <row r="1320">
      <c r="A1320" s="21" t="n">
        <v>44941</v>
      </c>
      <c r="B1320" t="inlineStr">
        <is>
          <t>蘇仲達</t>
        </is>
      </c>
      <c r="C1320" t="inlineStr">
        <is>
          <t>李卓盈</t>
        </is>
      </c>
      <c r="D1320" t="n">
        <v>2093.990711412303</v>
      </c>
      <c r="E1320" t="n">
        <v>2073.81860667577</v>
      </c>
      <c r="F1320" t="n">
        <v>-20.17210473653204</v>
      </c>
    </row>
    <row r="1321">
      <c r="A1321" s="21" t="n">
        <v>44941</v>
      </c>
      <c r="B1321" t="inlineStr">
        <is>
          <t>李卓盈</t>
        </is>
      </c>
      <c r="C1321" t="inlineStr">
        <is>
          <t>蘇仲達</t>
        </is>
      </c>
      <c r="D1321" t="n">
        <v>2124.485563443711</v>
      </c>
      <c r="E1321" t="n">
        <v>2147.720214977727</v>
      </c>
      <c r="F1321" t="n">
        <v>23.23465153401578</v>
      </c>
    </row>
    <row r="1322">
      <c r="A1322" s="21" t="n">
        <v>44941</v>
      </c>
      <c r="B1322" t="inlineStr">
        <is>
          <t>霍加淳</t>
        </is>
      </c>
      <c r="C1322" t="inlineStr">
        <is>
          <t>陳小源</t>
        </is>
      </c>
      <c r="D1322" t="n">
        <v>2126.371404464252</v>
      </c>
      <c r="E1322" t="n">
        <v>2098.869940511102</v>
      </c>
      <c r="F1322" t="n">
        <v>-27.50146395314954</v>
      </c>
    </row>
    <row r="1323">
      <c r="A1323" s="21" t="n">
        <v>44941</v>
      </c>
      <c r="B1323" t="inlineStr">
        <is>
          <t>陳小源</t>
        </is>
      </c>
      <c r="C1323" t="inlineStr">
        <is>
          <t>霍加淳</t>
        </is>
      </c>
      <c r="D1323" t="n">
        <v>2098.971986779638</v>
      </c>
      <c r="E1323" t="n">
        <v>2122.751912517409</v>
      </c>
      <c r="F1323" t="n">
        <v>23.7799257377704</v>
      </c>
    </row>
    <row r="1324">
      <c r="A1324" s="21" t="n">
        <v>44941</v>
      </c>
      <c r="B1324" t="inlineStr">
        <is>
          <t>張晉熙</t>
        </is>
      </c>
      <c r="C1324" t="inlineStr">
        <is>
          <t>傅宛慧</t>
        </is>
      </c>
      <c r="D1324" t="n">
        <v>2126.371404464252</v>
      </c>
      <c r="E1324" t="n">
        <v>2098.449210276387</v>
      </c>
      <c r="F1324" t="n">
        <v>-27.92219418786453</v>
      </c>
    </row>
    <row r="1325">
      <c r="A1325" s="21" t="n">
        <v>44941</v>
      </c>
      <c r="B1325" t="inlineStr">
        <is>
          <t>傅宛慧</t>
        </is>
      </c>
      <c r="C1325" t="inlineStr">
        <is>
          <t>張晉熙</t>
        </is>
      </c>
      <c r="D1325" t="n">
        <v>2093.240279723082</v>
      </c>
      <c r="E1325" t="n">
        <v>2117.568620697293</v>
      </c>
      <c r="F1325" t="n">
        <v>24.32834097421179</v>
      </c>
    </row>
    <row r="1326">
      <c r="A1326" s="21" t="n">
        <v>44941</v>
      </c>
      <c r="B1326" t="inlineStr">
        <is>
          <t>陳志成</t>
        </is>
      </c>
      <c r="C1326" t="inlineStr">
        <is>
          <t>宿益瑄</t>
        </is>
      </c>
      <c r="D1326" t="n">
        <v>1999.890490726139</v>
      </c>
      <c r="E1326" t="n">
        <v>2028.572097910651</v>
      </c>
      <c r="F1326" t="n">
        <v>28.68160718451225</v>
      </c>
    </row>
    <row r="1327">
      <c r="A1327" s="21" t="n">
        <v>44941</v>
      </c>
      <c r="B1327" t="inlineStr">
        <is>
          <t>宿益瑄</t>
        </is>
      </c>
      <c r="C1327" t="inlineStr">
        <is>
          <t>陳志成</t>
        </is>
      </c>
      <c r="D1327" t="n">
        <v>2054.140744253883</v>
      </c>
      <c r="E1327" t="n">
        <v>2027.349927082332</v>
      </c>
      <c r="F1327" t="n">
        <v>-26.79081717155191</v>
      </c>
    </row>
    <row r="1328">
      <c r="A1328" s="21" t="n">
        <v>44941</v>
      </c>
      <c r="B1328" t="inlineStr">
        <is>
          <t>姜懿</t>
        </is>
      </c>
      <c r="C1328" t="inlineStr">
        <is>
          <t>黃逸康</t>
        </is>
      </c>
      <c r="D1328" t="n">
        <v>2073.628595535748</v>
      </c>
      <c r="E1328" t="n">
        <v>2055.336675133249</v>
      </c>
      <c r="F1328" t="n">
        <v>-18.29192040249958</v>
      </c>
    </row>
    <row r="1329">
      <c r="A1329" s="21" t="n">
        <v>44941</v>
      </c>
      <c r="B1329" t="inlineStr">
        <is>
          <t>黃逸康</t>
        </is>
      </c>
      <c r="C1329" t="inlineStr">
        <is>
          <t>姜懿</t>
        </is>
      </c>
      <c r="D1329" t="n">
        <v>2141.303183677755</v>
      </c>
      <c r="E1329" t="n">
        <v>2161.347766693243</v>
      </c>
      <c r="F1329" t="n">
        <v>20.04458301548834</v>
      </c>
    </row>
    <row r="1330">
      <c r="A1330" s="21" t="n">
        <v>44941</v>
      </c>
      <c r="B1330" t="inlineStr">
        <is>
          <t>周家峻</t>
        </is>
      </c>
      <c r="C1330" t="inlineStr">
        <is>
          <t>王浩庭</t>
        </is>
      </c>
      <c r="D1330" t="n">
        <v>2073.628595535748</v>
      </c>
      <c r="E1330" t="n">
        <v>2096.258140653785</v>
      </c>
      <c r="F1330" t="n">
        <v>22.62954511803695</v>
      </c>
    </row>
    <row r="1331">
      <c r="A1331" s="21" t="n">
        <v>44941</v>
      </c>
      <c r="B1331" t="inlineStr">
        <is>
          <t>王浩庭</t>
        </is>
      </c>
      <c r="C1331" t="inlineStr">
        <is>
          <t>周家峻</t>
        </is>
      </c>
      <c r="D1331" t="n">
        <v>2071.7109902289</v>
      </c>
      <c r="E1331" t="n">
        <v>2049.024803362746</v>
      </c>
      <c r="F1331" t="n">
        <v>-22.68618686615375</v>
      </c>
    </row>
    <row r="1332">
      <c r="A1332" s="21" t="n">
        <v>44941</v>
      </c>
      <c r="B1332" t="inlineStr">
        <is>
          <t>張鎬庭</t>
        </is>
      </c>
      <c r="C1332" t="inlineStr">
        <is>
          <t>李浩霆</t>
        </is>
      </c>
      <c r="D1332" t="n">
        <v>2075.788767821439</v>
      </c>
      <c r="E1332" t="n">
        <v>2098.209081380117</v>
      </c>
      <c r="F1332" t="n">
        <v>22.4203135586783</v>
      </c>
    </row>
    <row r="1333">
      <c r="A1333" s="21" t="n">
        <v>44941</v>
      </c>
      <c r="B1333" t="inlineStr">
        <is>
          <t>李浩霆</t>
        </is>
      </c>
      <c r="C1333" t="inlineStr">
        <is>
          <t>張鎬庭</t>
        </is>
      </c>
      <c r="D1333" t="n">
        <v>2071.626026440949</v>
      </c>
      <c r="E1333" t="n">
        <v>2049.08360960115</v>
      </c>
      <c r="F1333" t="n">
        <v>-22.54241683979906</v>
      </c>
    </row>
    <row r="1334">
      <c r="A1334" s="21" t="n">
        <v>44941</v>
      </c>
      <c r="B1334" t="inlineStr">
        <is>
          <t>馮榮安</t>
        </is>
      </c>
      <c r="C1334" t="inlineStr">
        <is>
          <t>蘇熙文</t>
        </is>
      </c>
      <c r="D1334" t="n">
        <v>2073.628595535748</v>
      </c>
      <c r="E1334" t="n">
        <v>2090.840452502086</v>
      </c>
      <c r="F1334" t="n">
        <v>17.21185696633824</v>
      </c>
    </row>
    <row r="1335">
      <c r="A1335" s="21" t="n">
        <v>44941</v>
      </c>
      <c r="B1335" t="inlineStr">
        <is>
          <t>蘇熙文</t>
        </is>
      </c>
      <c r="C1335" t="inlineStr">
        <is>
          <t>馮榮安</t>
        </is>
      </c>
      <c r="D1335" t="n">
        <v>1983.367151193285</v>
      </c>
      <c r="E1335" t="n">
        <v>1964.084089021247</v>
      </c>
      <c r="F1335" t="n">
        <v>-19.28306217203872</v>
      </c>
    </row>
    <row r="1336">
      <c r="A1336" s="21" t="n">
        <v>44941</v>
      </c>
      <c r="B1336" t="inlineStr">
        <is>
          <t>馬朗傑</t>
        </is>
      </c>
      <c r="C1336" t="inlineStr">
        <is>
          <t>黎昭賢</t>
        </is>
      </c>
      <c r="D1336" t="n">
        <v>2054.10314800474</v>
      </c>
      <c r="E1336" t="n">
        <v>2078.728375068237</v>
      </c>
      <c r="F1336" t="n">
        <v>24.62522706349795</v>
      </c>
    </row>
    <row r="1337">
      <c r="A1337" s="21" t="n">
        <v>44941</v>
      </c>
      <c r="B1337" t="inlineStr">
        <is>
          <t>黎昭賢</t>
        </is>
      </c>
      <c r="C1337" t="inlineStr">
        <is>
          <t>馬朗傑</t>
        </is>
      </c>
      <c r="D1337" t="n">
        <v>2073.628595535748</v>
      </c>
      <c r="E1337" t="n">
        <v>2049.617933943547</v>
      </c>
      <c r="F1337" t="n">
        <v>-24.01066159220199</v>
      </c>
    </row>
    <row r="1338">
      <c r="A1338" s="21" t="n">
        <v>44941</v>
      </c>
      <c r="B1338" t="inlineStr">
        <is>
          <t>林文惪</t>
        </is>
      </c>
      <c r="C1338" t="inlineStr">
        <is>
          <t>楊翹禧</t>
        </is>
      </c>
      <c r="D1338" t="n">
        <v>2071.697419206357</v>
      </c>
      <c r="E1338" t="n">
        <v>2049.011713388139</v>
      </c>
      <c r="F1338" t="n">
        <v>-22.68570581821778</v>
      </c>
    </row>
    <row r="1339">
      <c r="A1339" s="21" t="n">
        <v>44941</v>
      </c>
      <c r="B1339" t="inlineStr">
        <is>
          <t>楊翹禧</t>
        </is>
      </c>
      <c r="C1339" t="inlineStr">
        <is>
          <t>林文惪</t>
        </is>
      </c>
      <c r="D1339" t="n">
        <v>2073.628595535748</v>
      </c>
      <c r="E1339" t="n">
        <v>2096.257260777087</v>
      </c>
      <c r="F1339" t="n">
        <v>22.62866524133855</v>
      </c>
    </row>
    <row r="1340">
      <c r="A1340" s="21" t="n">
        <v>44941</v>
      </c>
      <c r="B1340" t="inlineStr">
        <is>
          <t>李卓盈</t>
        </is>
      </c>
      <c r="C1340" t="inlineStr">
        <is>
          <t>鍾家偉</t>
        </is>
      </c>
      <c r="D1340" t="n">
        <v>2147.720214977727</v>
      </c>
      <c r="E1340" t="n">
        <v>2172.616192839062</v>
      </c>
      <c r="F1340" t="n">
        <v>24.89597786133591</v>
      </c>
    </row>
    <row r="1341">
      <c r="A1341" s="21" t="n">
        <v>44941</v>
      </c>
      <c r="B1341" t="inlineStr">
        <is>
          <t>鍾家偉</t>
        </is>
      </c>
      <c r="C1341" t="inlineStr">
        <is>
          <t>李卓盈</t>
        </is>
      </c>
      <c r="D1341" t="n">
        <v>2150.147279710794</v>
      </c>
      <c r="E1341" t="n">
        <v>2125.335150870461</v>
      </c>
      <c r="F1341" t="n">
        <v>-24.81212884033248</v>
      </c>
    </row>
    <row r="1342">
      <c r="A1342" s="21" t="n">
        <v>44941</v>
      </c>
      <c r="B1342" t="inlineStr">
        <is>
          <t>陳小源</t>
        </is>
      </c>
      <c r="C1342" t="inlineStr">
        <is>
          <t>譚悅謙</t>
        </is>
      </c>
      <c r="D1342" t="n">
        <v>2122.751912517409</v>
      </c>
      <c r="E1342" t="n">
        <v>2097.310429785213</v>
      </c>
      <c r="F1342" t="n">
        <v>-25.44148273219563</v>
      </c>
    </row>
    <row r="1343">
      <c r="A1343" s="21" t="n">
        <v>44941</v>
      </c>
      <c r="B1343" t="inlineStr">
        <is>
          <t>譚悅謙</t>
        </is>
      </c>
      <c r="C1343" t="inlineStr">
        <is>
          <t>陳小源</t>
        </is>
      </c>
      <c r="D1343" t="n">
        <v>2124.519235067169</v>
      </c>
      <c r="E1343" t="n">
        <v>2149.899635616335</v>
      </c>
      <c r="F1343" t="n">
        <v>25.38040054916546</v>
      </c>
    </row>
    <row r="1344">
      <c r="A1344" s="21" t="n">
        <v>44941</v>
      </c>
      <c r="B1344" t="inlineStr">
        <is>
          <t>張博森</t>
        </is>
      </c>
      <c r="C1344" t="inlineStr">
        <is>
          <t>方雋</t>
        </is>
      </c>
      <c r="D1344" t="n">
        <v>2162.848558639401</v>
      </c>
      <c r="E1344" t="n">
        <v>2138.195634097051</v>
      </c>
      <c r="F1344" t="n">
        <v>-24.6529245423501</v>
      </c>
    </row>
    <row r="1345">
      <c r="A1345" s="21" t="n">
        <v>44941</v>
      </c>
      <c r="B1345" t="inlineStr">
        <is>
          <t>方雋</t>
        </is>
      </c>
      <c r="C1345" t="inlineStr">
        <is>
          <t>張博森</t>
        </is>
      </c>
      <c r="D1345" t="n">
        <v>2156.702610461644</v>
      </c>
      <c r="E1345" t="n">
        <v>2181.569066581629</v>
      </c>
      <c r="F1345" t="n">
        <v>24.86645611998471</v>
      </c>
    </row>
    <row r="1346">
      <c r="A1346" s="21" t="n">
        <v>44941</v>
      </c>
      <c r="B1346" t="inlineStr">
        <is>
          <t>黃德銓</t>
        </is>
      </c>
      <c r="C1346" t="inlineStr">
        <is>
          <t>趙良霑</t>
        </is>
      </c>
      <c r="D1346" t="n">
        <v>2017.567115667376</v>
      </c>
      <c r="E1346" t="n">
        <v>2000.183730574812</v>
      </c>
      <c r="F1346" t="n">
        <v>-17.38338509256348</v>
      </c>
    </row>
    <row r="1347">
      <c r="A1347" s="21" t="n">
        <v>44941</v>
      </c>
      <c r="B1347" t="inlineStr">
        <is>
          <t>趙良霑</t>
        </is>
      </c>
      <c r="C1347" t="inlineStr">
        <is>
          <t>黃德銓</t>
        </is>
      </c>
      <c r="D1347" t="n">
        <v>2121.972589715856</v>
      </c>
      <c r="E1347" t="n">
        <v>2140.182541554266</v>
      </c>
      <c r="F1347" t="n">
        <v>18.20995183841079</v>
      </c>
    </row>
    <row r="1348">
      <c r="A1348" s="21" t="n">
        <v>44941</v>
      </c>
      <c r="B1348" t="inlineStr">
        <is>
          <t>傅宛慧</t>
        </is>
      </c>
      <c r="C1348" t="inlineStr">
        <is>
          <t>陳志成</t>
        </is>
      </c>
      <c r="D1348" t="n">
        <v>2117.568620697293</v>
      </c>
      <c r="E1348" t="n">
        <v>2085.407583141569</v>
      </c>
      <c r="F1348" t="n">
        <v>-32.16103755572378</v>
      </c>
    </row>
    <row r="1349">
      <c r="A1349" s="21" t="n">
        <v>44941</v>
      </c>
      <c r="B1349" t="inlineStr">
        <is>
          <t>陳志成</t>
        </is>
      </c>
      <c r="C1349" t="inlineStr">
        <is>
          <t>傅宛慧</t>
        </is>
      </c>
      <c r="D1349" t="n">
        <v>2028.572097910651</v>
      </c>
      <c r="E1349" t="n">
        <v>2058.672622988802</v>
      </c>
      <c r="F1349" t="n">
        <v>30.10052507815037</v>
      </c>
    </row>
    <row r="1350">
      <c r="A1350" s="21" t="n">
        <v>44941</v>
      </c>
      <c r="B1350" t="inlineStr">
        <is>
          <t>潘思辰</t>
        </is>
      </c>
      <c r="C1350" t="inlineStr">
        <is>
          <t>周家峻</t>
        </is>
      </c>
      <c r="D1350" t="n">
        <v>2100.778343388614</v>
      </c>
      <c r="E1350" t="n">
        <v>2126.775515282935</v>
      </c>
      <c r="F1350" t="n">
        <v>25.99717189432041</v>
      </c>
    </row>
    <row r="1351">
      <c r="A1351" s="21" t="n">
        <v>44941</v>
      </c>
      <c r="B1351" t="inlineStr">
        <is>
          <t>周家峻</t>
        </is>
      </c>
      <c r="C1351" t="inlineStr">
        <is>
          <t>潘思辰</t>
        </is>
      </c>
      <c r="D1351" t="n">
        <v>2096.258140653785</v>
      </c>
      <c r="E1351" t="n">
        <v>2074.463028898942</v>
      </c>
      <c r="F1351" t="n">
        <v>-21.79511175484333</v>
      </c>
    </row>
    <row r="1352">
      <c r="A1352" s="21" t="n">
        <v>44941</v>
      </c>
      <c r="B1352" t="inlineStr">
        <is>
          <t>譚順勤</t>
        </is>
      </c>
      <c r="C1352" t="inlineStr">
        <is>
          <t>張鎬庭</t>
        </is>
      </c>
      <c r="D1352" t="n">
        <v>2101.338383741802</v>
      </c>
      <c r="E1352" t="n">
        <v>2074.773809527691</v>
      </c>
      <c r="F1352" t="n">
        <v>-26.56457421411032</v>
      </c>
    </row>
    <row r="1353">
      <c r="A1353" s="21" t="n">
        <v>44941</v>
      </c>
      <c r="B1353" t="inlineStr">
        <is>
          <t>張鎬庭</t>
        </is>
      </c>
      <c r="C1353" t="inlineStr">
        <is>
          <t>譚順勤</t>
        </is>
      </c>
      <c r="D1353" t="n">
        <v>2098.209081380117</v>
      </c>
      <c r="E1353" t="n">
        <v>2120.438767180281</v>
      </c>
      <c r="F1353" t="n">
        <v>22.22968580016358</v>
      </c>
    </row>
    <row r="1354">
      <c r="A1354" s="21" t="n">
        <v>44941</v>
      </c>
      <c r="B1354" t="inlineStr">
        <is>
          <t>黃逸康</t>
        </is>
      </c>
      <c r="C1354" t="inlineStr">
        <is>
          <t>馮榮安</t>
        </is>
      </c>
      <c r="D1354" t="n">
        <v>2161.347766693243</v>
      </c>
      <c r="E1354" t="n">
        <v>2180.570421941273</v>
      </c>
      <c r="F1354" t="n">
        <v>19.22265524803007</v>
      </c>
    </row>
    <row r="1355">
      <c r="A1355" s="21" t="n">
        <v>44941</v>
      </c>
      <c r="B1355" t="inlineStr">
        <is>
          <t>馮榮安</t>
        </is>
      </c>
      <c r="C1355" t="inlineStr">
        <is>
          <t>黃逸康</t>
        </is>
      </c>
      <c r="D1355" t="n">
        <v>2090.840452502086</v>
      </c>
      <c r="E1355" t="n">
        <v>2073.205262529017</v>
      </c>
      <c r="F1355" t="n">
        <v>-17.63518997306924</v>
      </c>
    </row>
    <row r="1356">
      <c r="A1356" s="21" t="n">
        <v>44941</v>
      </c>
      <c r="B1356" t="inlineStr">
        <is>
          <t>霍駿森</t>
        </is>
      </c>
      <c r="C1356" t="inlineStr">
        <is>
          <t>蘇仲達</t>
        </is>
      </c>
      <c r="D1356" t="n">
        <v>2122.762210639814</v>
      </c>
      <c r="E1356" t="n">
        <v>2144.716040720143</v>
      </c>
      <c r="F1356" t="n">
        <v>21.95383008032866</v>
      </c>
    </row>
    <row r="1357">
      <c r="A1357" s="21" t="n">
        <v>44941</v>
      </c>
      <c r="B1357" t="inlineStr">
        <is>
          <t>蘇仲達</t>
        </is>
      </c>
      <c r="C1357" t="inlineStr">
        <is>
          <t>霍駿森</t>
        </is>
      </c>
      <c r="D1357" t="n">
        <v>2073.81860667577</v>
      </c>
      <c r="E1357" t="n">
        <v>2054.291679982529</v>
      </c>
      <c r="F1357" t="n">
        <v>-19.52692669324087</v>
      </c>
    </row>
    <row r="1358">
      <c r="A1358" s="21" t="n">
        <v>44941</v>
      </c>
      <c r="B1358" t="inlineStr">
        <is>
          <t>李政澤</t>
        </is>
      </c>
      <c r="C1358" t="inlineStr">
        <is>
          <t>張晉熙</t>
        </is>
      </c>
      <c r="D1358" t="n">
        <v>2098.806493510975</v>
      </c>
      <c r="E1358" t="n">
        <v>2076.772429998221</v>
      </c>
      <c r="F1358" t="n">
        <v>-22.03406351275343</v>
      </c>
    </row>
    <row r="1359">
      <c r="A1359" s="21" t="n">
        <v>44941</v>
      </c>
      <c r="B1359" t="inlineStr">
        <is>
          <t>張晉熙</t>
        </is>
      </c>
      <c r="C1359" t="inlineStr">
        <is>
          <t>李政澤</t>
        </is>
      </c>
      <c r="D1359" t="n">
        <v>2098.449210276387</v>
      </c>
      <c r="E1359" t="n">
        <v>2120.493760830748</v>
      </c>
      <c r="F1359" t="n">
        <v>22.04455055436085</v>
      </c>
    </row>
    <row r="1360">
      <c r="A1360" s="21" t="n">
        <v>44941</v>
      </c>
      <c r="B1360" t="inlineStr">
        <is>
          <t>楊翹禧</t>
        </is>
      </c>
      <c r="C1360" t="inlineStr">
        <is>
          <t>霍加淳</t>
        </is>
      </c>
      <c r="D1360" t="n">
        <v>2096.257260777087</v>
      </c>
      <c r="E1360" t="n">
        <v>2118.511159495374</v>
      </c>
      <c r="F1360" t="n">
        <v>22.25389871828665</v>
      </c>
    </row>
    <row r="1361">
      <c r="A1361" s="21" t="n">
        <v>44941</v>
      </c>
      <c r="B1361" t="inlineStr">
        <is>
          <t>霍加淳</t>
        </is>
      </c>
      <c r="C1361" t="inlineStr">
        <is>
          <t>楊翹禧</t>
        </is>
      </c>
      <c r="D1361" t="n">
        <v>2098.869940511102</v>
      </c>
      <c r="E1361" t="n">
        <v>2076.693273498357</v>
      </c>
      <c r="F1361" t="n">
        <v>-22.17666701274437</v>
      </c>
    </row>
    <row r="1362">
      <c r="A1362" s="21" t="n">
        <v>44941</v>
      </c>
      <c r="B1362" t="inlineStr">
        <is>
          <t>宿益瑄</t>
        </is>
      </c>
      <c r="C1362" t="inlineStr">
        <is>
          <t>馬朗傑</t>
        </is>
      </c>
      <c r="D1362" t="n">
        <v>2027.349927082332</v>
      </c>
      <c r="E1362" t="n">
        <v>2006.664894330699</v>
      </c>
      <c r="F1362" t="n">
        <v>-20.68503275163294</v>
      </c>
    </row>
    <row r="1363">
      <c r="A1363" s="21" t="n">
        <v>44941</v>
      </c>
      <c r="B1363" t="inlineStr">
        <is>
          <t>馬朗傑</t>
        </is>
      </c>
      <c r="C1363" t="inlineStr">
        <is>
          <t>宿益瑄</t>
        </is>
      </c>
      <c r="D1363" t="n">
        <v>2078.728375068237</v>
      </c>
      <c r="E1363" t="n">
        <v>2098.093550202409</v>
      </c>
      <c r="F1363" t="n">
        <v>19.36517513417163</v>
      </c>
    </row>
    <row r="1364">
      <c r="A1364" s="21" t="n">
        <v>44941</v>
      </c>
      <c r="B1364" t="inlineStr">
        <is>
          <t>王浩庭</t>
        </is>
      </c>
      <c r="C1364" t="inlineStr">
        <is>
          <t>黎昭賢</t>
        </is>
      </c>
      <c r="D1364" t="n">
        <v>2049.024803362746</v>
      </c>
      <c r="E1364" t="n">
        <v>2072.552543239235</v>
      </c>
      <c r="F1364" t="n">
        <v>23.52773987648855</v>
      </c>
    </row>
    <row r="1365">
      <c r="A1365" s="21" t="n">
        <v>44941</v>
      </c>
      <c r="B1365" t="inlineStr">
        <is>
          <t>黎昭賢</t>
        </is>
      </c>
      <c r="C1365" t="inlineStr">
        <is>
          <t>王浩庭</t>
        </is>
      </c>
      <c r="D1365" t="n">
        <v>2049.617933943547</v>
      </c>
      <c r="E1365" t="n">
        <v>2026.108040031662</v>
      </c>
      <c r="F1365" t="n">
        <v>-23.50989391188445</v>
      </c>
    </row>
    <row r="1366">
      <c r="A1366" s="21" t="n">
        <v>44941</v>
      </c>
      <c r="B1366" t="inlineStr">
        <is>
          <t>李浩霆</t>
        </is>
      </c>
      <c r="C1366" t="inlineStr">
        <is>
          <t>姜懿</t>
        </is>
      </c>
      <c r="D1366" t="n">
        <v>2049.08360960115</v>
      </c>
      <c r="E1366" t="n">
        <v>2026.00853531756</v>
      </c>
      <c r="F1366" t="n">
        <v>-23.07507428359014</v>
      </c>
    </row>
    <row r="1367">
      <c r="A1367" s="21" t="n">
        <v>44941</v>
      </c>
      <c r="B1367" t="inlineStr">
        <is>
          <t>姜懿</t>
        </is>
      </c>
      <c r="C1367" t="inlineStr">
        <is>
          <t>李浩霆</t>
        </is>
      </c>
      <c r="D1367" t="n">
        <v>2055.336675133249</v>
      </c>
      <c r="E1367" t="n">
        <v>2078.22747053031</v>
      </c>
      <c r="F1367" t="n">
        <v>22.89079539706086</v>
      </c>
    </row>
    <row r="1368">
      <c r="A1368" s="21" t="n">
        <v>44941</v>
      </c>
      <c r="B1368" t="inlineStr">
        <is>
          <t>蘇熙文</t>
        </is>
      </c>
      <c r="C1368" t="inlineStr">
        <is>
          <t>林文惪</t>
        </is>
      </c>
      <c r="D1368" t="n">
        <v>1964.084089021247</v>
      </c>
      <c r="E1368" t="n">
        <v>1943.886874550056</v>
      </c>
      <c r="F1368" t="n">
        <v>-20.19721447119048</v>
      </c>
    </row>
    <row r="1369">
      <c r="A1369" s="21" t="n">
        <v>44941</v>
      </c>
      <c r="B1369" t="inlineStr">
        <is>
          <t>林文惪</t>
        </is>
      </c>
      <c r="C1369" t="inlineStr">
        <is>
          <t>蘇熙文</t>
        </is>
      </c>
      <c r="D1369" t="n">
        <v>2049.011713388139</v>
      </c>
      <c r="E1369" t="n">
        <v>2067.194065782123</v>
      </c>
      <c r="F1369" t="n">
        <v>18.18235239398365</v>
      </c>
    </row>
    <row r="1370">
      <c r="A1370" s="21" t="n">
        <v>44941</v>
      </c>
      <c r="B1370" t="inlineStr">
        <is>
          <t>譚悅謙</t>
        </is>
      </c>
      <c r="C1370" t="inlineStr">
        <is>
          <t>李卓盈</t>
        </is>
      </c>
      <c r="D1370" t="n">
        <v>2149.899635616335</v>
      </c>
      <c r="E1370" t="n">
        <v>2126.978357074703</v>
      </c>
      <c r="F1370" t="n">
        <v>-22.92127854163183</v>
      </c>
    </row>
    <row r="1371">
      <c r="A1371" s="21" t="n">
        <v>44941</v>
      </c>
      <c r="B1371" t="inlineStr">
        <is>
          <t>李卓盈</t>
        </is>
      </c>
      <c r="C1371" t="inlineStr">
        <is>
          <t>譚悅謙</t>
        </is>
      </c>
      <c r="D1371" t="n">
        <v>2172.616192839062</v>
      </c>
      <c r="E1371" t="n">
        <v>2194.817396529168</v>
      </c>
      <c r="F1371" t="n">
        <v>22.20120369010623</v>
      </c>
    </row>
    <row r="1372">
      <c r="A1372" s="21" t="n">
        <v>44941</v>
      </c>
      <c r="B1372" t="inlineStr">
        <is>
          <t>趙良霑</t>
        </is>
      </c>
      <c r="C1372" t="inlineStr">
        <is>
          <t>方雋</t>
        </is>
      </c>
      <c r="D1372" t="n">
        <v>2140.182541554266</v>
      </c>
      <c r="E1372" t="n">
        <v>2118.368687134844</v>
      </c>
      <c r="F1372" t="n">
        <v>-21.8138544194219</v>
      </c>
    </row>
    <row r="1373">
      <c r="A1373" s="21" t="n">
        <v>44941</v>
      </c>
      <c r="B1373" t="inlineStr">
        <is>
          <t>方雋</t>
        </is>
      </c>
      <c r="C1373" t="inlineStr">
        <is>
          <t>趙良霑</t>
        </is>
      </c>
      <c r="D1373" t="n">
        <v>2181.569066581629</v>
      </c>
      <c r="E1373" t="n">
        <v>2202.150880904566</v>
      </c>
      <c r="F1373" t="n">
        <v>20.58181432293767</v>
      </c>
    </row>
    <row r="1374">
      <c r="A1374" s="21" t="n">
        <v>44941</v>
      </c>
      <c r="B1374" t="inlineStr">
        <is>
          <t>陳志成</t>
        </is>
      </c>
      <c r="C1374" t="inlineStr">
        <is>
          <t>潘思辰</t>
        </is>
      </c>
      <c r="D1374" t="n">
        <v>2058.672622988802</v>
      </c>
      <c r="E1374" t="n">
        <v>2039.996047226664</v>
      </c>
      <c r="F1374" t="n">
        <v>-18.67657576213754</v>
      </c>
    </row>
    <row r="1375">
      <c r="A1375" s="21" t="n">
        <v>44941</v>
      </c>
      <c r="B1375" t="inlineStr">
        <is>
          <t>潘思辰</t>
        </is>
      </c>
      <c r="C1375" t="inlineStr">
        <is>
          <t>陳志成</t>
        </is>
      </c>
      <c r="D1375" t="n">
        <v>2126.775515282935</v>
      </c>
      <c r="E1375" t="n">
        <v>2147.252695607932</v>
      </c>
      <c r="F1375" t="n">
        <v>20.47718032499721</v>
      </c>
    </row>
    <row r="1376">
      <c r="A1376" s="21" t="n">
        <v>44941</v>
      </c>
      <c r="B1376" t="inlineStr">
        <is>
          <t>張博森</t>
        </is>
      </c>
      <c r="C1376" t="inlineStr">
        <is>
          <t>黃逸康</t>
        </is>
      </c>
      <c r="D1376" t="n">
        <v>2138.195634097051</v>
      </c>
      <c r="E1376" t="n">
        <v>2166.475085057821</v>
      </c>
      <c r="F1376" t="n">
        <v>28.2794509607705</v>
      </c>
    </row>
    <row r="1377">
      <c r="A1377" s="21" t="n">
        <v>44941</v>
      </c>
      <c r="B1377" t="inlineStr">
        <is>
          <t>黃逸康</t>
        </is>
      </c>
      <c r="C1377" t="inlineStr">
        <is>
          <t>張博森</t>
        </is>
      </c>
      <c r="D1377" t="n">
        <v>2180.570421941273</v>
      </c>
      <c r="E1377" t="n">
        <v>2153.923134210082</v>
      </c>
      <c r="F1377" t="n">
        <v>-26.6472877311918</v>
      </c>
    </row>
    <row r="1378">
      <c r="A1378" s="21" t="n">
        <v>44941</v>
      </c>
      <c r="B1378" t="inlineStr">
        <is>
          <t>鍾家偉</t>
        </is>
      </c>
      <c r="C1378" t="inlineStr">
        <is>
          <t>霍駿森</t>
        </is>
      </c>
      <c r="D1378" t="n">
        <v>2125.335150870461</v>
      </c>
      <c r="E1378" t="n">
        <v>2101.331268770083</v>
      </c>
      <c r="F1378" t="n">
        <v>-24.00388210037754</v>
      </c>
    </row>
    <row r="1379">
      <c r="A1379" s="21" t="n">
        <v>44941</v>
      </c>
      <c r="B1379" t="inlineStr">
        <is>
          <t>霍駿森</t>
        </is>
      </c>
      <c r="C1379" t="inlineStr">
        <is>
          <t>鍾家偉</t>
        </is>
      </c>
      <c r="D1379" t="n">
        <v>2144.716040720143</v>
      </c>
      <c r="E1379" t="n">
        <v>2168.089399067153</v>
      </c>
      <c r="F1379" t="n">
        <v>23.37335834701039</v>
      </c>
    </row>
    <row r="1380">
      <c r="A1380" s="21" t="n">
        <v>44941</v>
      </c>
      <c r="B1380" t="inlineStr">
        <is>
          <t>張晉熙</t>
        </is>
      </c>
      <c r="C1380" t="inlineStr">
        <is>
          <t>陳小源</t>
        </is>
      </c>
      <c r="D1380" t="n">
        <v>2120.493760830748</v>
      </c>
      <c r="E1380" t="n">
        <v>2144.40323770444</v>
      </c>
      <c r="F1380" t="n">
        <v>23.90947687369175</v>
      </c>
    </row>
    <row r="1381">
      <c r="A1381" s="21" t="n">
        <v>44941</v>
      </c>
      <c r="B1381" t="inlineStr">
        <is>
          <t>陳小源</t>
        </is>
      </c>
      <c r="C1381" t="inlineStr">
        <is>
          <t>張晉熙</t>
        </is>
      </c>
      <c r="D1381" t="n">
        <v>2097.310429785213</v>
      </c>
      <c r="E1381" t="n">
        <v>2076.755589258797</v>
      </c>
      <c r="F1381" t="n">
        <v>-20.55484052641649</v>
      </c>
    </row>
    <row r="1382">
      <c r="A1382" s="21" t="n">
        <v>44941</v>
      </c>
      <c r="B1382" t="inlineStr">
        <is>
          <t>馬朗傑</t>
        </is>
      </c>
      <c r="C1382" t="inlineStr">
        <is>
          <t>楊翹禧</t>
        </is>
      </c>
      <c r="D1382" t="n">
        <v>2098.093550202409</v>
      </c>
      <c r="E1382" t="n">
        <v>2077.381121926678</v>
      </c>
      <c r="F1382" t="n">
        <v>-20.71242827573065</v>
      </c>
    </row>
    <row r="1383">
      <c r="A1383" s="21" t="n">
        <v>44941</v>
      </c>
      <c r="B1383" t="inlineStr">
        <is>
          <t>楊翹禧</t>
        </is>
      </c>
      <c r="C1383" t="inlineStr">
        <is>
          <t>馬朗傑</t>
        </is>
      </c>
      <c r="D1383" t="n">
        <v>2118.511159495374</v>
      </c>
      <c r="E1383" t="n">
        <v>2142.693960196799</v>
      </c>
      <c r="F1383" t="n">
        <v>24.18280070142548</v>
      </c>
    </row>
    <row r="1384">
      <c r="A1384" s="21" t="n">
        <v>44941</v>
      </c>
      <c r="B1384" t="inlineStr">
        <is>
          <t>張鎬庭</t>
        </is>
      </c>
      <c r="C1384" t="inlineStr">
        <is>
          <t>王浩庭</t>
        </is>
      </c>
      <c r="D1384" t="n">
        <v>2120.438767180281</v>
      </c>
      <c r="E1384" t="n">
        <v>2142.544693550099</v>
      </c>
      <c r="F1384" t="n">
        <v>22.10592636981793</v>
      </c>
    </row>
    <row r="1385">
      <c r="A1385" s="21" t="n">
        <v>44941</v>
      </c>
      <c r="B1385" t="inlineStr">
        <is>
          <t>王浩庭</t>
        </is>
      </c>
      <c r="C1385" t="inlineStr">
        <is>
          <t>張鎬庭</t>
        </is>
      </c>
      <c r="D1385" t="n">
        <v>2072.552543239235</v>
      </c>
      <c r="E1385" t="n">
        <v>2052.919874238668</v>
      </c>
      <c r="F1385" t="n">
        <v>-19.63266900056609</v>
      </c>
    </row>
    <row r="1386">
      <c r="A1386" s="21" t="n">
        <v>44941</v>
      </c>
      <c r="B1386" t="inlineStr">
        <is>
          <t>周家峻</t>
        </is>
      </c>
      <c r="C1386" t="inlineStr">
        <is>
          <t>黃德銓</t>
        </is>
      </c>
      <c r="D1386" t="n">
        <v>2074.463028898942</v>
      </c>
      <c r="E1386" t="n">
        <v>2092.576160926833</v>
      </c>
      <c r="F1386" t="n">
        <v>18.1131320278913</v>
      </c>
    </row>
    <row r="1387">
      <c r="A1387" s="21" t="n">
        <v>44941</v>
      </c>
      <c r="B1387" t="inlineStr">
        <is>
          <t>黃德銓</t>
        </is>
      </c>
      <c r="C1387" t="inlineStr">
        <is>
          <t>周家峻</t>
        </is>
      </c>
      <c r="D1387" t="n">
        <v>2000.183730574812</v>
      </c>
      <c r="E1387" t="n">
        <v>1980.282385281923</v>
      </c>
      <c r="F1387" t="n">
        <v>-19.90134529288945</v>
      </c>
    </row>
    <row r="1388">
      <c r="A1388" s="21" t="n">
        <v>44941</v>
      </c>
      <c r="B1388" t="inlineStr">
        <is>
          <t>馮榮安</t>
        </is>
      </c>
      <c r="C1388" t="inlineStr">
        <is>
          <t>傅宛慧</t>
        </is>
      </c>
      <c r="D1388" t="n">
        <v>2073.205262529017</v>
      </c>
      <c r="E1388" t="n">
        <v>2051.234930216518</v>
      </c>
      <c r="F1388" t="n">
        <v>-21.97033231249945</v>
      </c>
    </row>
    <row r="1389">
      <c r="A1389" s="21" t="n">
        <v>44941</v>
      </c>
      <c r="B1389" t="inlineStr">
        <is>
          <t>傅宛慧</t>
        </is>
      </c>
      <c r="C1389" t="inlineStr">
        <is>
          <t>馮榮安</t>
        </is>
      </c>
      <c r="D1389" t="n">
        <v>2085.407583141569</v>
      </c>
      <c r="E1389" t="n">
        <v>2107.029315315744</v>
      </c>
      <c r="F1389" t="n">
        <v>21.62173217417518</v>
      </c>
    </row>
    <row r="1390">
      <c r="A1390" s="21" t="n">
        <v>44941</v>
      </c>
      <c r="B1390" t="inlineStr">
        <is>
          <t>蘇仲達</t>
        </is>
      </c>
      <c r="C1390" t="inlineStr">
        <is>
          <t>譚順勤</t>
        </is>
      </c>
      <c r="D1390" t="n">
        <v>2054.291679982529</v>
      </c>
      <c r="E1390" t="n">
        <v>2032.313225411829</v>
      </c>
      <c r="F1390" t="n">
        <v>-21.97845457069999</v>
      </c>
    </row>
    <row r="1391">
      <c r="A1391" s="21" t="n">
        <v>44941</v>
      </c>
      <c r="B1391" t="inlineStr">
        <is>
          <t>譚順勤</t>
        </is>
      </c>
      <c r="C1391" t="inlineStr">
        <is>
          <t>蘇仲達</t>
        </is>
      </c>
      <c r="D1391" t="n">
        <v>2074.773809527691</v>
      </c>
      <c r="E1391" t="n">
        <v>2096.176925370733</v>
      </c>
      <c r="F1391" t="n">
        <v>21.40311584304168</v>
      </c>
    </row>
    <row r="1392">
      <c r="A1392" s="21" t="n">
        <v>44941</v>
      </c>
      <c r="B1392" t="inlineStr">
        <is>
          <t>霍加淳</t>
        </is>
      </c>
      <c r="C1392" t="inlineStr">
        <is>
          <t>李政澤</t>
        </is>
      </c>
      <c r="D1392" t="n">
        <v>2076.693273498357</v>
      </c>
      <c r="E1392" t="n">
        <v>2054.035343483368</v>
      </c>
      <c r="F1392" t="n">
        <v>-22.65793001498931</v>
      </c>
    </row>
    <row r="1393">
      <c r="A1393" s="21" t="n">
        <v>44941</v>
      </c>
      <c r="B1393" t="inlineStr">
        <is>
          <t>李政澤</t>
        </is>
      </c>
      <c r="C1393" t="inlineStr">
        <is>
          <t>霍加淳</t>
        </is>
      </c>
      <c r="D1393" t="n">
        <v>2076.772429998221</v>
      </c>
      <c r="E1393" t="n">
        <v>2099.428014256316</v>
      </c>
      <c r="F1393" t="n">
        <v>22.65558425809422</v>
      </c>
    </row>
    <row r="1394">
      <c r="A1394" s="21" t="n">
        <v>44941</v>
      </c>
      <c r="B1394" t="inlineStr">
        <is>
          <t>林文惪</t>
        </is>
      </c>
      <c r="C1394" t="inlineStr">
        <is>
          <t>姜懿</t>
        </is>
      </c>
      <c r="D1394" t="n">
        <v>2067.194065782123</v>
      </c>
      <c r="E1394" t="n">
        <v>2090.861101707593</v>
      </c>
      <c r="F1394" t="n">
        <v>23.66703592546988</v>
      </c>
    </row>
    <row r="1395">
      <c r="A1395" s="21" t="n">
        <v>44941</v>
      </c>
      <c r="B1395" t="inlineStr">
        <is>
          <t>姜懿</t>
        </is>
      </c>
      <c r="C1395" t="inlineStr">
        <is>
          <t>林文惪</t>
        </is>
      </c>
      <c r="D1395" t="n">
        <v>2078.22747053031</v>
      </c>
      <c r="E1395" t="n">
        <v>2054.898429125655</v>
      </c>
      <c r="F1395" t="n">
        <v>-23.32904140465455</v>
      </c>
    </row>
    <row r="1396">
      <c r="A1396" s="21" t="n">
        <v>44941</v>
      </c>
      <c r="B1396" t="inlineStr">
        <is>
          <t>蘇熙文</t>
        </is>
      </c>
      <c r="C1396" t="inlineStr">
        <is>
          <t>宿益瑄</t>
        </is>
      </c>
      <c r="D1396" t="n">
        <v>1943.886874550056</v>
      </c>
      <c r="E1396" t="n">
        <v>1921.554257288049</v>
      </c>
      <c r="F1396" t="n">
        <v>-22.33261726200713</v>
      </c>
    </row>
    <row r="1397">
      <c r="A1397" s="21" t="n">
        <v>44941</v>
      </c>
      <c r="B1397" t="inlineStr">
        <is>
          <t>宿益瑄</t>
        </is>
      </c>
      <c r="C1397" t="inlineStr">
        <is>
          <t>蘇熙文</t>
        </is>
      </c>
      <c r="D1397" t="n">
        <v>2006.664894330699</v>
      </c>
      <c r="E1397" t="n">
        <v>2027.366491698519</v>
      </c>
      <c r="F1397" t="n">
        <v>20.70159736782035</v>
      </c>
    </row>
    <row r="1398">
      <c r="A1398" s="21" t="n">
        <v>44941</v>
      </c>
      <c r="B1398" t="inlineStr">
        <is>
          <t>黎昭賢</t>
        </is>
      </c>
      <c r="C1398" t="inlineStr">
        <is>
          <t>李浩霆</t>
        </is>
      </c>
      <c r="D1398" t="n">
        <v>2026.108040031662</v>
      </c>
      <c r="E1398" t="n">
        <v>2050.282424906936</v>
      </c>
      <c r="F1398" t="n">
        <v>24.17438487527402</v>
      </c>
    </row>
    <row r="1399">
      <c r="A1399" s="21" t="n">
        <v>44941</v>
      </c>
      <c r="B1399" t="inlineStr">
        <is>
          <t>李浩霆</t>
        </is>
      </c>
      <c r="C1399" t="inlineStr">
        <is>
          <t>黎昭賢</t>
        </is>
      </c>
      <c r="D1399" t="n">
        <v>2026.00853531756</v>
      </c>
      <c r="E1399" t="n">
        <v>2001.831129122804</v>
      </c>
      <c r="F1399" t="n">
        <v>-24.17740619475599</v>
      </c>
    </row>
    <row r="1400">
      <c r="A1400" s="21" t="n">
        <v>44941</v>
      </c>
      <c r="B1400" t="inlineStr">
        <is>
          <t>李卓盈</t>
        </is>
      </c>
      <c r="C1400" t="inlineStr">
        <is>
          <t>方雋</t>
        </is>
      </c>
      <c r="D1400" t="n">
        <v>2194.817396529168</v>
      </c>
      <c r="E1400" t="n">
        <v>2218.473307336817</v>
      </c>
      <c r="F1400" t="n">
        <v>23.65591080764871</v>
      </c>
    </row>
    <row r="1401">
      <c r="A1401" s="21" t="n">
        <v>44941</v>
      </c>
      <c r="B1401" t="inlineStr">
        <is>
          <t>方雋</t>
        </is>
      </c>
      <c r="C1401" t="inlineStr">
        <is>
          <t>李卓盈</t>
        </is>
      </c>
      <c r="D1401" t="n">
        <v>2202.150880904566</v>
      </c>
      <c r="E1401" t="n">
        <v>2178.745621317679</v>
      </c>
      <c r="F1401" t="n">
        <v>-23.40525958688765</v>
      </c>
    </row>
    <row r="1402">
      <c r="A1402" s="21" t="n">
        <v>44941</v>
      </c>
      <c r="B1402" t="inlineStr">
        <is>
          <t>潘思辰</t>
        </is>
      </c>
      <c r="C1402" t="inlineStr">
        <is>
          <t>張鎬庭</t>
        </is>
      </c>
      <c r="D1402" t="n">
        <v>2147.252695607932</v>
      </c>
      <c r="E1402" t="n">
        <v>2122.170297052594</v>
      </c>
      <c r="F1402" t="n">
        <v>-25.08239855533807</v>
      </c>
    </row>
    <row r="1403">
      <c r="A1403" s="21" t="n">
        <v>44941</v>
      </c>
      <c r="B1403" t="inlineStr">
        <is>
          <t>張鎬庭</t>
        </is>
      </c>
      <c r="C1403" t="inlineStr">
        <is>
          <t>潘思辰</t>
        </is>
      </c>
      <c r="D1403" t="n">
        <v>2142.544693550099</v>
      </c>
      <c r="E1403" t="n">
        <v>2167.791197583721</v>
      </c>
      <c r="F1403" t="n">
        <v>25.24650403362178</v>
      </c>
    </row>
    <row r="1404">
      <c r="A1404" s="21" t="n">
        <v>44941</v>
      </c>
      <c r="B1404" t="inlineStr">
        <is>
          <t>霍駿森</t>
        </is>
      </c>
      <c r="C1404" t="inlineStr">
        <is>
          <t>趙良霑</t>
        </is>
      </c>
      <c r="D1404" t="n">
        <v>2168.089399067153</v>
      </c>
      <c r="E1404" t="n">
        <v>2188.520918812452</v>
      </c>
      <c r="F1404" t="n">
        <v>20.43151974529874</v>
      </c>
    </row>
    <row r="1405">
      <c r="A1405" s="21" t="n">
        <v>44941</v>
      </c>
      <c r="B1405" t="inlineStr">
        <is>
          <t>趙良霑</t>
        </is>
      </c>
      <c r="C1405" t="inlineStr">
        <is>
          <t>霍駿森</t>
        </is>
      </c>
      <c r="D1405" t="n">
        <v>2118.368687134844</v>
      </c>
      <c r="E1405" t="n">
        <v>2096.482381799354</v>
      </c>
      <c r="F1405" t="n">
        <v>-21.88630533549015</v>
      </c>
    </row>
    <row r="1406">
      <c r="A1406" s="21" t="n">
        <v>44941</v>
      </c>
      <c r="B1406" t="inlineStr">
        <is>
          <t>楊翹禧</t>
        </is>
      </c>
      <c r="C1406" t="inlineStr">
        <is>
          <t>譚悅謙</t>
        </is>
      </c>
      <c r="D1406" t="n">
        <v>2142.693960196799</v>
      </c>
      <c r="E1406" t="n">
        <v>2166.406296050565</v>
      </c>
      <c r="F1406" t="n">
        <v>23.71233585376536</v>
      </c>
    </row>
    <row r="1407">
      <c r="A1407" s="21" t="n">
        <v>44941</v>
      </c>
      <c r="B1407" t="inlineStr">
        <is>
          <t>譚悅謙</t>
        </is>
      </c>
      <c r="C1407" t="inlineStr">
        <is>
          <t>楊翹禧</t>
        </is>
      </c>
      <c r="D1407" t="n">
        <v>2126.978357074703</v>
      </c>
      <c r="E1407" t="n">
        <v>2102.748724613036</v>
      </c>
      <c r="F1407" t="n">
        <v>-24.22963246166707</v>
      </c>
    </row>
    <row r="1408">
      <c r="A1408" s="21" t="n">
        <v>44941</v>
      </c>
      <c r="B1408" t="inlineStr">
        <is>
          <t>張博森</t>
        </is>
      </c>
      <c r="C1408" t="inlineStr">
        <is>
          <t>張晉熙</t>
        </is>
      </c>
      <c r="D1408" t="n">
        <v>2166.475085057821</v>
      </c>
      <c r="E1408" t="n">
        <v>2140.779541144391</v>
      </c>
      <c r="F1408" t="n">
        <v>-25.69554391342992</v>
      </c>
    </row>
    <row r="1409">
      <c r="A1409" s="21" t="n">
        <v>44941</v>
      </c>
      <c r="B1409" t="inlineStr">
        <is>
          <t>張晉熙</t>
        </is>
      </c>
      <c r="C1409" t="inlineStr">
        <is>
          <t>張博森</t>
        </is>
      </c>
      <c r="D1409" t="n">
        <v>2144.40323770444</v>
      </c>
      <c r="E1409" t="n">
        <v>2170.903990363816</v>
      </c>
      <c r="F1409" t="n">
        <v>26.50075265937692</v>
      </c>
    </row>
    <row r="1410">
      <c r="A1410" s="21" t="n">
        <v>44941</v>
      </c>
      <c r="B1410" t="inlineStr">
        <is>
          <t>傅宛慧</t>
        </is>
      </c>
      <c r="C1410" t="inlineStr">
        <is>
          <t>周家峻</t>
        </is>
      </c>
      <c r="D1410" t="n">
        <v>2107.029315315744</v>
      </c>
      <c r="E1410" t="n">
        <v>2132.053523297234</v>
      </c>
      <c r="F1410" t="n">
        <v>25.02420798148913</v>
      </c>
    </row>
    <row r="1411">
      <c r="A1411" s="21" t="n">
        <v>44941</v>
      </c>
      <c r="B1411" t="inlineStr">
        <is>
          <t>周家峻</t>
        </is>
      </c>
      <c r="C1411" t="inlineStr">
        <is>
          <t>傅宛慧</t>
        </is>
      </c>
      <c r="D1411" t="n">
        <v>2092.576160926833</v>
      </c>
      <c r="E1411" t="n">
        <v>2071.31695425123</v>
      </c>
      <c r="F1411" t="n">
        <v>-21.25920667560395</v>
      </c>
    </row>
    <row r="1412">
      <c r="A1412" s="21" t="n">
        <v>44941</v>
      </c>
      <c r="B1412" t="inlineStr">
        <is>
          <t>譚順勤</t>
        </is>
      </c>
      <c r="C1412" t="inlineStr">
        <is>
          <t>陳志成</t>
        </is>
      </c>
      <c r="D1412" t="n">
        <v>2096.176925370733</v>
      </c>
      <c r="E1412" t="n">
        <v>2070.592023834067</v>
      </c>
      <c r="F1412" t="n">
        <v>-25.58490153666597</v>
      </c>
    </row>
    <row r="1413">
      <c r="A1413" s="21" t="n">
        <v>44941</v>
      </c>
      <c r="B1413" t="inlineStr">
        <is>
          <t>陳志成</t>
        </is>
      </c>
      <c r="C1413" t="inlineStr">
        <is>
          <t>譚順勤</t>
        </is>
      </c>
      <c r="D1413" t="n">
        <v>2039.996047226664</v>
      </c>
      <c r="E1413" t="n">
        <v>2067.517955327713</v>
      </c>
      <c r="F1413" t="n">
        <v>27.52190810104844</v>
      </c>
    </row>
    <row r="1414">
      <c r="A1414" s="21" t="n">
        <v>44941</v>
      </c>
      <c r="B1414" t="inlineStr">
        <is>
          <t>黃逸康</t>
        </is>
      </c>
      <c r="C1414" t="inlineStr">
        <is>
          <t>鍾家偉</t>
        </is>
      </c>
      <c r="D1414" t="n">
        <v>2153.923134210082</v>
      </c>
      <c r="E1414" t="n">
        <v>2174.60802996022</v>
      </c>
      <c r="F1414" t="n">
        <v>20.68489575013874</v>
      </c>
    </row>
    <row r="1415">
      <c r="A1415" s="21" t="n">
        <v>44941</v>
      </c>
      <c r="B1415" t="inlineStr">
        <is>
          <t>鍾家偉</t>
        </is>
      </c>
      <c r="C1415" t="inlineStr">
        <is>
          <t>黃逸康</t>
        </is>
      </c>
      <c r="D1415" t="n">
        <v>2101.331268770083</v>
      </c>
      <c r="E1415" t="n">
        <v>2079.106869804039</v>
      </c>
      <c r="F1415" t="n">
        <v>-22.22439896604462</v>
      </c>
    </row>
    <row r="1416">
      <c r="A1416" s="21" t="n">
        <v>44941</v>
      </c>
      <c r="B1416" t="inlineStr">
        <is>
          <t>李政澤</t>
        </is>
      </c>
      <c r="C1416" t="inlineStr">
        <is>
          <t>林文惪</t>
        </is>
      </c>
      <c r="D1416" t="n">
        <v>2099.428014256316</v>
      </c>
      <c r="E1416" t="n">
        <v>2120.873738697516</v>
      </c>
      <c r="F1416" t="n">
        <v>21.4457244412</v>
      </c>
    </row>
    <row r="1417">
      <c r="A1417" s="21" t="n">
        <v>44941</v>
      </c>
      <c r="B1417" t="inlineStr">
        <is>
          <t>林文惪</t>
        </is>
      </c>
      <c r="C1417" t="inlineStr">
        <is>
          <t>李政澤</t>
        </is>
      </c>
      <c r="D1417" t="n">
        <v>2090.861101707593</v>
      </c>
      <c r="E1417" t="n">
        <v>2069.170005462434</v>
      </c>
      <c r="F1417" t="n">
        <v>-21.69109624515889</v>
      </c>
    </row>
    <row r="1418">
      <c r="A1418" s="21" t="n">
        <v>44941</v>
      </c>
      <c r="B1418" t="inlineStr">
        <is>
          <t>陳小源</t>
        </is>
      </c>
      <c r="C1418" t="inlineStr">
        <is>
          <t>馬朗傑</t>
        </is>
      </c>
      <c r="D1418" t="n">
        <v>2076.755589258797</v>
      </c>
      <c r="E1418" t="n">
        <v>2054.134942991905</v>
      </c>
      <c r="F1418" t="n">
        <v>-22.62064626689215</v>
      </c>
    </row>
    <row r="1419">
      <c r="A1419" s="21" t="n">
        <v>44941</v>
      </c>
      <c r="B1419" t="inlineStr">
        <is>
          <t>馬朗傑</t>
        </is>
      </c>
      <c r="C1419" t="inlineStr">
        <is>
          <t>陳小源</t>
        </is>
      </c>
      <c r="D1419" t="n">
        <v>2077.381121926678</v>
      </c>
      <c r="E1419" t="n">
        <v>2099.983262936998</v>
      </c>
      <c r="F1419" t="n">
        <v>22.60214101032004</v>
      </c>
    </row>
    <row r="1420">
      <c r="A1420" s="21" t="n">
        <v>44941</v>
      </c>
      <c r="B1420" t="inlineStr">
        <is>
          <t>黃德銓</t>
        </is>
      </c>
      <c r="C1420" t="inlineStr">
        <is>
          <t>姜懿</t>
        </is>
      </c>
      <c r="D1420" t="n">
        <v>1980.282385281923</v>
      </c>
      <c r="E1420" t="n">
        <v>1959.83602487271</v>
      </c>
      <c r="F1420" t="n">
        <v>-20.44636040921335</v>
      </c>
    </row>
    <row r="1421">
      <c r="A1421" s="21" t="n">
        <v>44941</v>
      </c>
      <c r="B1421" t="inlineStr">
        <is>
          <t>姜懿</t>
        </is>
      </c>
      <c r="C1421" t="inlineStr">
        <is>
          <t>黃德銓</t>
        </is>
      </c>
      <c r="D1421" t="n">
        <v>2054.898429125655</v>
      </c>
      <c r="E1421" t="n">
        <v>2073.526764154607</v>
      </c>
      <c r="F1421" t="n">
        <v>18.62833502895175</v>
      </c>
    </row>
    <row r="1422">
      <c r="A1422" s="21" t="n">
        <v>44941</v>
      </c>
      <c r="B1422" t="inlineStr">
        <is>
          <t>宿益瑄</t>
        </is>
      </c>
      <c r="C1422" t="inlineStr">
        <is>
          <t>馮榮安</t>
        </is>
      </c>
      <c r="D1422" t="n">
        <v>2027.366491698519</v>
      </c>
      <c r="E1422" t="n">
        <v>2004.8212239756</v>
      </c>
      <c r="F1422" t="n">
        <v>-22.54526772291899</v>
      </c>
    </row>
    <row r="1423">
      <c r="A1423" s="21" t="n">
        <v>44941</v>
      </c>
      <c r="B1423" t="inlineStr">
        <is>
          <t>馮榮安</t>
        </is>
      </c>
      <c r="C1423" t="inlineStr">
        <is>
          <t>宿益瑄</t>
        </is>
      </c>
      <c r="D1423" t="n">
        <v>2051.234930216518</v>
      </c>
      <c r="E1423" t="n">
        <v>2073.107470148038</v>
      </c>
      <c r="F1423" t="n">
        <v>21.87253993152092</v>
      </c>
    </row>
    <row r="1424">
      <c r="A1424" s="21" t="n">
        <v>44941</v>
      </c>
      <c r="B1424" t="inlineStr">
        <is>
          <t>王浩庭</t>
        </is>
      </c>
      <c r="C1424" t="inlineStr">
        <is>
          <t>霍加淳</t>
        </is>
      </c>
      <c r="D1424" t="n">
        <v>2052.919874238668</v>
      </c>
      <c r="E1424" t="n">
        <v>2076.364920019079</v>
      </c>
      <c r="F1424" t="n">
        <v>23.44504578041056</v>
      </c>
    </row>
    <row r="1425">
      <c r="A1425" s="21" t="n">
        <v>44941</v>
      </c>
      <c r="B1425" t="inlineStr">
        <is>
          <t>霍加淳</t>
        </is>
      </c>
      <c r="C1425" t="inlineStr">
        <is>
          <t>王浩庭</t>
        </is>
      </c>
      <c r="D1425" t="n">
        <v>2054.035343483368</v>
      </c>
      <c r="E1425" t="n">
        <v>2030.623841926406</v>
      </c>
      <c r="F1425" t="n">
        <v>-23.41150155696259</v>
      </c>
    </row>
    <row r="1426">
      <c r="A1426" s="21" t="n">
        <v>44941</v>
      </c>
      <c r="B1426" t="inlineStr">
        <is>
          <t>黎昭賢</t>
        </is>
      </c>
      <c r="C1426" t="inlineStr">
        <is>
          <t>蘇仲達</t>
        </is>
      </c>
      <c r="D1426" t="n">
        <v>2050.282424906936</v>
      </c>
      <c r="E1426" t="n">
        <v>2025.660648114509</v>
      </c>
      <c r="F1426" t="n">
        <v>-24.62177679242703</v>
      </c>
    </row>
    <row r="1427">
      <c r="A1427" s="21" t="n">
        <v>44941</v>
      </c>
      <c r="B1427" t="inlineStr">
        <is>
          <t>蘇仲達</t>
        </is>
      </c>
      <c r="C1427" t="inlineStr">
        <is>
          <t>黎昭賢</t>
        </is>
      </c>
      <c r="D1427" t="n">
        <v>2032.313225411829</v>
      </c>
      <c r="E1427" t="n">
        <v>2057.503883956531</v>
      </c>
      <c r="F1427" t="n">
        <v>25.19065854470183</v>
      </c>
    </row>
    <row r="1428">
      <c r="A1428" s="21" t="n">
        <v>44941</v>
      </c>
      <c r="B1428" t="inlineStr">
        <is>
          <t>李浩霆</t>
        </is>
      </c>
      <c r="C1428" t="inlineStr">
        <is>
          <t>蘇熙文</t>
        </is>
      </c>
      <c r="D1428" t="n">
        <v>2001.831129122804</v>
      </c>
      <c r="E1428" t="n">
        <v>2021.595364127178</v>
      </c>
      <c r="F1428" t="n">
        <v>19.76423500437361</v>
      </c>
    </row>
    <row r="1429">
      <c r="A1429" s="21" t="n">
        <v>44941</v>
      </c>
      <c r="B1429" t="inlineStr">
        <is>
          <t>蘇熙文</t>
        </is>
      </c>
      <c r="C1429" t="inlineStr">
        <is>
          <t>李浩霆</t>
        </is>
      </c>
      <c r="D1429" t="n">
        <v>1921.554257288049</v>
      </c>
      <c r="E1429" t="n">
        <v>1899.798531009026</v>
      </c>
      <c r="F1429" t="n">
        <v>-21.75572627902327</v>
      </c>
    </row>
    <row r="1430">
      <c r="A1430" s="21" t="n">
        <v>45060</v>
      </c>
      <c r="B1430" t="inlineStr">
        <is>
          <t>區錦棉</t>
        </is>
      </c>
      <c r="C1430" t="inlineStr">
        <is>
          <t>陳志軒</t>
        </is>
      </c>
      <c r="D1430" t="n">
        <v>2389.816541491274</v>
      </c>
      <c r="E1430" t="n">
        <v>2380.666965657353</v>
      </c>
      <c r="F1430" t="n">
        <v>-9.149575833920702</v>
      </c>
    </row>
    <row r="1431">
      <c r="A1431" s="21" t="n">
        <v>45060</v>
      </c>
      <c r="B1431" t="inlineStr">
        <is>
          <t>陳志軒</t>
        </is>
      </c>
      <c r="C1431" t="inlineStr">
        <is>
          <t>區錦棉</t>
        </is>
      </c>
      <c r="D1431" t="n">
        <v>2510.390789700858</v>
      </c>
      <c r="E1431" t="n">
        <v>2517.679558729582</v>
      </c>
      <c r="F1431" t="n">
        <v>7.288769028723995</v>
      </c>
    </row>
    <row r="1432">
      <c r="A1432" s="21" t="n">
        <v>45060</v>
      </c>
      <c r="B1432" t="inlineStr">
        <is>
          <t>黎朗恒</t>
        </is>
      </c>
      <c r="C1432" t="inlineStr">
        <is>
          <t>陳棨熙</t>
        </is>
      </c>
      <c r="D1432" t="n">
        <v>2384.380278851342</v>
      </c>
      <c r="E1432" t="n">
        <v>2372.188684649298</v>
      </c>
      <c r="F1432" t="n">
        <v>-12.19159420204403</v>
      </c>
    </row>
    <row r="1433">
      <c r="A1433" s="21" t="n">
        <v>45060</v>
      </c>
      <c r="B1433" t="inlineStr">
        <is>
          <t>陳棨熙</t>
        </is>
      </c>
      <c r="C1433" t="inlineStr">
        <is>
          <t>黎朗恒</t>
        </is>
      </c>
      <c r="D1433" t="n">
        <v>2458.554892554459</v>
      </c>
      <c r="E1433" t="n">
        <v>2469.205087097573</v>
      </c>
      <c r="F1433" t="n">
        <v>10.65019454311405</v>
      </c>
    </row>
    <row r="1434">
      <c r="A1434" s="21" t="n">
        <v>45060</v>
      </c>
      <c r="B1434" t="inlineStr">
        <is>
          <t>陳志軒</t>
        </is>
      </c>
      <c r="C1434" t="inlineStr">
        <is>
          <t>黎朗恒</t>
        </is>
      </c>
      <c r="D1434" t="n">
        <v>2517.679558729582</v>
      </c>
      <c r="E1434" t="n">
        <v>2523.865586631935</v>
      </c>
      <c r="F1434" t="n">
        <v>6.186027902352699</v>
      </c>
    </row>
    <row r="1435">
      <c r="A1435" s="21" t="n">
        <v>45060</v>
      </c>
      <c r="B1435" t="inlineStr">
        <is>
          <t>黎朗恒</t>
        </is>
      </c>
      <c r="C1435" t="inlineStr">
        <is>
          <t>陳志軒</t>
        </is>
      </c>
      <c r="D1435" t="n">
        <v>2372.188684649298</v>
      </c>
      <c r="E1435" t="n">
        <v>2364.061654829863</v>
      </c>
      <c r="F1435" t="n">
        <v>-8.12702981943481</v>
      </c>
    </row>
    <row r="1436">
      <c r="A1436" s="21" t="n">
        <v>45060</v>
      </c>
      <c r="B1436" t="inlineStr">
        <is>
          <t>陳棨熙</t>
        </is>
      </c>
      <c r="C1436" t="inlineStr">
        <is>
          <t>黃綽晞</t>
        </is>
      </c>
      <c r="D1436" t="n">
        <v>2469.205087097573</v>
      </c>
      <c r="E1436" t="n">
        <v>2471.046108101364</v>
      </c>
      <c r="F1436" t="n">
        <v>1.841021003790563</v>
      </c>
    </row>
    <row r="1437">
      <c r="A1437" s="21" t="n">
        <v>45060</v>
      </c>
      <c r="B1437" t="inlineStr">
        <is>
          <t>黃綽晞</t>
        </is>
      </c>
      <c r="C1437" t="inlineStr">
        <is>
          <t>陳棨熙</t>
        </is>
      </c>
      <c r="D1437" t="n">
        <v>2077.852843150934</v>
      </c>
      <c r="E1437" t="n">
        <v>2075.007825440045</v>
      </c>
      <c r="F1437" t="n">
        <v>-2.84501771088939</v>
      </c>
    </row>
    <row r="1438">
      <c r="A1438" s="21" t="n">
        <v>45060</v>
      </c>
      <c r="B1438" t="inlineStr">
        <is>
          <t>區錦棉</t>
        </is>
      </c>
      <c r="C1438" t="inlineStr">
        <is>
          <t>黃綽晞</t>
        </is>
      </c>
      <c r="D1438" t="n">
        <v>2380.666965657353</v>
      </c>
      <c r="E1438" t="n">
        <v>2350.301172097231</v>
      </c>
      <c r="F1438" t="n">
        <v>-30.36579356012222</v>
      </c>
    </row>
    <row r="1439">
      <c r="A1439" s="21" t="n">
        <v>45060</v>
      </c>
      <c r="B1439" t="inlineStr">
        <is>
          <t>黃綽晞</t>
        </is>
      </c>
      <c r="C1439" t="inlineStr">
        <is>
          <t>區錦棉</t>
        </is>
      </c>
      <c r="D1439" t="n">
        <v>2075.007825440045</v>
      </c>
      <c r="E1439" t="n">
        <v>2115.063136316207</v>
      </c>
      <c r="F1439" t="n">
        <v>40.05531087616207</v>
      </c>
    </row>
    <row r="1440">
      <c r="A1440" s="21" t="n">
        <v>45060</v>
      </c>
      <c r="B1440" t="inlineStr">
        <is>
          <t>陳志軒</t>
        </is>
      </c>
      <c r="C1440" t="inlineStr">
        <is>
          <t>陳棨熙</t>
        </is>
      </c>
      <c r="D1440" t="n">
        <v>2523.865586631935</v>
      </c>
      <c r="E1440" t="n">
        <v>2534.024220491653</v>
      </c>
      <c r="F1440" t="n">
        <v>10.15863385971817</v>
      </c>
    </row>
    <row r="1441">
      <c r="A1441" s="21" t="n">
        <v>45060</v>
      </c>
      <c r="B1441" t="inlineStr">
        <is>
          <t>陳棨熙</t>
        </is>
      </c>
      <c r="C1441" t="inlineStr">
        <is>
          <t>陳志軒</t>
        </is>
      </c>
      <c r="D1441" t="n">
        <v>2471.046108101364</v>
      </c>
      <c r="E1441" t="n">
        <v>2459.758944938829</v>
      </c>
      <c r="F1441" t="n">
        <v>-11.28716316253426</v>
      </c>
    </row>
    <row r="1442">
      <c r="A1442" s="21" t="n">
        <v>45060</v>
      </c>
      <c r="B1442" t="inlineStr">
        <is>
          <t>區錦棉</t>
        </is>
      </c>
      <c r="C1442" t="inlineStr">
        <is>
          <t>黎朗恒</t>
        </is>
      </c>
      <c r="D1442" t="n">
        <v>2350.301172097231</v>
      </c>
      <c r="E1442" t="n">
        <v>2369.364539494803</v>
      </c>
      <c r="F1442" t="n">
        <v>19.06336739757213</v>
      </c>
    </row>
    <row r="1443">
      <c r="A1443" s="21" t="n">
        <v>45060</v>
      </c>
      <c r="B1443" t="inlineStr">
        <is>
          <t>黎朗恒</t>
        </is>
      </c>
      <c r="C1443" t="inlineStr">
        <is>
          <t>區錦棉</t>
        </is>
      </c>
      <c r="D1443" t="n">
        <v>2364.061654829863</v>
      </c>
      <c r="E1443" t="n">
        <v>2345.438306790436</v>
      </c>
      <c r="F1443" t="n">
        <v>-18.62334803942663</v>
      </c>
    </row>
    <row r="1444">
      <c r="A1444" s="21" t="n">
        <v>45060</v>
      </c>
      <c r="B1444" t="inlineStr">
        <is>
          <t>陳志軒</t>
        </is>
      </c>
      <c r="C1444" t="inlineStr">
        <is>
          <t>黃綽晞</t>
        </is>
      </c>
      <c r="D1444" t="n">
        <v>2534.024220491653</v>
      </c>
      <c r="E1444" t="n">
        <v>2535.182571379156</v>
      </c>
      <c r="F1444" t="n">
        <v>1.15835088750344</v>
      </c>
    </row>
    <row r="1445">
      <c r="A1445" s="21" t="n">
        <v>45060</v>
      </c>
      <c r="B1445" t="inlineStr">
        <is>
          <t>黃綽晞</t>
        </is>
      </c>
      <c r="C1445" t="inlineStr">
        <is>
          <t>陳志軒</t>
        </is>
      </c>
      <c r="D1445" t="n">
        <v>2115.063136316207</v>
      </c>
      <c r="E1445" t="n">
        <v>2112.734999957862</v>
      </c>
      <c r="F1445" t="n">
        <v>-2.328136358345152</v>
      </c>
    </row>
    <row r="1446">
      <c r="A1446" s="21" t="n">
        <v>45144</v>
      </c>
      <c r="B1446" t="inlineStr">
        <is>
          <t>羅信彬</t>
        </is>
      </c>
      <c r="C1446" t="inlineStr">
        <is>
          <t>陳澤鈞</t>
        </is>
      </c>
      <c r="D1446" t="n">
        <v>2349.124840797006</v>
      </c>
      <c r="E1446" t="n">
        <v>2333.340320524312</v>
      </c>
      <c r="F1446" t="n">
        <v>-15.78452027269377</v>
      </c>
    </row>
    <row r="1447">
      <c r="A1447" s="21" t="n">
        <v>45144</v>
      </c>
      <c r="B1447" t="inlineStr">
        <is>
          <t>陳澤鈞</t>
        </is>
      </c>
      <c r="C1447" t="inlineStr">
        <is>
          <t>羅信彬</t>
        </is>
      </c>
      <c r="D1447" t="n">
        <v>2384.377148949203</v>
      </c>
      <c r="E1447" t="n">
        <v>2399.235834106747</v>
      </c>
      <c r="F1447" t="n">
        <v>14.85868515754483</v>
      </c>
    </row>
    <row r="1448">
      <c r="A1448" s="21" t="n">
        <v>45144</v>
      </c>
      <c r="B1448" t="inlineStr">
        <is>
          <t>陳朝林</t>
        </is>
      </c>
      <c r="C1448" t="inlineStr">
        <is>
          <t>余文揚</t>
        </is>
      </c>
      <c r="D1448" t="n">
        <v>2333.308595861581</v>
      </c>
      <c r="E1448" t="n">
        <v>2318.911664863058</v>
      </c>
      <c r="F1448" t="n">
        <v>-14.39693099852266</v>
      </c>
    </row>
    <row r="1449">
      <c r="A1449" s="21" t="n">
        <v>45144</v>
      </c>
      <c r="B1449" t="inlineStr">
        <is>
          <t>余文揚</t>
        </is>
      </c>
      <c r="C1449" t="inlineStr">
        <is>
          <t>陳朝林</t>
        </is>
      </c>
      <c r="D1449" t="n">
        <v>2395.450947215706</v>
      </c>
      <c r="E1449" t="n">
        <v>2408.395908304291</v>
      </c>
      <c r="F1449" t="n">
        <v>12.94496108858399</v>
      </c>
    </row>
    <row r="1450">
      <c r="A1450" s="21" t="n">
        <v>45144</v>
      </c>
      <c r="B1450" t="inlineStr">
        <is>
          <t>林韋霆</t>
        </is>
      </c>
      <c r="C1450" t="inlineStr">
        <is>
          <t>許澤延</t>
        </is>
      </c>
      <c r="D1450" t="n">
        <v>2113.387727144529</v>
      </c>
      <c r="E1450" t="n">
        <v>2140.694908046044</v>
      </c>
      <c r="F1450" t="n">
        <v>27.30718090151422</v>
      </c>
    </row>
    <row r="1451">
      <c r="A1451" s="21" t="n">
        <v>45144</v>
      </c>
      <c r="B1451" t="inlineStr">
        <is>
          <t>許澤延</t>
        </is>
      </c>
      <c r="C1451" t="inlineStr">
        <is>
          <t>林韋霆</t>
        </is>
      </c>
      <c r="D1451" t="n">
        <v>2131.652837181821</v>
      </c>
      <c r="E1451" t="n">
        <v>2105.015072177506</v>
      </c>
      <c r="F1451" t="n">
        <v>-26.63776500431513</v>
      </c>
    </row>
    <row r="1452">
      <c r="A1452" s="21" t="n">
        <v>45144</v>
      </c>
      <c r="B1452" t="inlineStr">
        <is>
          <t>區錦棉</t>
        </is>
      </c>
      <c r="C1452" t="inlineStr">
        <is>
          <t>朴永云</t>
        </is>
      </c>
      <c r="D1452" t="n">
        <v>2369.364539494803</v>
      </c>
      <c r="E1452" t="n">
        <v>2363.890393293109</v>
      </c>
      <c r="F1452" t="n">
        <v>-5.474146201694177</v>
      </c>
    </row>
    <row r="1453">
      <c r="A1453" s="21" t="n">
        <v>45144</v>
      </c>
      <c r="B1453" t="inlineStr">
        <is>
          <t>朴永云</t>
        </is>
      </c>
      <c r="C1453" t="inlineStr">
        <is>
          <t>區錦棉</t>
        </is>
      </c>
      <c r="D1453" t="n">
        <v>2568.897049616389</v>
      </c>
      <c r="E1453" t="n">
        <v>2572.61783564692</v>
      </c>
      <c r="F1453" t="n">
        <v>3.720786030530812</v>
      </c>
    </row>
    <row r="1454">
      <c r="A1454" s="21" t="n">
        <v>45144</v>
      </c>
      <c r="B1454" t="inlineStr">
        <is>
          <t>黎朗恒</t>
        </is>
      </c>
      <c r="C1454" t="inlineStr">
        <is>
          <t>袁幸嵐</t>
        </is>
      </c>
      <c r="D1454" t="n">
        <v>2345.438306790436</v>
      </c>
      <c r="E1454" t="n">
        <v>2323.72995698769</v>
      </c>
      <c r="F1454" t="n">
        <v>-21.70834980274598</v>
      </c>
    </row>
    <row r="1455">
      <c r="A1455" s="21" t="n">
        <v>45144</v>
      </c>
      <c r="B1455" t="inlineStr">
        <is>
          <t>袁幸嵐</t>
        </is>
      </c>
      <c r="C1455" t="inlineStr">
        <is>
          <t>黎朗恒</t>
        </is>
      </c>
      <c r="D1455" t="n">
        <v>2292.37173230601</v>
      </c>
      <c r="E1455" t="n">
        <v>2316.042969427991</v>
      </c>
      <c r="F1455" t="n">
        <v>23.67123712198013</v>
      </c>
    </row>
    <row r="1456">
      <c r="A1456" s="21" t="n">
        <v>45144</v>
      </c>
      <c r="B1456" t="inlineStr">
        <is>
          <t>何偉鵬</t>
        </is>
      </c>
      <c r="C1456" t="inlineStr">
        <is>
          <t>丘翊希</t>
        </is>
      </c>
      <c r="D1456" t="n">
        <v>2400</v>
      </c>
      <c r="E1456" t="n">
        <v>2407.309498024902</v>
      </c>
      <c r="F1456" t="n">
        <v>7.309498024901682</v>
      </c>
    </row>
    <row r="1457">
      <c r="A1457" s="21" t="n">
        <v>45144</v>
      </c>
      <c r="B1457" t="inlineStr">
        <is>
          <t>丘翊希</t>
        </is>
      </c>
      <c r="C1457" t="inlineStr">
        <is>
          <t>何偉鵬</t>
        </is>
      </c>
      <c r="D1457" t="n">
        <v>2221.269660179259</v>
      </c>
      <c r="E1457" t="n">
        <v>2211.50268311601</v>
      </c>
      <c r="F1457" t="n">
        <v>-9.766977063248667</v>
      </c>
    </row>
    <row r="1458">
      <c r="A1458" s="21" t="n">
        <v>45144</v>
      </c>
      <c r="B1458" t="inlineStr">
        <is>
          <t>劉冠延</t>
        </is>
      </c>
      <c r="C1458" t="inlineStr">
        <is>
          <t>謝韋伯</t>
        </is>
      </c>
      <c r="D1458" t="n">
        <v>2157.931192864013</v>
      </c>
      <c r="E1458" t="n">
        <v>2152.142286886443</v>
      </c>
      <c r="F1458" t="n">
        <v>-5.788905977569403</v>
      </c>
    </row>
    <row r="1459">
      <c r="A1459" s="21" t="n">
        <v>45144</v>
      </c>
      <c r="B1459" t="inlineStr">
        <is>
          <t>謝韋伯</t>
        </is>
      </c>
      <c r="C1459" t="inlineStr">
        <is>
          <t>劉冠延</t>
        </is>
      </c>
      <c r="D1459" t="n">
        <v>2442.232562018532</v>
      </c>
      <c r="E1459" t="n">
        <v>2445.894240039332</v>
      </c>
      <c r="F1459" t="n">
        <v>3.661678020799715</v>
      </c>
    </row>
    <row r="1460">
      <c r="A1460" s="21" t="n">
        <v>45144</v>
      </c>
      <c r="B1460" t="inlineStr">
        <is>
          <t>周昇樂</t>
        </is>
      </c>
      <c r="C1460" t="inlineStr">
        <is>
          <t>林裕李</t>
        </is>
      </c>
      <c r="D1460" t="n">
        <v>2400</v>
      </c>
      <c r="E1460" t="n">
        <v>2383.357012726138</v>
      </c>
      <c r="F1460" t="n">
        <v>-16.64298727386191</v>
      </c>
    </row>
    <row r="1461">
      <c r="A1461" s="21" t="n">
        <v>45144</v>
      </c>
      <c r="B1461" t="inlineStr">
        <is>
          <t>林裕李</t>
        </is>
      </c>
      <c r="C1461" t="inlineStr">
        <is>
          <t>周昇樂</t>
        </is>
      </c>
      <c r="D1461" t="n">
        <v>2400</v>
      </c>
      <c r="E1461" t="n">
        <v>2416.642987273862</v>
      </c>
      <c r="F1461" t="n">
        <v>16.64298727386191</v>
      </c>
    </row>
    <row r="1462">
      <c r="A1462" s="21" t="n">
        <v>45144</v>
      </c>
      <c r="B1462" t="inlineStr">
        <is>
          <t>李頌天</t>
        </is>
      </c>
      <c r="C1462" t="inlineStr">
        <is>
          <t>楊蒨祺</t>
        </is>
      </c>
      <c r="D1462" t="n">
        <v>2400</v>
      </c>
      <c r="E1462" t="n">
        <v>2407.869026624303</v>
      </c>
      <c r="F1462" t="n">
        <v>7.869026624303387</v>
      </c>
    </row>
    <row r="1463">
      <c r="A1463" s="21" t="n">
        <v>45144</v>
      </c>
      <c r="B1463" t="inlineStr">
        <is>
          <t>楊蒨祺</t>
        </is>
      </c>
      <c r="C1463" t="inlineStr">
        <is>
          <t>李頌天</t>
        </is>
      </c>
      <c r="D1463" t="n">
        <v>2235.892002537117</v>
      </c>
      <c r="E1463" t="n">
        <v>2225.60449583514</v>
      </c>
      <c r="F1463" t="n">
        <v>-10.28750670197637</v>
      </c>
    </row>
    <row r="1464">
      <c r="A1464" s="21" t="n">
        <v>45144</v>
      </c>
      <c r="B1464" t="inlineStr">
        <is>
          <t>關景文</t>
        </is>
      </c>
      <c r="C1464" t="inlineStr">
        <is>
          <t>郭俊恒</t>
        </is>
      </c>
      <c r="D1464" t="n">
        <v>2465.709296510072</v>
      </c>
      <c r="E1464" t="n">
        <v>2478.994566317992</v>
      </c>
      <c r="F1464" t="n">
        <v>13.28526980792011</v>
      </c>
    </row>
    <row r="1465">
      <c r="A1465" s="21" t="n">
        <v>45144</v>
      </c>
      <c r="B1465" t="inlineStr">
        <is>
          <t>郭俊恒</t>
        </is>
      </c>
      <c r="C1465" t="inlineStr">
        <is>
          <t>關景文</t>
        </is>
      </c>
      <c r="D1465" t="n">
        <v>2441.742630979592</v>
      </c>
      <c r="E1465" t="n">
        <v>2427.841485205549</v>
      </c>
      <c r="F1465" t="n">
        <v>-13.90114577404276</v>
      </c>
    </row>
    <row r="1466">
      <c r="A1466" s="21" t="n">
        <v>45144</v>
      </c>
      <c r="B1466" t="inlineStr">
        <is>
          <t>何桂璋</t>
        </is>
      </c>
      <c r="C1466" t="inlineStr">
        <is>
          <t>陳乃申</t>
        </is>
      </c>
      <c r="D1466" t="n">
        <v>2484.402345123448</v>
      </c>
      <c r="E1466" t="n">
        <v>2473.00200340815</v>
      </c>
      <c r="F1466" t="n">
        <v>-11.40034171529831</v>
      </c>
    </row>
    <row r="1467">
      <c r="A1467" s="21" t="n">
        <v>45144</v>
      </c>
      <c r="B1467" t="inlineStr">
        <is>
          <t>陳乃申</t>
        </is>
      </c>
      <c r="C1467" t="inlineStr">
        <is>
          <t>何桂璋</t>
        </is>
      </c>
      <c r="D1467" t="n">
        <v>2529.87033385441</v>
      </c>
      <c r="E1467" t="n">
        <v>2540.270936028432</v>
      </c>
      <c r="F1467" t="n">
        <v>10.40060217402161</v>
      </c>
    </row>
    <row r="1468">
      <c r="A1468" s="21" t="n">
        <v>45144</v>
      </c>
      <c r="B1468" t="inlineStr">
        <is>
          <t>杜力行</t>
        </is>
      </c>
      <c r="C1468" t="inlineStr">
        <is>
          <t>林子源</t>
        </is>
      </c>
      <c r="D1468" t="n">
        <v>2433.122994113795</v>
      </c>
      <c r="E1468" t="n">
        <v>2446.751495503716</v>
      </c>
      <c r="F1468" t="n">
        <v>13.62850138992125</v>
      </c>
    </row>
    <row r="1469">
      <c r="A1469" s="21" t="n">
        <v>45144</v>
      </c>
      <c r="B1469" t="inlineStr">
        <is>
          <t>林子源</t>
        </is>
      </c>
      <c r="C1469" t="inlineStr">
        <is>
          <t>杜力行</t>
        </is>
      </c>
      <c r="D1469" t="n">
        <v>2400</v>
      </c>
      <c r="E1469" t="n">
        <v>2385.528813368428</v>
      </c>
      <c r="F1469" t="n">
        <v>-14.47118663157224</v>
      </c>
    </row>
    <row r="1470">
      <c r="A1470" s="21" t="n">
        <v>45144</v>
      </c>
      <c r="B1470" t="inlineStr">
        <is>
          <t>趙良璧</t>
        </is>
      </c>
      <c r="C1470" t="inlineStr">
        <is>
          <t>陳志軒</t>
        </is>
      </c>
      <c r="D1470" t="n">
        <v>2264.024607381407</v>
      </c>
      <c r="E1470" t="n">
        <v>2259.573613825333</v>
      </c>
      <c r="F1470" t="n">
        <v>-4.450993556074264</v>
      </c>
    </row>
    <row r="1471">
      <c r="A1471" s="21" t="n">
        <v>45144</v>
      </c>
      <c r="B1471" t="inlineStr">
        <is>
          <t>陳志軒</t>
        </is>
      </c>
      <c r="C1471" t="inlineStr">
        <is>
          <t>趙良璧</t>
        </is>
      </c>
      <c r="D1471" t="n">
        <v>2535.182571379156</v>
      </c>
      <c r="E1471" t="n">
        <v>2537.921560476686</v>
      </c>
      <c r="F1471" t="n">
        <v>2.738989097530579</v>
      </c>
    </row>
    <row r="1472">
      <c r="A1472" s="21" t="n">
        <v>45144</v>
      </c>
      <c r="B1472" t="inlineStr">
        <is>
          <t>胡正浩</t>
        </is>
      </c>
      <c r="C1472" t="inlineStr">
        <is>
          <t>袁得富</t>
        </is>
      </c>
      <c r="D1472" t="n">
        <v>2461.397895230197</v>
      </c>
      <c r="E1472" t="n">
        <v>2474.33186439813</v>
      </c>
      <c r="F1472" t="n">
        <v>12.93396916793324</v>
      </c>
    </row>
    <row r="1473">
      <c r="A1473" s="21" t="n">
        <v>45144</v>
      </c>
      <c r="B1473" t="inlineStr">
        <is>
          <t>袁得富</t>
        </is>
      </c>
      <c r="C1473" t="inlineStr">
        <is>
          <t>胡正浩</t>
        </is>
      </c>
      <c r="D1473" t="n">
        <v>2429.520566189941</v>
      </c>
      <c r="E1473" t="n">
        <v>2415.791028042576</v>
      </c>
      <c r="F1473" t="n">
        <v>-13.72953814736454</v>
      </c>
    </row>
    <row r="1474">
      <c r="A1474" s="21" t="n">
        <v>45144</v>
      </c>
      <c r="B1474" t="inlineStr">
        <is>
          <t>高文軒</t>
        </is>
      </c>
      <c r="C1474" t="inlineStr">
        <is>
          <t>馮日</t>
        </is>
      </c>
      <c r="D1474" t="n">
        <v>2400</v>
      </c>
      <c r="E1474" t="n">
        <v>2379.104621879027</v>
      </c>
      <c r="F1474" t="n">
        <v>-20.89537812097356</v>
      </c>
    </row>
    <row r="1475">
      <c r="A1475" s="21" t="n">
        <v>45144</v>
      </c>
      <c r="B1475" t="inlineStr">
        <is>
          <t>馮日</t>
        </is>
      </c>
      <c r="C1475" t="inlineStr">
        <is>
          <t>高文軒</t>
        </is>
      </c>
      <c r="D1475" t="n">
        <v>2330.238174689322</v>
      </c>
      <c r="E1475" t="n">
        <v>2353.784674262849</v>
      </c>
      <c r="F1475" t="n">
        <v>23.54649957352685</v>
      </c>
    </row>
    <row r="1476">
      <c r="A1476" s="21" t="n">
        <v>45144</v>
      </c>
      <c r="B1476" t="inlineStr">
        <is>
          <t>甄浩智</t>
        </is>
      </c>
      <c r="C1476" t="inlineStr">
        <is>
          <t>梁旻軒</t>
        </is>
      </c>
      <c r="D1476" t="n">
        <v>2400</v>
      </c>
      <c r="E1476" t="n">
        <v>2416.642987273862</v>
      </c>
      <c r="F1476" t="n">
        <v>16.64298727386191</v>
      </c>
    </row>
    <row r="1477">
      <c r="A1477" s="21" t="n">
        <v>45144</v>
      </c>
      <c r="B1477" t="inlineStr">
        <is>
          <t>梁旻軒</t>
        </is>
      </c>
      <c r="C1477" t="inlineStr">
        <is>
          <t>甄浩智</t>
        </is>
      </c>
      <c r="D1477" t="n">
        <v>2400</v>
      </c>
      <c r="E1477" t="n">
        <v>2383.357012726138</v>
      </c>
      <c r="F1477" t="n">
        <v>-16.64298727386191</v>
      </c>
    </row>
    <row r="1478">
      <c r="A1478" s="21" t="n">
        <v>45144</v>
      </c>
      <c r="B1478" t="inlineStr">
        <is>
          <t>羅信彬</t>
        </is>
      </c>
      <c r="C1478" t="inlineStr">
        <is>
          <t>陳朝林</t>
        </is>
      </c>
      <c r="D1478" t="n">
        <v>2333.340320524312</v>
      </c>
      <c r="E1478" t="n">
        <v>2313.714936964576</v>
      </c>
      <c r="F1478" t="n">
        <v>-19.62538355973628</v>
      </c>
    </row>
    <row r="1479">
      <c r="A1479" s="21" t="n">
        <v>45144</v>
      </c>
      <c r="B1479" t="inlineStr">
        <is>
          <t>陳朝林</t>
        </is>
      </c>
      <c r="C1479" t="inlineStr">
        <is>
          <t>羅信彬</t>
        </is>
      </c>
      <c r="D1479" t="n">
        <v>2318.911664863058</v>
      </c>
      <c r="E1479" t="n">
        <v>2339.007838120067</v>
      </c>
      <c r="F1479" t="n">
        <v>20.09617325700956</v>
      </c>
    </row>
    <row r="1480">
      <c r="A1480" s="21" t="n">
        <v>45144</v>
      </c>
      <c r="B1480" t="inlineStr">
        <is>
          <t>陳澤鈞</t>
        </is>
      </c>
      <c r="C1480" t="inlineStr">
        <is>
          <t>余文揚</t>
        </is>
      </c>
      <c r="D1480" t="n">
        <v>2399.235834106747</v>
      </c>
      <c r="E1480" t="n">
        <v>2383.166180679876</v>
      </c>
      <c r="F1480" t="n">
        <v>-16.06965342687155</v>
      </c>
    </row>
    <row r="1481">
      <c r="A1481" s="21" t="n">
        <v>45144</v>
      </c>
      <c r="B1481" t="inlineStr">
        <is>
          <t>余文揚</t>
        </is>
      </c>
      <c r="C1481" t="inlineStr">
        <is>
          <t>陳澤鈞</t>
        </is>
      </c>
      <c r="D1481" t="n">
        <v>2408.395908304291</v>
      </c>
      <c r="E1481" t="n">
        <v>2424.204894992267</v>
      </c>
      <c r="F1481" t="n">
        <v>15.80898668797692</v>
      </c>
    </row>
    <row r="1482">
      <c r="A1482" s="21" t="n">
        <v>45144</v>
      </c>
      <c r="B1482" t="inlineStr">
        <is>
          <t>林韋霆</t>
        </is>
      </c>
      <c r="C1482" t="inlineStr">
        <is>
          <t>朴永云</t>
        </is>
      </c>
      <c r="D1482" t="n">
        <v>2140.694908046044</v>
      </c>
      <c r="E1482" t="n">
        <v>2138.854855851328</v>
      </c>
      <c r="F1482" t="n">
        <v>-1.840052194715057</v>
      </c>
    </row>
    <row r="1483">
      <c r="A1483" s="21" t="n">
        <v>45144</v>
      </c>
      <c r="B1483" t="inlineStr">
        <is>
          <t>朴永云</t>
        </is>
      </c>
      <c r="C1483" t="inlineStr">
        <is>
          <t>林韋霆</t>
        </is>
      </c>
      <c r="D1483" t="n">
        <v>2572.61783564692</v>
      </c>
      <c r="E1483" t="n">
        <v>2573.490674338066</v>
      </c>
      <c r="F1483" t="n">
        <v>0.8728386911463017</v>
      </c>
    </row>
    <row r="1484">
      <c r="A1484" s="21" t="n">
        <v>45144</v>
      </c>
      <c r="B1484" t="inlineStr">
        <is>
          <t>許澤延</t>
        </is>
      </c>
      <c r="C1484" t="inlineStr">
        <is>
          <t>區錦棉</t>
        </is>
      </c>
      <c r="D1484" t="n">
        <v>2105.015072177506</v>
      </c>
      <c r="E1484" t="n">
        <v>2096.984578683132</v>
      </c>
      <c r="F1484" t="n">
        <v>-8.030493494373541</v>
      </c>
    </row>
    <row r="1485">
      <c r="A1485" s="21" t="n">
        <v>45144</v>
      </c>
      <c r="B1485" t="inlineStr">
        <is>
          <t>區錦棉</t>
        </is>
      </c>
      <c r="C1485" t="inlineStr">
        <is>
          <t>許澤延</t>
        </is>
      </c>
      <c r="D1485" t="n">
        <v>2363.890393293109</v>
      </c>
      <c r="E1485" t="n">
        <v>2369.323960884289</v>
      </c>
      <c r="F1485" t="n">
        <v>5.433567591180341</v>
      </c>
    </row>
    <row r="1486">
      <c r="A1486" s="21" t="n">
        <v>45144</v>
      </c>
      <c r="B1486" t="inlineStr">
        <is>
          <t>黎朗恒</t>
        </is>
      </c>
      <c r="C1486" t="inlineStr">
        <is>
          <t>丘翊希</t>
        </is>
      </c>
      <c r="D1486" t="n">
        <v>2323.72995698769</v>
      </c>
      <c r="E1486" t="n">
        <v>2297.883985250975</v>
      </c>
      <c r="F1486" t="n">
        <v>-25.84597173671609</v>
      </c>
    </row>
    <row r="1487">
      <c r="A1487" s="21" t="n">
        <v>45144</v>
      </c>
      <c r="B1487" t="inlineStr">
        <is>
          <t>丘翊希</t>
        </is>
      </c>
      <c r="C1487" t="inlineStr">
        <is>
          <t>黎朗恒</t>
        </is>
      </c>
      <c r="D1487" t="n">
        <v>2211.50268311601</v>
      </c>
      <c r="E1487" t="n">
        <v>2242.263984493773</v>
      </c>
      <c r="F1487" t="n">
        <v>30.76130137776292</v>
      </c>
    </row>
    <row r="1488">
      <c r="A1488" s="21" t="n">
        <v>45144</v>
      </c>
      <c r="B1488" t="inlineStr">
        <is>
          <t>袁幸嵐</t>
        </is>
      </c>
      <c r="C1488" t="inlineStr">
        <is>
          <t>何偉鵬</t>
        </is>
      </c>
      <c r="D1488" t="n">
        <v>2316.042969427991</v>
      </c>
      <c r="E1488" t="n">
        <v>2303.145353046384</v>
      </c>
      <c r="F1488" t="n">
        <v>-12.89761638160671</v>
      </c>
    </row>
    <row r="1489">
      <c r="A1489" s="21" t="n">
        <v>45144</v>
      </c>
      <c r="B1489" t="inlineStr">
        <is>
          <t>何偉鵬</t>
        </is>
      </c>
      <c r="C1489" t="inlineStr">
        <is>
          <t>袁幸嵐</t>
        </is>
      </c>
      <c r="D1489" t="n">
        <v>2407.309498024902</v>
      </c>
      <c r="E1489" t="n">
        <v>2418.346957059565</v>
      </c>
      <c r="F1489" t="n">
        <v>11.03745903466372</v>
      </c>
    </row>
    <row r="1490">
      <c r="A1490" s="21" t="n">
        <v>45144</v>
      </c>
      <c r="B1490" t="inlineStr">
        <is>
          <t>劉冠延</t>
        </is>
      </c>
      <c r="C1490" t="inlineStr">
        <is>
          <t>周昇樂</t>
        </is>
      </c>
      <c r="D1490" t="n">
        <v>2152.142286886443</v>
      </c>
      <c r="E1490" t="n">
        <v>2192.838128758873</v>
      </c>
      <c r="F1490" t="n">
        <v>40.69584187242964</v>
      </c>
    </row>
    <row r="1491">
      <c r="A1491" s="21" t="n">
        <v>45144</v>
      </c>
      <c r="B1491" t="inlineStr">
        <is>
          <t>周昇樂</t>
        </is>
      </c>
      <c r="C1491" t="inlineStr">
        <is>
          <t>劉冠延</t>
        </is>
      </c>
      <c r="D1491" t="n">
        <v>2383.357012726138</v>
      </c>
      <c r="E1491" t="n">
        <v>2354.961514148538</v>
      </c>
      <c r="F1491" t="n">
        <v>-28.39549857760018</v>
      </c>
    </row>
    <row r="1492">
      <c r="A1492" s="21" t="n">
        <v>45144</v>
      </c>
      <c r="B1492" t="inlineStr">
        <is>
          <t>謝韋伯</t>
        </is>
      </c>
      <c r="C1492" t="inlineStr">
        <is>
          <t>林裕李</t>
        </is>
      </c>
      <c r="D1492" t="n">
        <v>2445.894240039332</v>
      </c>
      <c r="E1492" t="n">
        <v>2459.404581271374</v>
      </c>
      <c r="F1492" t="n">
        <v>13.51034123204229</v>
      </c>
    </row>
    <row r="1493">
      <c r="A1493" s="21" t="n">
        <v>45144</v>
      </c>
      <c r="B1493" t="inlineStr">
        <is>
          <t>林裕李</t>
        </is>
      </c>
      <c r="C1493" t="inlineStr">
        <is>
          <t>謝韋伯</t>
        </is>
      </c>
      <c r="D1493" t="n">
        <v>2416.642987273862</v>
      </c>
      <c r="E1493" t="n">
        <v>2402.384754685813</v>
      </c>
      <c r="F1493" t="n">
        <v>-14.25823258804832</v>
      </c>
    </row>
    <row r="1494">
      <c r="A1494" s="21" t="n">
        <v>45144</v>
      </c>
      <c r="B1494" t="inlineStr">
        <is>
          <t>李頌天</t>
        </is>
      </c>
      <c r="C1494" t="inlineStr">
        <is>
          <t>關景文</t>
        </is>
      </c>
      <c r="D1494" t="n">
        <v>2407.869026624303</v>
      </c>
      <c r="E1494" t="n">
        <v>2396.100252875061</v>
      </c>
      <c r="F1494" t="n">
        <v>-11.76877374924265</v>
      </c>
    </row>
    <row r="1495">
      <c r="A1495" s="21" t="n">
        <v>45144</v>
      </c>
      <c r="B1495" t="inlineStr">
        <is>
          <t>關景文</t>
        </is>
      </c>
      <c r="C1495" t="inlineStr">
        <is>
          <t>李頌天</t>
        </is>
      </c>
      <c r="D1495" t="n">
        <v>2478.994566317992</v>
      </c>
      <c r="E1495" t="n">
        <v>2489.298405595686</v>
      </c>
      <c r="F1495" t="n">
        <v>10.30383927769399</v>
      </c>
    </row>
    <row r="1496">
      <c r="A1496" s="21" t="n">
        <v>45144</v>
      </c>
      <c r="B1496" t="inlineStr">
        <is>
          <t>楊蒨祺</t>
        </is>
      </c>
      <c r="C1496" t="inlineStr">
        <is>
          <t>郭俊恒</t>
        </is>
      </c>
      <c r="D1496" t="n">
        <v>2225.60449583514</v>
      </c>
      <c r="E1496" t="n">
        <v>2217.274515892911</v>
      </c>
      <c r="F1496" t="n">
        <v>-8.329979942229857</v>
      </c>
    </row>
    <row r="1497">
      <c r="A1497" s="21" t="n">
        <v>45144</v>
      </c>
      <c r="B1497" t="inlineStr">
        <is>
          <t>郭俊恒</t>
        </is>
      </c>
      <c r="C1497" t="inlineStr">
        <is>
          <t>楊蒨祺</t>
        </is>
      </c>
      <c r="D1497" t="n">
        <v>2427.841485205549</v>
      </c>
      <c r="E1497" t="n">
        <v>2433.808181655796</v>
      </c>
      <c r="F1497" t="n">
        <v>5.966696450246899</v>
      </c>
    </row>
    <row r="1498">
      <c r="A1498" s="21" t="n">
        <v>45144</v>
      </c>
      <c r="B1498" t="inlineStr">
        <is>
          <t>何桂璋</t>
        </is>
      </c>
      <c r="C1498" t="inlineStr">
        <is>
          <t>林子源</t>
        </is>
      </c>
      <c r="D1498" t="n">
        <v>2473.00200340815</v>
      </c>
      <c r="E1498" t="n">
        <v>2482.624054821909</v>
      </c>
      <c r="F1498" t="n">
        <v>9.622051413759612</v>
      </c>
    </row>
    <row r="1499">
      <c r="A1499" s="21" t="n">
        <v>45144</v>
      </c>
      <c r="B1499" t="inlineStr">
        <is>
          <t>林子源</t>
        </is>
      </c>
      <c r="C1499" t="inlineStr">
        <is>
          <t>何桂璋</t>
        </is>
      </c>
      <c r="D1499" t="n">
        <v>2385.528813368428</v>
      </c>
      <c r="E1499" t="n">
        <v>2374.227404611058</v>
      </c>
      <c r="F1499" t="n">
        <v>-11.30140875736965</v>
      </c>
    </row>
    <row r="1500">
      <c r="A1500" s="21" t="n">
        <v>45144</v>
      </c>
      <c r="B1500" t="inlineStr">
        <is>
          <t>陳乃申</t>
        </is>
      </c>
      <c r="C1500" t="inlineStr">
        <is>
          <t>杜力行</t>
        </is>
      </c>
      <c r="D1500" t="n">
        <v>2540.270936028432</v>
      </c>
      <c r="E1500" t="n">
        <v>2548.071659379709</v>
      </c>
      <c r="F1500" t="n">
        <v>7.800723351277352</v>
      </c>
    </row>
    <row r="1501">
      <c r="A1501" s="21" t="n">
        <v>45144</v>
      </c>
      <c r="B1501" t="inlineStr">
        <is>
          <t>杜力行</t>
        </is>
      </c>
      <c r="C1501" t="inlineStr">
        <is>
          <t>陳乃申</t>
        </is>
      </c>
      <c r="D1501" t="n">
        <v>2446.751495503716</v>
      </c>
      <c r="E1501" t="n">
        <v>2437.358551185961</v>
      </c>
      <c r="F1501" t="n">
        <v>-9.392944317755489</v>
      </c>
    </row>
    <row r="1502">
      <c r="A1502" s="21" t="n">
        <v>45144</v>
      </c>
      <c r="B1502" t="inlineStr">
        <is>
          <t>趙良璧</t>
        </is>
      </c>
      <c r="C1502" t="inlineStr">
        <is>
          <t>袁得富</t>
        </is>
      </c>
      <c r="D1502" t="n">
        <v>2259.573613825333</v>
      </c>
      <c r="E1502" t="n">
        <v>2249.392844374477</v>
      </c>
      <c r="F1502" t="n">
        <v>-10.18076945085622</v>
      </c>
    </row>
    <row r="1503">
      <c r="A1503" s="21" t="n">
        <v>45144</v>
      </c>
      <c r="B1503" t="inlineStr">
        <is>
          <t>袁得富</t>
        </is>
      </c>
      <c r="C1503" t="inlineStr">
        <is>
          <t>趙良璧</t>
        </is>
      </c>
      <c r="D1503" t="n">
        <v>2415.791028042576</v>
      </c>
      <c r="E1503" t="n">
        <v>2423.638509496539</v>
      </c>
      <c r="F1503" t="n">
        <v>7.847481453962684</v>
      </c>
    </row>
    <row r="1504">
      <c r="A1504" s="21" t="n">
        <v>45144</v>
      </c>
      <c r="B1504" t="inlineStr">
        <is>
          <t>陳志軒</t>
        </is>
      </c>
      <c r="C1504" t="inlineStr">
        <is>
          <t>胡正浩</t>
        </is>
      </c>
      <c r="D1504" t="n">
        <v>2537.921560476686</v>
      </c>
      <c r="E1504" t="n">
        <v>2547.188925897098</v>
      </c>
      <c r="F1504" t="n">
        <v>9.267365420411299</v>
      </c>
    </row>
    <row r="1505">
      <c r="A1505" s="21" t="n">
        <v>45144</v>
      </c>
      <c r="B1505" t="inlineStr">
        <is>
          <t>胡正浩</t>
        </is>
      </c>
      <c r="C1505" t="inlineStr">
        <is>
          <t>陳志軒</t>
        </is>
      </c>
      <c r="D1505" t="n">
        <v>2474.33186439813</v>
      </c>
      <c r="E1505" t="n">
        <v>2463.796594953295</v>
      </c>
      <c r="F1505" t="n">
        <v>-10.53526944483473</v>
      </c>
    </row>
    <row r="1506">
      <c r="A1506" s="21" t="n">
        <v>45144</v>
      </c>
      <c r="B1506" t="inlineStr">
        <is>
          <t>高文軒</t>
        </is>
      </c>
      <c r="C1506" t="inlineStr">
        <is>
          <t>梁旻軒</t>
        </is>
      </c>
      <c r="D1506" t="n">
        <v>2379.104621879027</v>
      </c>
      <c r="E1506" t="n">
        <v>2396.649809244857</v>
      </c>
      <c r="F1506" t="n">
        <v>17.54518736583049</v>
      </c>
    </row>
    <row r="1507">
      <c r="A1507" s="21" t="n">
        <v>45144</v>
      </c>
      <c r="B1507" t="inlineStr">
        <is>
          <t>梁旻軒</t>
        </is>
      </c>
      <c r="C1507" t="inlineStr">
        <is>
          <t>高文軒</t>
        </is>
      </c>
      <c r="D1507" t="n">
        <v>2383.357012726138</v>
      </c>
      <c r="E1507" t="n">
        <v>2365.941274288011</v>
      </c>
      <c r="F1507" t="n">
        <v>-17.41573843812682</v>
      </c>
    </row>
    <row r="1508">
      <c r="A1508" s="21" t="n">
        <v>45144</v>
      </c>
      <c r="B1508" t="inlineStr">
        <is>
          <t>馮日</t>
        </is>
      </c>
      <c r="C1508" t="inlineStr">
        <is>
          <t>甄浩智</t>
        </is>
      </c>
      <c r="D1508" t="n">
        <v>2353.784674262849</v>
      </c>
      <c r="E1508" t="n">
        <v>2340.009752881154</v>
      </c>
      <c r="F1508" t="n">
        <v>-13.77492138169515</v>
      </c>
    </row>
    <row r="1509">
      <c r="A1509" s="21" t="n">
        <v>45144</v>
      </c>
      <c r="B1509" t="inlineStr">
        <is>
          <t>甄浩智</t>
        </is>
      </c>
      <c r="C1509" t="inlineStr">
        <is>
          <t>馮日</t>
        </is>
      </c>
      <c r="D1509" t="n">
        <v>2416.642987273862</v>
      </c>
      <c r="E1509" t="n">
        <v>2428.98321521789</v>
      </c>
      <c r="F1509" t="n">
        <v>12.34022794402798</v>
      </c>
    </row>
    <row r="1510">
      <c r="A1510" s="21" t="n">
        <v>45151</v>
      </c>
      <c r="B1510" t="inlineStr">
        <is>
          <t>羅信彬</t>
        </is>
      </c>
      <c r="C1510" t="inlineStr">
        <is>
          <t>許澤延</t>
        </is>
      </c>
      <c r="D1510" t="n">
        <v>2313.714936964576</v>
      </c>
      <c r="E1510" t="n">
        <v>2321.396500608211</v>
      </c>
      <c r="F1510" t="n">
        <v>7.681563643634982</v>
      </c>
    </row>
    <row r="1511">
      <c r="A1511" s="21" t="n">
        <v>45151</v>
      </c>
      <c r="B1511" t="inlineStr">
        <is>
          <t>許澤延</t>
        </is>
      </c>
      <c r="C1511" t="inlineStr">
        <is>
          <t>羅信彬</t>
        </is>
      </c>
      <c r="D1511" t="n">
        <v>2096.984578683132</v>
      </c>
      <c r="E1511" t="n">
        <v>2088.188312381556</v>
      </c>
      <c r="F1511" t="n">
        <v>-8.796266301575969</v>
      </c>
    </row>
    <row r="1512">
      <c r="A1512" s="21" t="n">
        <v>45151</v>
      </c>
      <c r="B1512" t="inlineStr">
        <is>
          <t>陳澤鈞</t>
        </is>
      </c>
      <c r="C1512" t="inlineStr">
        <is>
          <t>陳朝林</t>
        </is>
      </c>
      <c r="D1512" t="n">
        <v>2383.166180679876</v>
      </c>
      <c r="E1512" t="n">
        <v>2397.512692642479</v>
      </c>
      <c r="F1512" t="n">
        <v>14.34651196260287</v>
      </c>
    </row>
    <row r="1513">
      <c r="A1513" s="21" t="n">
        <v>45151</v>
      </c>
      <c r="B1513" t="inlineStr">
        <is>
          <t>陳朝林</t>
        </is>
      </c>
      <c r="C1513" t="inlineStr">
        <is>
          <t>陳澤鈞</t>
        </is>
      </c>
      <c r="D1513" t="n">
        <v>2339.007838120067</v>
      </c>
      <c r="E1513" t="n">
        <v>2323.539876782028</v>
      </c>
      <c r="F1513" t="n">
        <v>-15.4679613380395</v>
      </c>
    </row>
    <row r="1514">
      <c r="A1514" s="21" t="n">
        <v>45151</v>
      </c>
      <c r="B1514" t="inlineStr">
        <is>
          <t>余文揚</t>
        </is>
      </c>
      <c r="C1514" t="inlineStr">
        <is>
          <t>朴永云</t>
        </is>
      </c>
      <c r="D1514" t="n">
        <v>2424.204894992267</v>
      </c>
      <c r="E1514" t="n">
        <v>2417.424164462713</v>
      </c>
      <c r="F1514" t="n">
        <v>-6.780730529554355</v>
      </c>
    </row>
    <row r="1515">
      <c r="A1515" s="21" t="n">
        <v>45151</v>
      </c>
      <c r="B1515" t="inlineStr">
        <is>
          <t>朴永云</t>
        </is>
      </c>
      <c r="C1515" t="inlineStr">
        <is>
          <t>余文揚</t>
        </is>
      </c>
      <c r="D1515" t="n">
        <v>2573.490674338066</v>
      </c>
      <c r="E1515" t="n">
        <v>2578.51894183382</v>
      </c>
      <c r="F1515" t="n">
        <v>5.028267495754337</v>
      </c>
    </row>
    <row r="1516">
      <c r="A1516" s="21" t="n">
        <v>45151</v>
      </c>
      <c r="B1516" t="inlineStr">
        <is>
          <t>林韋霆</t>
        </is>
      </c>
      <c r="C1516" t="inlineStr">
        <is>
          <t>區錦棉</t>
        </is>
      </c>
      <c r="D1516" t="n">
        <v>2138.854855851328</v>
      </c>
      <c r="E1516" t="n">
        <v>2180.122104066915</v>
      </c>
      <c r="F1516" t="n">
        <v>41.26724821558666</v>
      </c>
    </row>
    <row r="1517">
      <c r="A1517" s="21" t="n">
        <v>45151</v>
      </c>
      <c r="B1517" t="inlineStr">
        <is>
          <t>區錦棉</t>
        </is>
      </c>
      <c r="C1517" t="inlineStr">
        <is>
          <t>林韋霆</t>
        </is>
      </c>
      <c r="D1517" t="n">
        <v>2369.323960884289</v>
      </c>
      <c r="E1517" t="n">
        <v>2340.359546893982</v>
      </c>
      <c r="F1517" t="n">
        <v>-28.96441399030752</v>
      </c>
    </row>
    <row r="1518">
      <c r="A1518" s="21" t="n">
        <v>45151</v>
      </c>
      <c r="B1518" t="inlineStr">
        <is>
          <t>黎朗恒</t>
        </is>
      </c>
      <c r="C1518" t="inlineStr">
        <is>
          <t>周昇樂</t>
        </is>
      </c>
      <c r="D1518" t="n">
        <v>2297.883985250975</v>
      </c>
      <c r="E1518" t="n">
        <v>2321.650599149414</v>
      </c>
      <c r="F1518" t="n">
        <v>23.76661389843928</v>
      </c>
    </row>
    <row r="1519">
      <c r="A1519" s="21" t="n">
        <v>45151</v>
      </c>
      <c r="B1519" t="inlineStr">
        <is>
          <t>周昇樂</t>
        </is>
      </c>
      <c r="C1519" t="inlineStr">
        <is>
          <t>黎朗恒</t>
        </is>
      </c>
      <c r="D1519" t="n">
        <v>2354.961514148538</v>
      </c>
      <c r="E1519" t="n">
        <v>2333.323485129467</v>
      </c>
      <c r="F1519" t="n">
        <v>-21.63802901907083</v>
      </c>
    </row>
    <row r="1520">
      <c r="A1520" s="21" t="n">
        <v>45151</v>
      </c>
      <c r="B1520" t="inlineStr">
        <is>
          <t>袁幸嵐</t>
        </is>
      </c>
      <c r="C1520" t="inlineStr">
        <is>
          <t>丘翊希</t>
        </is>
      </c>
      <c r="D1520" t="n">
        <v>2303.145353046384</v>
      </c>
      <c r="E1520" t="n">
        <v>2318.735971279949</v>
      </c>
      <c r="F1520" t="n">
        <v>15.59061823356557</v>
      </c>
    </row>
    <row r="1521">
      <c r="A1521" s="21" t="n">
        <v>45151</v>
      </c>
      <c r="B1521" t="inlineStr">
        <is>
          <t>丘翊希</t>
        </is>
      </c>
      <c r="C1521" t="inlineStr">
        <is>
          <t>袁幸嵐</t>
        </is>
      </c>
      <c r="D1521" t="n">
        <v>2242.263984493773</v>
      </c>
      <c r="E1521" t="n">
        <v>2225.122198682277</v>
      </c>
      <c r="F1521" t="n">
        <v>-17.14178581149652</v>
      </c>
    </row>
    <row r="1522">
      <c r="A1522" s="21" t="n">
        <v>45151</v>
      </c>
      <c r="B1522" t="inlineStr">
        <is>
          <t>何偉鵬</t>
        </is>
      </c>
      <c r="C1522" t="inlineStr">
        <is>
          <t>謝韋伯</t>
        </is>
      </c>
      <c r="D1522" t="n">
        <v>2418.346957059565</v>
      </c>
      <c r="E1522" t="n">
        <v>2404.906603910699</v>
      </c>
      <c r="F1522" t="n">
        <v>-13.44035314886628</v>
      </c>
    </row>
    <row r="1523">
      <c r="A1523" s="21" t="n">
        <v>45151</v>
      </c>
      <c r="B1523" t="inlineStr">
        <is>
          <t>謝韋伯</t>
        </is>
      </c>
      <c r="C1523" t="inlineStr">
        <is>
          <t>何偉鵬</t>
        </is>
      </c>
      <c r="D1523" t="n">
        <v>2459.404581271374</v>
      </c>
      <c r="E1523" t="n">
        <v>2471.857569364242</v>
      </c>
      <c r="F1523" t="n">
        <v>12.45298809286873</v>
      </c>
    </row>
    <row r="1524">
      <c r="A1524" s="21" t="n">
        <v>45151</v>
      </c>
      <c r="B1524" t="inlineStr">
        <is>
          <t>劉冠延</t>
        </is>
      </c>
      <c r="C1524" t="inlineStr">
        <is>
          <t>林裕李</t>
        </is>
      </c>
      <c r="D1524" t="n">
        <v>2192.838128758873</v>
      </c>
      <c r="E1524" t="n">
        <v>2230.528141141432</v>
      </c>
      <c r="F1524" t="n">
        <v>37.69001238255891</v>
      </c>
    </row>
    <row r="1525">
      <c r="A1525" s="21" t="n">
        <v>45151</v>
      </c>
      <c r="B1525" t="inlineStr">
        <is>
          <t>林裕李</t>
        </is>
      </c>
      <c r="C1525" t="inlineStr">
        <is>
          <t>劉冠延</t>
        </is>
      </c>
      <c r="D1525" t="n">
        <v>2402.384754685813</v>
      </c>
      <c r="E1525" t="n">
        <v>2375.442568146404</v>
      </c>
      <c r="F1525" t="n">
        <v>-26.9421865394091</v>
      </c>
    </row>
    <row r="1526">
      <c r="A1526" s="21" t="n">
        <v>45151</v>
      </c>
      <c r="B1526" t="inlineStr">
        <is>
          <t>李頌天</t>
        </is>
      </c>
      <c r="C1526" t="inlineStr">
        <is>
          <t>郭俊恒</t>
        </is>
      </c>
      <c r="D1526" t="n">
        <v>2396.100252875061</v>
      </c>
      <c r="E1526" t="n">
        <v>2381.822767020161</v>
      </c>
      <c r="F1526" t="n">
        <v>-14.27748585489973</v>
      </c>
    </row>
    <row r="1527">
      <c r="A1527" s="21" t="n">
        <v>45151</v>
      </c>
      <c r="B1527" t="inlineStr">
        <is>
          <t>郭俊恒</t>
        </is>
      </c>
      <c r="C1527" t="inlineStr">
        <is>
          <t>李頌天</t>
        </is>
      </c>
      <c r="D1527" t="n">
        <v>2433.808181655796</v>
      </c>
      <c r="E1527" t="n">
        <v>2447.144680705652</v>
      </c>
      <c r="F1527" t="n">
        <v>13.33649904985625</v>
      </c>
    </row>
    <row r="1528">
      <c r="A1528" s="21" t="n">
        <v>45151</v>
      </c>
      <c r="B1528" t="inlineStr">
        <is>
          <t>楊蒨祺</t>
        </is>
      </c>
      <c r="C1528" t="inlineStr">
        <is>
          <t>林子源</t>
        </is>
      </c>
      <c r="D1528" t="n">
        <v>2217.274515892911</v>
      </c>
      <c r="E1528" t="n">
        <v>2206.069572698818</v>
      </c>
      <c r="F1528" t="n">
        <v>-11.20494319409213</v>
      </c>
    </row>
    <row r="1529">
      <c r="A1529" s="21" t="n">
        <v>45151</v>
      </c>
      <c r="B1529" t="inlineStr">
        <is>
          <t>林子源</t>
        </is>
      </c>
      <c r="C1529" t="inlineStr">
        <is>
          <t>楊蒨祺</t>
        </is>
      </c>
      <c r="D1529" t="n">
        <v>2374.227404611058</v>
      </c>
      <c r="E1529" t="n">
        <v>2382.948824542564</v>
      </c>
      <c r="F1529" t="n">
        <v>8.721419931505626</v>
      </c>
    </row>
    <row r="1530">
      <c r="A1530" s="21" t="n">
        <v>45151</v>
      </c>
      <c r="B1530" t="inlineStr">
        <is>
          <t>關景文</t>
        </is>
      </c>
      <c r="C1530" t="inlineStr">
        <is>
          <t>陳乃申</t>
        </is>
      </c>
      <c r="D1530" t="n">
        <v>2489.298405595686</v>
      </c>
      <c r="E1530" t="n">
        <v>2478.843270651283</v>
      </c>
      <c r="F1530" t="n">
        <v>-10.45513494440313</v>
      </c>
    </row>
    <row r="1531">
      <c r="A1531" s="21" t="n">
        <v>45151</v>
      </c>
      <c r="B1531" t="inlineStr">
        <is>
          <t>陳乃申</t>
        </is>
      </c>
      <c r="C1531" t="inlineStr">
        <is>
          <t>關景文</t>
        </is>
      </c>
      <c r="D1531" t="n">
        <v>2548.071659379709</v>
      </c>
      <c r="E1531" t="n">
        <v>2557.340690184813</v>
      </c>
      <c r="F1531" t="n">
        <v>9.2690308051044</v>
      </c>
    </row>
    <row r="1532">
      <c r="A1532" s="21" t="n">
        <v>45151</v>
      </c>
      <c r="B1532" t="inlineStr">
        <is>
          <t>何桂璋</t>
        </is>
      </c>
      <c r="C1532" t="inlineStr">
        <is>
          <t>杜力行</t>
        </is>
      </c>
      <c r="D1532" t="n">
        <v>2482.624054821909</v>
      </c>
      <c r="E1532" t="n">
        <v>2494.230680658687</v>
      </c>
      <c r="F1532" t="n">
        <v>11.60662583677738</v>
      </c>
    </row>
    <row r="1533">
      <c r="A1533" s="21" t="n">
        <v>45151</v>
      </c>
      <c r="B1533" t="inlineStr">
        <is>
          <t>杜力行</t>
        </is>
      </c>
      <c r="C1533" t="inlineStr">
        <is>
          <t>何桂璋</t>
        </is>
      </c>
      <c r="D1533" t="n">
        <v>2437.358551185961</v>
      </c>
      <c r="E1533" t="n">
        <v>2424.706540945697</v>
      </c>
      <c r="F1533" t="n">
        <v>-12.65201024026397</v>
      </c>
    </row>
    <row r="1534">
      <c r="A1534" s="21" t="n">
        <v>45151</v>
      </c>
      <c r="B1534" t="inlineStr">
        <is>
          <t>趙良璧</t>
        </is>
      </c>
      <c r="C1534" t="inlineStr">
        <is>
          <t>梁旻軒</t>
        </is>
      </c>
      <c r="D1534" t="n">
        <v>2249.392844374477</v>
      </c>
      <c r="E1534" t="n">
        <v>2236.38420790573</v>
      </c>
      <c r="F1534" t="n">
        <v>-13.00863646874691</v>
      </c>
    </row>
    <row r="1535">
      <c r="A1535" s="21" t="n">
        <v>45151</v>
      </c>
      <c r="B1535" t="inlineStr">
        <is>
          <t>梁旻軒</t>
        </is>
      </c>
      <c r="C1535" t="inlineStr">
        <is>
          <t>趙良璧</t>
        </is>
      </c>
      <c r="D1535" t="n">
        <v>2365.941274288011</v>
      </c>
      <c r="E1535" t="n">
        <v>2376.718969584663</v>
      </c>
      <c r="F1535" t="n">
        <v>10.77769529665194</v>
      </c>
    </row>
    <row r="1536">
      <c r="A1536" s="21" t="n">
        <v>45151</v>
      </c>
      <c r="B1536" t="inlineStr">
        <is>
          <t>陳志軒</t>
        </is>
      </c>
      <c r="C1536" t="inlineStr">
        <is>
          <t>甄浩智</t>
        </is>
      </c>
      <c r="D1536" t="n">
        <v>2547.188925897098</v>
      </c>
      <c r="E1536" t="n">
        <v>2528.800317734985</v>
      </c>
      <c r="F1536" t="n">
        <v>-18.38860816211248</v>
      </c>
    </row>
    <row r="1537">
      <c r="A1537" s="21" t="n">
        <v>45151</v>
      </c>
      <c r="B1537" t="inlineStr">
        <is>
          <t>甄浩智</t>
        </is>
      </c>
      <c r="C1537" t="inlineStr">
        <is>
          <t>陳志軒</t>
        </is>
      </c>
      <c r="D1537" t="n">
        <v>2428.98321521789</v>
      </c>
      <c r="E1537" t="n">
        <v>2452.204898562526</v>
      </c>
      <c r="F1537" t="n">
        <v>23.2216833446362</v>
      </c>
    </row>
    <row r="1538">
      <c r="A1538" s="21" t="n">
        <v>45151</v>
      </c>
      <c r="B1538" t="inlineStr">
        <is>
          <t>胡正浩</t>
        </is>
      </c>
      <c r="C1538" t="inlineStr">
        <is>
          <t>高文軒</t>
        </is>
      </c>
      <c r="D1538" t="n">
        <v>2463.796594953295</v>
      </c>
      <c r="E1538" t="n">
        <v>2474.687349292703</v>
      </c>
      <c r="F1538" t="n">
        <v>10.8907543394078</v>
      </c>
    </row>
    <row r="1539">
      <c r="A1539" s="21" t="n">
        <v>45151</v>
      </c>
      <c r="B1539" t="inlineStr">
        <is>
          <t>高文軒</t>
        </is>
      </c>
      <c r="C1539" t="inlineStr">
        <is>
          <t>胡正浩</t>
        </is>
      </c>
      <c r="D1539" t="n">
        <v>2396.649809244857</v>
      </c>
      <c r="E1539" t="n">
        <v>2384.326461715775</v>
      </c>
      <c r="F1539" t="n">
        <v>-12.32334752908172</v>
      </c>
    </row>
    <row r="1540">
      <c r="A1540" s="21" t="n">
        <v>45151</v>
      </c>
      <c r="B1540" t="inlineStr">
        <is>
          <t>袁得富</t>
        </is>
      </c>
      <c r="C1540" t="inlineStr">
        <is>
          <t>馮日</t>
        </is>
      </c>
      <c r="D1540" t="n">
        <v>2423.638509496539</v>
      </c>
      <c r="E1540" t="n">
        <v>2434.665606152786</v>
      </c>
      <c r="F1540" t="n">
        <v>11.02709665624659</v>
      </c>
    </row>
    <row r="1541">
      <c r="A1541" s="21" t="n">
        <v>45151</v>
      </c>
      <c r="B1541" t="inlineStr">
        <is>
          <t>馮日</t>
        </is>
      </c>
      <c r="C1541" t="inlineStr">
        <is>
          <t>袁得富</t>
        </is>
      </c>
      <c r="D1541" t="n">
        <v>2340.009752881154</v>
      </c>
      <c r="E1541" t="n">
        <v>2327.251393296231</v>
      </c>
      <c r="F1541" t="n">
        <v>-12.75835958492311</v>
      </c>
    </row>
    <row r="1542">
      <c r="A1542" s="21" t="n">
        <v>45151</v>
      </c>
      <c r="B1542" t="inlineStr">
        <is>
          <t>羅信彬</t>
        </is>
      </c>
      <c r="C1542" t="inlineStr">
        <is>
          <t>區錦棉</t>
        </is>
      </c>
      <c r="D1542" t="n">
        <v>2321.396500608211</v>
      </c>
      <c r="E1542" t="n">
        <v>2303.66879278732</v>
      </c>
      <c r="F1542" t="n">
        <v>-17.72770782089061</v>
      </c>
    </row>
    <row r="1543">
      <c r="A1543" s="21" t="n">
        <v>45151</v>
      </c>
      <c r="B1543" t="inlineStr">
        <is>
          <t>區錦棉</t>
        </is>
      </c>
      <c r="C1543" t="inlineStr">
        <is>
          <t>羅信彬</t>
        </is>
      </c>
      <c r="D1543" t="n">
        <v>2340.359546893982</v>
      </c>
      <c r="E1543" t="n">
        <v>2357.540823812245</v>
      </c>
      <c r="F1543" t="n">
        <v>17.18127691826274</v>
      </c>
    </row>
    <row r="1544">
      <c r="A1544" s="21" t="n">
        <v>45151</v>
      </c>
      <c r="B1544" t="inlineStr">
        <is>
          <t>陳澤鈞</t>
        </is>
      </c>
      <c r="C1544" t="inlineStr">
        <is>
          <t>林韋霆</t>
        </is>
      </c>
      <c r="D1544" t="n">
        <v>2397.512692642479</v>
      </c>
      <c r="E1544" t="n">
        <v>2403.558394077297</v>
      </c>
      <c r="F1544" t="n">
        <v>6.045701434817883</v>
      </c>
    </row>
    <row r="1545">
      <c r="A1545" s="21" t="n">
        <v>45151</v>
      </c>
      <c r="B1545" t="inlineStr">
        <is>
          <t>林韋霆</t>
        </is>
      </c>
      <c r="C1545" t="inlineStr">
        <is>
          <t>陳澤鈞</t>
        </is>
      </c>
      <c r="D1545" t="n">
        <v>2180.122104066915</v>
      </c>
      <c r="E1545" t="n">
        <v>2171.582966545752</v>
      </c>
      <c r="F1545" t="n">
        <v>-8.539137521163147</v>
      </c>
    </row>
    <row r="1546">
      <c r="A1546" s="21" t="n">
        <v>45151</v>
      </c>
      <c r="B1546" t="inlineStr">
        <is>
          <t>陳朝林</t>
        </is>
      </c>
      <c r="C1546" t="inlineStr">
        <is>
          <t>黎朗恒</t>
        </is>
      </c>
      <c r="D1546" t="n">
        <v>2323.539876782028</v>
      </c>
      <c r="E1546" t="n">
        <v>2342.373869483653</v>
      </c>
      <c r="F1546" t="n">
        <v>18.83399270162502</v>
      </c>
    </row>
    <row r="1547">
      <c r="A1547" s="21" t="n">
        <v>45151</v>
      </c>
      <c r="B1547" t="inlineStr">
        <is>
          <t>黎朗恒</t>
        </is>
      </c>
      <c r="C1547" t="inlineStr">
        <is>
          <t>陳朝林</t>
        </is>
      </c>
      <c r="D1547" t="n">
        <v>2321.650599149414</v>
      </c>
      <c r="E1547" t="n">
        <v>2302.758267902166</v>
      </c>
      <c r="F1547" t="n">
        <v>-18.8923312472479</v>
      </c>
    </row>
    <row r="1548">
      <c r="A1548" s="21" t="n">
        <v>45151</v>
      </c>
      <c r="B1548" t="inlineStr">
        <is>
          <t>余文揚</t>
        </is>
      </c>
      <c r="C1548" t="inlineStr">
        <is>
          <t>袁幸嵐</t>
        </is>
      </c>
      <c r="D1548" t="n">
        <v>2417.424164462713</v>
      </c>
      <c r="E1548" t="n">
        <v>2427.830621072506</v>
      </c>
      <c r="F1548" t="n">
        <v>10.40645660979273</v>
      </c>
    </row>
    <row r="1549">
      <c r="A1549" s="21" t="n">
        <v>45151</v>
      </c>
      <c r="B1549" t="inlineStr">
        <is>
          <t>袁幸嵐</t>
        </is>
      </c>
      <c r="C1549" t="inlineStr">
        <is>
          <t>余文揚</t>
        </is>
      </c>
      <c r="D1549" t="n">
        <v>2318.735971279949</v>
      </c>
      <c r="E1549" t="n">
        <v>2306.406142899142</v>
      </c>
      <c r="F1549" t="n">
        <v>-12.329828380807</v>
      </c>
    </row>
    <row r="1550">
      <c r="A1550" s="21" t="n">
        <v>45151</v>
      </c>
      <c r="B1550" t="inlineStr">
        <is>
          <t>許澤延</t>
        </is>
      </c>
      <c r="C1550" t="inlineStr">
        <is>
          <t>周昇樂</t>
        </is>
      </c>
      <c r="D1550" t="n">
        <v>2088.188312381556</v>
      </c>
      <c r="E1550" t="n">
        <v>2080.575863038623</v>
      </c>
      <c r="F1550" t="n">
        <v>-7.612449342933215</v>
      </c>
    </row>
    <row r="1551">
      <c r="A1551" s="21" t="n">
        <v>45151</v>
      </c>
      <c r="B1551" t="inlineStr">
        <is>
          <t>周昇樂</t>
        </is>
      </c>
      <c r="C1551" t="inlineStr">
        <is>
          <t>許澤延</t>
        </is>
      </c>
      <c r="D1551" t="n">
        <v>2333.323485129467</v>
      </c>
      <c r="E1551" t="n">
        <v>2339.686446856725</v>
      </c>
      <c r="F1551" t="n">
        <v>6.362961727257935</v>
      </c>
    </row>
    <row r="1552">
      <c r="A1552" s="21" t="n">
        <v>45151</v>
      </c>
      <c r="B1552" t="inlineStr">
        <is>
          <t>朴永云</t>
        </is>
      </c>
      <c r="C1552" t="inlineStr">
        <is>
          <t>謝韋伯</t>
        </is>
      </c>
      <c r="D1552" t="n">
        <v>2578.51894183382</v>
      </c>
      <c r="E1552" t="n">
        <v>2584.965121354853</v>
      </c>
      <c r="F1552" t="n">
        <v>6.446179521032514</v>
      </c>
    </row>
    <row r="1553">
      <c r="A1553" s="21" t="n">
        <v>45151</v>
      </c>
      <c r="B1553" t="inlineStr">
        <is>
          <t>謝韋伯</t>
        </is>
      </c>
      <c r="C1553" t="inlineStr">
        <is>
          <t>朴永云</t>
        </is>
      </c>
      <c r="D1553" t="n">
        <v>2471.857569364242</v>
      </c>
      <c r="E1553" t="n">
        <v>2463.820262294706</v>
      </c>
      <c r="F1553" t="n">
        <v>-8.037307069536755</v>
      </c>
    </row>
    <row r="1554">
      <c r="A1554" s="21" t="n">
        <v>45151</v>
      </c>
      <c r="B1554" t="inlineStr">
        <is>
          <t>何偉鵬</t>
        </is>
      </c>
      <c r="C1554" t="inlineStr">
        <is>
          <t>關景文</t>
        </is>
      </c>
      <c r="D1554" t="n">
        <v>2404.906603910699</v>
      </c>
      <c r="E1554" t="n">
        <v>2393.241040349537</v>
      </c>
      <c r="F1554" t="n">
        <v>-11.66556356116155</v>
      </c>
    </row>
    <row r="1555">
      <c r="A1555" s="21" t="n">
        <v>45151</v>
      </c>
      <c r="B1555" t="inlineStr">
        <is>
          <t>關景文</t>
        </is>
      </c>
      <c r="C1555" t="inlineStr">
        <is>
          <t>何偉鵬</t>
        </is>
      </c>
      <c r="D1555" t="n">
        <v>2478.843270651283</v>
      </c>
      <c r="E1555" t="n">
        <v>2489.005711940858</v>
      </c>
      <c r="F1555" t="n">
        <v>10.1624412895751</v>
      </c>
    </row>
    <row r="1556">
      <c r="A1556" s="21" t="n">
        <v>45151</v>
      </c>
      <c r="B1556" t="inlineStr">
        <is>
          <t>丘翊希</t>
        </is>
      </c>
      <c r="C1556" t="inlineStr">
        <is>
          <t>林裕李</t>
        </is>
      </c>
      <c r="D1556" t="n">
        <v>2225.122198682277</v>
      </c>
      <c r="E1556" t="n">
        <v>2257.919881437165</v>
      </c>
      <c r="F1556" t="n">
        <v>32.79768275488846</v>
      </c>
    </row>
    <row r="1557">
      <c r="A1557" s="21" t="n">
        <v>45151</v>
      </c>
      <c r="B1557" t="inlineStr">
        <is>
          <t>林裕李</t>
        </is>
      </c>
      <c r="C1557" t="inlineStr">
        <is>
          <t>丘翊希</t>
        </is>
      </c>
      <c r="D1557" t="n">
        <v>2375.442568146404</v>
      </c>
      <c r="E1557" t="n">
        <v>2349.6696947186</v>
      </c>
      <c r="F1557" t="n">
        <v>-25.77287342780413</v>
      </c>
    </row>
    <row r="1558">
      <c r="A1558" s="21" t="n">
        <v>45151</v>
      </c>
      <c r="B1558" t="inlineStr">
        <is>
          <t>劉冠延</t>
        </is>
      </c>
      <c r="C1558" t="inlineStr">
        <is>
          <t>郭俊恒</t>
        </is>
      </c>
      <c r="D1558" t="n">
        <v>2230.528141141432</v>
      </c>
      <c r="E1558" t="n">
        <v>2223.062498690404</v>
      </c>
      <c r="F1558" t="n">
        <v>-7.465642451027502</v>
      </c>
    </row>
    <row r="1559">
      <c r="A1559" s="21" t="n">
        <v>45151</v>
      </c>
      <c r="B1559" t="inlineStr">
        <is>
          <t>郭俊恒</t>
        </is>
      </c>
      <c r="C1559" t="inlineStr">
        <is>
          <t>劉冠延</t>
        </is>
      </c>
      <c r="D1559" t="n">
        <v>2447.144680705652</v>
      </c>
      <c r="E1559" t="n">
        <v>2452.342208115967</v>
      </c>
      <c r="F1559" t="n">
        <v>5.197527410315073</v>
      </c>
    </row>
    <row r="1560">
      <c r="A1560" s="21" t="n">
        <v>45151</v>
      </c>
      <c r="B1560" t="inlineStr">
        <is>
          <t>李頌天</t>
        </is>
      </c>
      <c r="C1560" t="inlineStr">
        <is>
          <t>杜力行</t>
        </is>
      </c>
      <c r="D1560" t="n">
        <v>2381.822767020161</v>
      </c>
      <c r="E1560" t="n">
        <v>2367.488904173414</v>
      </c>
      <c r="F1560" t="n">
        <v>-14.33386284674759</v>
      </c>
    </row>
    <row r="1561">
      <c r="A1561" s="21" t="n">
        <v>45151</v>
      </c>
      <c r="B1561" t="inlineStr">
        <is>
          <t>杜力行</t>
        </is>
      </c>
      <c r="C1561" t="inlineStr">
        <is>
          <t>李頌天</t>
        </is>
      </c>
      <c r="D1561" t="n">
        <v>2424.706540945697</v>
      </c>
      <c r="E1561" t="n">
        <v>2437.984358771691</v>
      </c>
      <c r="F1561" t="n">
        <v>13.27781782599402</v>
      </c>
    </row>
    <row r="1562">
      <c r="A1562" s="21" t="n">
        <v>45151</v>
      </c>
      <c r="B1562" t="inlineStr">
        <is>
          <t>楊蒨祺</t>
        </is>
      </c>
      <c r="C1562" t="inlineStr">
        <is>
          <t>趙良璧</t>
        </is>
      </c>
      <c r="D1562" t="n">
        <v>2206.069572698818</v>
      </c>
      <c r="E1562" t="n">
        <v>2231.041184308334</v>
      </c>
      <c r="F1562" t="n">
        <v>24.97161160951595</v>
      </c>
    </row>
    <row r="1563">
      <c r="A1563" s="21" t="n">
        <v>45151</v>
      </c>
      <c r="B1563" t="inlineStr">
        <is>
          <t>趙良璧</t>
        </is>
      </c>
      <c r="C1563" t="inlineStr">
        <is>
          <t>楊蒨祺</t>
        </is>
      </c>
      <c r="D1563" t="n">
        <v>2236.38420790573</v>
      </c>
      <c r="E1563" t="n">
        <v>2212.510565135728</v>
      </c>
      <c r="F1563" t="n">
        <v>-23.87364277000189</v>
      </c>
    </row>
    <row r="1564">
      <c r="A1564" s="21" t="n">
        <v>45151</v>
      </c>
      <c r="B1564" t="inlineStr">
        <is>
          <t>何桂璋</t>
        </is>
      </c>
      <c r="C1564" t="inlineStr">
        <is>
          <t>胡正浩</t>
        </is>
      </c>
      <c r="D1564" t="n">
        <v>2494.230680658687</v>
      </c>
      <c r="E1564" t="n">
        <v>2507.0076339186</v>
      </c>
      <c r="F1564" t="n">
        <v>12.77695325991313</v>
      </c>
    </row>
    <row r="1565">
      <c r="A1565" s="21" t="n">
        <v>45151</v>
      </c>
      <c r="B1565" t="inlineStr">
        <is>
          <t>胡正浩</t>
        </is>
      </c>
      <c r="C1565" t="inlineStr">
        <is>
          <t>何桂璋</t>
        </is>
      </c>
      <c r="D1565" t="n">
        <v>2474.687349292703</v>
      </c>
      <c r="E1565" t="n">
        <v>2461.410967095632</v>
      </c>
      <c r="F1565" t="n">
        <v>-13.27638219707096</v>
      </c>
    </row>
    <row r="1566">
      <c r="A1566" s="21" t="n">
        <v>45151</v>
      </c>
      <c r="B1566" t="inlineStr">
        <is>
          <t>陳乃申</t>
        </is>
      </c>
      <c r="C1566" t="inlineStr">
        <is>
          <t>甄浩智</t>
        </is>
      </c>
      <c r="D1566" t="n">
        <v>2557.340690184813</v>
      </c>
      <c r="E1566" t="n">
        <v>2564.281341463018</v>
      </c>
      <c r="F1566" t="n">
        <v>6.94065127820504</v>
      </c>
    </row>
    <row r="1567">
      <c r="A1567" s="21" t="n">
        <v>45151</v>
      </c>
      <c r="B1567" t="inlineStr">
        <is>
          <t>甄浩智</t>
        </is>
      </c>
      <c r="C1567" t="inlineStr">
        <is>
          <t>陳乃申</t>
        </is>
      </c>
      <c r="D1567" t="n">
        <v>2452.204898562526</v>
      </c>
      <c r="E1567" t="n">
        <v>2443.626578189716</v>
      </c>
      <c r="F1567" t="n">
        <v>-8.57832037280961</v>
      </c>
    </row>
    <row r="1568">
      <c r="A1568" s="21" t="n">
        <v>45151</v>
      </c>
      <c r="B1568" t="inlineStr">
        <is>
          <t>林子源</t>
        </is>
      </c>
      <c r="C1568" t="inlineStr">
        <is>
          <t>高文軒</t>
        </is>
      </c>
      <c r="D1568" t="n">
        <v>2382.948824542564</v>
      </c>
      <c r="E1568" t="n">
        <v>2400.189415456623</v>
      </c>
      <c r="F1568" t="n">
        <v>17.24059091405995</v>
      </c>
    </row>
    <row r="1569">
      <c r="A1569" s="21" t="n">
        <v>45151</v>
      </c>
      <c r="B1569" t="inlineStr">
        <is>
          <t>高文軒</t>
        </is>
      </c>
      <c r="C1569" t="inlineStr">
        <is>
          <t>林子源</t>
        </is>
      </c>
      <c r="D1569" t="n">
        <v>2384.326461715775</v>
      </c>
      <c r="E1569" t="n">
        <v>2367.127291517744</v>
      </c>
      <c r="F1569" t="n">
        <v>-17.19917019803123</v>
      </c>
    </row>
    <row r="1570">
      <c r="A1570" s="21" t="n">
        <v>45151</v>
      </c>
      <c r="B1570" t="inlineStr">
        <is>
          <t>陳志軒</t>
        </is>
      </c>
      <c r="C1570" t="inlineStr">
        <is>
          <t>袁得富</t>
        </is>
      </c>
      <c r="D1570" t="n">
        <v>2528.800317734985</v>
      </c>
      <c r="E1570" t="n">
        <v>2536.826033849208</v>
      </c>
      <c r="F1570" t="n">
        <v>8.025716114222972</v>
      </c>
    </row>
    <row r="1571">
      <c r="A1571" s="21" t="n">
        <v>45151</v>
      </c>
      <c r="B1571" t="inlineStr">
        <is>
          <t>袁得富</t>
        </is>
      </c>
      <c r="C1571" t="inlineStr">
        <is>
          <t>陳志軒</t>
        </is>
      </c>
      <c r="D1571" t="n">
        <v>2434.665606152786</v>
      </c>
      <c r="E1571" t="n">
        <v>2425.015964367984</v>
      </c>
      <c r="F1571" t="n">
        <v>-9.649641784801709</v>
      </c>
    </row>
    <row r="1572">
      <c r="A1572" s="21" t="n">
        <v>45151</v>
      </c>
      <c r="B1572" t="inlineStr">
        <is>
          <t>馮日</t>
        </is>
      </c>
      <c r="C1572" t="inlineStr">
        <is>
          <t>梁旻軒</t>
        </is>
      </c>
      <c r="D1572" t="n">
        <v>2327.251393296231</v>
      </c>
      <c r="E1572" t="n">
        <v>2311.809351367252</v>
      </c>
      <c r="F1572" t="n">
        <v>-15.44204192897812</v>
      </c>
    </row>
    <row r="1573">
      <c r="A1573" s="21" t="n">
        <v>45151</v>
      </c>
      <c r="B1573" t="inlineStr">
        <is>
          <t>梁旻軒</t>
        </is>
      </c>
      <c r="C1573" t="inlineStr">
        <is>
          <t>馮日</t>
        </is>
      </c>
      <c r="D1573" t="n">
        <v>2376.718969584663</v>
      </c>
      <c r="E1573" t="n">
        <v>2390.92386366708</v>
      </c>
      <c r="F1573" t="n">
        <v>14.20489408241643</v>
      </c>
    </row>
    <row r="1574">
      <c r="A1574" s="21" t="n">
        <v>45151</v>
      </c>
      <c r="B1574" t="inlineStr">
        <is>
          <t>羅信彬</t>
        </is>
      </c>
      <c r="C1574" t="inlineStr">
        <is>
          <t>黎朗恒</t>
        </is>
      </c>
      <c r="D1574" t="n">
        <v>2303.66879278732</v>
      </c>
      <c r="E1574" t="n">
        <v>2284.022730893869</v>
      </c>
      <c r="F1574" t="n">
        <v>-19.6460618934513</v>
      </c>
    </row>
    <row r="1575">
      <c r="A1575" s="21" t="n">
        <v>45151</v>
      </c>
      <c r="B1575" t="inlineStr">
        <is>
          <t>黎朗恒</t>
        </is>
      </c>
      <c r="C1575" t="inlineStr">
        <is>
          <t>羅信彬</t>
        </is>
      </c>
      <c r="D1575" t="n">
        <v>2302.758267902166</v>
      </c>
      <c r="E1575" t="n">
        <v>2322.433064227409</v>
      </c>
      <c r="F1575" t="n">
        <v>19.6747963252439</v>
      </c>
    </row>
    <row r="1576">
      <c r="A1576" s="21" t="n">
        <v>45151</v>
      </c>
      <c r="B1576" t="inlineStr">
        <is>
          <t>陳澤鈞</t>
        </is>
      </c>
      <c r="C1576" t="inlineStr">
        <is>
          <t>謝韋伯</t>
        </is>
      </c>
      <c r="D1576" t="n">
        <v>2403.558394077297</v>
      </c>
      <c r="E1576" t="n">
        <v>2390.970771350014</v>
      </c>
      <c r="F1576" t="n">
        <v>-12.58762272728274</v>
      </c>
    </row>
    <row r="1577">
      <c r="A1577" s="21" t="n">
        <v>45151</v>
      </c>
      <c r="B1577" t="inlineStr">
        <is>
          <t>謝韋伯</t>
        </is>
      </c>
      <c r="C1577" t="inlineStr">
        <is>
          <t>陳澤鈞</t>
        </is>
      </c>
      <c r="D1577" t="n">
        <v>2463.820262294706</v>
      </c>
      <c r="E1577" t="n">
        <v>2475.08154686702</v>
      </c>
      <c r="F1577" t="n">
        <v>11.26128457231478</v>
      </c>
    </row>
    <row r="1578">
      <c r="A1578" s="21" t="n">
        <v>45151</v>
      </c>
      <c r="B1578" t="inlineStr">
        <is>
          <t>陳朝林</t>
        </is>
      </c>
      <c r="C1578" t="inlineStr">
        <is>
          <t>林韋霆</t>
        </is>
      </c>
      <c r="D1578" t="n">
        <v>2342.373869483653</v>
      </c>
      <c r="E1578" t="n">
        <v>2351.222569670605</v>
      </c>
      <c r="F1578" t="n">
        <v>8.848700186951648</v>
      </c>
    </row>
    <row r="1579">
      <c r="A1579" s="21" t="n">
        <v>45151</v>
      </c>
      <c r="B1579" t="inlineStr">
        <is>
          <t>林韋霆</t>
        </is>
      </c>
      <c r="C1579" t="inlineStr">
        <is>
          <t>陳朝林</t>
        </is>
      </c>
      <c r="D1579" t="n">
        <v>2171.582966545752</v>
      </c>
      <c r="E1579" t="n">
        <v>2160.077153507047</v>
      </c>
      <c r="F1579" t="n">
        <v>-11.50581303870493</v>
      </c>
    </row>
    <row r="1580">
      <c r="A1580" s="21" t="n">
        <v>45151</v>
      </c>
      <c r="B1580" t="inlineStr">
        <is>
          <t>余文揚</t>
        </is>
      </c>
      <c r="C1580" t="inlineStr">
        <is>
          <t>關景文</t>
        </is>
      </c>
      <c r="D1580" t="n">
        <v>2427.830621072506</v>
      </c>
      <c r="E1580" t="n">
        <v>2415.947093531464</v>
      </c>
      <c r="F1580" t="n">
        <v>-11.88352754104219</v>
      </c>
    </row>
    <row r="1581">
      <c r="A1581" s="21" t="n">
        <v>45151</v>
      </c>
      <c r="B1581" t="inlineStr">
        <is>
          <t>關景文</t>
        </is>
      </c>
      <c r="C1581" t="inlineStr">
        <is>
          <t>余文揚</t>
        </is>
      </c>
      <c r="D1581" t="n">
        <v>2489.005711940858</v>
      </c>
      <c r="E1581" t="n">
        <v>2499.583929964077</v>
      </c>
      <c r="F1581" t="n">
        <v>10.57821802321933</v>
      </c>
    </row>
    <row r="1582">
      <c r="A1582" s="21" t="n">
        <v>45151</v>
      </c>
      <c r="B1582" t="inlineStr">
        <is>
          <t>許澤延</t>
        </is>
      </c>
      <c r="C1582" t="inlineStr">
        <is>
          <t>趙良璧</t>
        </is>
      </c>
      <c r="D1582" t="n">
        <v>2080.575863038623</v>
      </c>
      <c r="E1582" t="n">
        <v>2111.706005991908</v>
      </c>
      <c r="F1582" t="n">
        <v>31.13014295328492</v>
      </c>
    </row>
    <row r="1583">
      <c r="A1583" s="21" t="n">
        <v>45151</v>
      </c>
      <c r="B1583" t="inlineStr">
        <is>
          <t>趙良璧</t>
        </is>
      </c>
      <c r="C1583" t="inlineStr">
        <is>
          <t>許澤延</t>
        </is>
      </c>
      <c r="D1583" t="n">
        <v>2212.510565135728</v>
      </c>
      <c r="E1583" t="n">
        <v>2181.408102574559</v>
      </c>
      <c r="F1583" t="n">
        <v>-31.1024625611695</v>
      </c>
    </row>
    <row r="1584">
      <c r="A1584" s="21" t="n">
        <v>45151</v>
      </c>
      <c r="B1584" t="inlineStr">
        <is>
          <t>區錦棉</t>
        </is>
      </c>
      <c r="C1584" t="inlineStr">
        <is>
          <t>袁幸嵐</t>
        </is>
      </c>
      <c r="D1584" t="n">
        <v>2357.540823812245</v>
      </c>
      <c r="E1584" t="n">
        <v>2372.1817030489</v>
      </c>
      <c r="F1584" t="n">
        <v>14.64087923665538</v>
      </c>
    </row>
    <row r="1585">
      <c r="A1585" s="21" t="n">
        <v>45151</v>
      </c>
      <c r="B1585" t="inlineStr">
        <is>
          <t>袁幸嵐</t>
        </is>
      </c>
      <c r="C1585" t="inlineStr">
        <is>
          <t>區錦棉</t>
        </is>
      </c>
      <c r="D1585" t="n">
        <v>2306.406142899142</v>
      </c>
      <c r="E1585" t="n">
        <v>2290.473738570489</v>
      </c>
      <c r="F1585" t="n">
        <v>-15.93240432865333</v>
      </c>
    </row>
    <row r="1586">
      <c r="A1586" s="21" t="n">
        <v>45151</v>
      </c>
      <c r="B1586" t="inlineStr">
        <is>
          <t>朴永云</t>
        </is>
      </c>
      <c r="C1586" t="inlineStr">
        <is>
          <t>陳乃申</t>
        </is>
      </c>
      <c r="D1586" t="n">
        <v>2584.965121354853</v>
      </c>
      <c r="E1586" t="n">
        <v>2595.337094467267</v>
      </c>
      <c r="F1586" t="n">
        <v>10.37197311241397</v>
      </c>
    </row>
    <row r="1587">
      <c r="A1587" s="21" t="n">
        <v>45151</v>
      </c>
      <c r="B1587" t="inlineStr">
        <is>
          <t>陳乃申</t>
        </is>
      </c>
      <c r="C1587" t="inlineStr">
        <is>
          <t>朴永云</t>
        </is>
      </c>
      <c r="D1587" t="n">
        <v>2564.281341463018</v>
      </c>
      <c r="E1587" t="n">
        <v>2553.425171050074</v>
      </c>
      <c r="F1587" t="n">
        <v>-10.85617041294415</v>
      </c>
    </row>
    <row r="1588">
      <c r="A1588" s="21" t="n">
        <v>45151</v>
      </c>
      <c r="B1588" t="inlineStr">
        <is>
          <t>何偉鵬</t>
        </is>
      </c>
      <c r="C1588" t="inlineStr">
        <is>
          <t>劉冠延</t>
        </is>
      </c>
      <c r="D1588" t="n">
        <v>2393.241040349537</v>
      </c>
      <c r="E1588" t="n">
        <v>2401.014763689513</v>
      </c>
      <c r="F1588" t="n">
        <v>7.773723339975482</v>
      </c>
    </row>
    <row r="1589">
      <c r="A1589" s="21" t="n">
        <v>45151</v>
      </c>
      <c r="B1589" t="inlineStr">
        <is>
          <t>劉冠延</t>
        </is>
      </c>
      <c r="C1589" t="inlineStr">
        <is>
          <t>何偉鵬</t>
        </is>
      </c>
      <c r="D1589" t="n">
        <v>2223.062498690404</v>
      </c>
      <c r="E1589" t="n">
        <v>2212.826106611826</v>
      </c>
      <c r="F1589" t="n">
        <v>-10.2363920785788</v>
      </c>
    </row>
    <row r="1590">
      <c r="A1590" s="21" t="n">
        <v>45151</v>
      </c>
      <c r="B1590" t="inlineStr">
        <is>
          <t>丘翊希</t>
        </is>
      </c>
      <c r="C1590" t="inlineStr">
        <is>
          <t>杜力行</t>
        </is>
      </c>
      <c r="D1590" t="n">
        <v>2257.919881437165</v>
      </c>
      <c r="E1590" t="n">
        <v>2249.10306516311</v>
      </c>
      <c r="F1590" t="n">
        <v>-8.816816274055201</v>
      </c>
    </row>
    <row r="1591">
      <c r="A1591" s="21" t="n">
        <v>45151</v>
      </c>
      <c r="B1591" t="inlineStr">
        <is>
          <t>杜力行</t>
        </is>
      </c>
      <c r="C1591" t="inlineStr">
        <is>
          <t>丘翊希</t>
        </is>
      </c>
      <c r="D1591" t="n">
        <v>2437.984358771691</v>
      </c>
      <c r="E1591" t="n">
        <v>2444.493058681994</v>
      </c>
      <c r="F1591" t="n">
        <v>6.508699910302923</v>
      </c>
    </row>
    <row r="1592">
      <c r="A1592" s="21" t="n">
        <v>45151</v>
      </c>
      <c r="B1592" t="inlineStr">
        <is>
          <t>周昇樂</t>
        </is>
      </c>
      <c r="C1592" t="inlineStr">
        <is>
          <t>李頌天</t>
        </is>
      </c>
      <c r="D1592" t="n">
        <v>2339.686446856725</v>
      </c>
      <c r="E1592" t="n">
        <v>2323.115184648083</v>
      </c>
      <c r="F1592" t="n">
        <v>-16.57126220864222</v>
      </c>
    </row>
    <row r="1593">
      <c r="A1593" s="21" t="n">
        <v>45151</v>
      </c>
      <c r="B1593" t="inlineStr">
        <is>
          <t>李頌天</t>
        </is>
      </c>
      <c r="C1593" t="inlineStr">
        <is>
          <t>周昇樂</t>
        </is>
      </c>
      <c r="D1593" t="n">
        <v>2367.488904173414</v>
      </c>
      <c r="E1593" t="n">
        <v>2383.299240518779</v>
      </c>
      <c r="F1593" t="n">
        <v>15.81033634536528</v>
      </c>
    </row>
    <row r="1594">
      <c r="A1594" s="21" t="n">
        <v>45151</v>
      </c>
      <c r="B1594" t="inlineStr">
        <is>
          <t>林裕李</t>
        </is>
      </c>
      <c r="C1594" t="inlineStr">
        <is>
          <t>高文軒</t>
        </is>
      </c>
      <c r="D1594" t="n">
        <v>2349.6696947186</v>
      </c>
      <c r="E1594" t="n">
        <v>2332.68936433825</v>
      </c>
      <c r="F1594" t="n">
        <v>-16.98033038035003</v>
      </c>
    </row>
    <row r="1595">
      <c r="A1595" s="21" t="n">
        <v>45151</v>
      </c>
      <c r="B1595" t="inlineStr">
        <is>
          <t>高文軒</t>
        </is>
      </c>
      <c r="C1595" t="inlineStr">
        <is>
          <t>林裕李</t>
        </is>
      </c>
      <c r="D1595" t="n">
        <v>2367.127291517744</v>
      </c>
      <c r="E1595" t="n">
        <v>2383.611292447815</v>
      </c>
      <c r="F1595" t="n">
        <v>16.48400093007108</v>
      </c>
    </row>
    <row r="1596">
      <c r="A1596" s="21" t="n">
        <v>45151</v>
      </c>
      <c r="B1596" t="inlineStr">
        <is>
          <t>楊蒨祺</t>
        </is>
      </c>
      <c r="C1596" t="inlineStr">
        <is>
          <t>馮日</t>
        </is>
      </c>
      <c r="D1596" t="n">
        <v>2231.041184308334</v>
      </c>
      <c r="E1596" t="n">
        <v>2258.83738951229</v>
      </c>
      <c r="F1596" t="n">
        <v>27.79620520395606</v>
      </c>
    </row>
    <row r="1597">
      <c r="A1597" s="21" t="n">
        <v>45151</v>
      </c>
      <c r="B1597" t="inlineStr">
        <is>
          <t>馮日</t>
        </is>
      </c>
      <c r="C1597" t="inlineStr">
        <is>
          <t>楊蒨祺</t>
        </is>
      </c>
      <c r="D1597" t="n">
        <v>2311.809351367252</v>
      </c>
      <c r="E1597" t="n">
        <v>2287.296539298883</v>
      </c>
      <c r="F1597" t="n">
        <v>-24.51281206837004</v>
      </c>
    </row>
    <row r="1598">
      <c r="A1598" s="21" t="n">
        <v>45151</v>
      </c>
      <c r="B1598" t="inlineStr">
        <is>
          <t>郭俊恒</t>
        </is>
      </c>
      <c r="C1598" t="inlineStr">
        <is>
          <t>陳志軒</t>
        </is>
      </c>
      <c r="D1598" t="n">
        <v>2452.342208115967</v>
      </c>
      <c r="E1598" t="n">
        <v>2442.540051568692</v>
      </c>
      <c r="F1598" t="n">
        <v>-9.802156547275789</v>
      </c>
    </row>
    <row r="1599">
      <c r="A1599" s="21" t="n">
        <v>45151</v>
      </c>
      <c r="B1599" t="inlineStr">
        <is>
          <t>陳志軒</t>
        </is>
      </c>
      <c r="C1599" t="inlineStr">
        <is>
          <t>郭俊恒</t>
        </is>
      </c>
      <c r="D1599" t="n">
        <v>2536.826033849208</v>
      </c>
      <c r="E1599" t="n">
        <v>2545.112443812342</v>
      </c>
      <c r="F1599" t="n">
        <v>8.286409963134453</v>
      </c>
    </row>
    <row r="1600">
      <c r="A1600" s="21" t="n">
        <v>45151</v>
      </c>
      <c r="B1600" t="inlineStr">
        <is>
          <t>何桂璋</t>
        </is>
      </c>
      <c r="C1600" t="inlineStr">
        <is>
          <t>甄浩智</t>
        </is>
      </c>
      <c r="D1600" t="n">
        <v>2507.0076339186</v>
      </c>
      <c r="E1600" t="n">
        <v>2489.843894034938</v>
      </c>
      <c r="F1600" t="n">
        <v>-17.16373988366176</v>
      </c>
    </row>
    <row r="1601">
      <c r="A1601" s="21" t="n">
        <v>45151</v>
      </c>
      <c r="B1601" t="inlineStr">
        <is>
          <t>甄浩智</t>
        </is>
      </c>
      <c r="C1601" t="inlineStr">
        <is>
          <t>何桂璋</t>
        </is>
      </c>
      <c r="D1601" t="n">
        <v>2443.626578189716</v>
      </c>
      <c r="E1601" t="n">
        <v>2463.037340968371</v>
      </c>
      <c r="F1601" t="n">
        <v>19.4107627786541</v>
      </c>
    </row>
    <row r="1602">
      <c r="A1602" s="21" t="n">
        <v>45151</v>
      </c>
      <c r="B1602" t="inlineStr">
        <is>
          <t>林子源</t>
        </is>
      </c>
      <c r="C1602" t="inlineStr">
        <is>
          <t>胡正浩</t>
        </is>
      </c>
      <c r="D1602" t="n">
        <v>2400.189415456623</v>
      </c>
      <c r="E1602" t="n">
        <v>2387.573969597868</v>
      </c>
      <c r="F1602" t="n">
        <v>-12.61544585875527</v>
      </c>
    </row>
    <row r="1603">
      <c r="A1603" s="21" t="n">
        <v>45151</v>
      </c>
      <c r="B1603" t="inlineStr">
        <is>
          <t>胡正浩</t>
        </is>
      </c>
      <c r="C1603" t="inlineStr">
        <is>
          <t>林子源</t>
        </is>
      </c>
      <c r="D1603" t="n">
        <v>2461.410967095632</v>
      </c>
      <c r="E1603" t="n">
        <v>2472.681372378082</v>
      </c>
      <c r="F1603" t="n">
        <v>11.27040528244992</v>
      </c>
    </row>
    <row r="1604">
      <c r="A1604" s="21" t="n">
        <v>45151</v>
      </c>
      <c r="B1604" t="inlineStr">
        <is>
          <t>袁得富</t>
        </is>
      </c>
      <c r="C1604" t="inlineStr">
        <is>
          <t>梁旻軒</t>
        </is>
      </c>
      <c r="D1604" t="n">
        <v>2425.015964367984</v>
      </c>
      <c r="E1604" t="n">
        <v>2438.809264522593</v>
      </c>
      <c r="F1604" t="n">
        <v>13.7933001546087</v>
      </c>
    </row>
    <row r="1605">
      <c r="A1605" s="21" t="n">
        <v>45151</v>
      </c>
      <c r="B1605" t="inlineStr">
        <is>
          <t>梁旻軒</t>
        </is>
      </c>
      <c r="C1605" t="inlineStr">
        <is>
          <t>袁得富</t>
        </is>
      </c>
      <c r="D1605" t="n">
        <v>2390.92386366708</v>
      </c>
      <c r="E1605" t="n">
        <v>2376.260676027362</v>
      </c>
      <c r="F1605" t="n">
        <v>-14.66318763971836</v>
      </c>
    </row>
    <row r="1606">
      <c r="A1606" s="21" t="n">
        <v>45151</v>
      </c>
      <c r="B1606" t="inlineStr">
        <is>
          <t>李梓宏</t>
        </is>
      </c>
      <c r="C1606" t="inlineStr">
        <is>
          <t>葉子亮</t>
        </is>
      </c>
      <c r="D1606" t="n">
        <v>2100</v>
      </c>
      <c r="E1606" t="n">
        <v>2073.628595535748</v>
      </c>
      <c r="F1606" t="n">
        <v>-26.37140446425169</v>
      </c>
    </row>
    <row r="1607">
      <c r="A1607" s="21" t="n">
        <v>45151</v>
      </c>
      <c r="B1607" t="inlineStr">
        <is>
          <t>葉子亮</t>
        </is>
      </c>
      <c r="C1607" t="inlineStr">
        <is>
          <t>李梓宏</t>
        </is>
      </c>
      <c r="D1607" t="n">
        <v>2100</v>
      </c>
      <c r="E1607" t="n">
        <v>2126.371404464252</v>
      </c>
      <c r="F1607" t="n">
        <v>26.37140446425169</v>
      </c>
    </row>
    <row r="1608">
      <c r="A1608" s="21" t="n">
        <v>45151</v>
      </c>
      <c r="B1608" t="inlineStr">
        <is>
          <t>姜懿</t>
        </is>
      </c>
      <c r="C1608" t="inlineStr">
        <is>
          <t>張溢滇</t>
        </is>
      </c>
      <c r="D1608" t="n">
        <v>2073.526764154607</v>
      </c>
      <c r="E1608" t="n">
        <v>2052.504444152044</v>
      </c>
      <c r="F1608" t="n">
        <v>-21.02232000256348</v>
      </c>
    </row>
    <row r="1609">
      <c r="A1609" s="21" t="n">
        <v>45151</v>
      </c>
      <c r="B1609" t="inlineStr">
        <is>
          <t>張溢滇</t>
        </is>
      </c>
      <c r="C1609" t="inlineStr">
        <is>
          <t>姜懿</t>
        </is>
      </c>
      <c r="D1609" t="n">
        <v>2100</v>
      </c>
      <c r="E1609" t="n">
        <v>2124.36121595301</v>
      </c>
      <c r="F1609" t="n">
        <v>24.36121595301013</v>
      </c>
    </row>
    <row r="1610">
      <c r="A1610" s="21" t="n">
        <v>45151</v>
      </c>
      <c r="B1610" t="inlineStr">
        <is>
          <t>陳卓豪</t>
        </is>
      </c>
      <c r="C1610" t="inlineStr">
        <is>
          <t>李浩霆</t>
        </is>
      </c>
      <c r="D1610" t="n">
        <v>2250.148027572978</v>
      </c>
      <c r="E1610" t="n">
        <v>2258.716998607238</v>
      </c>
      <c r="F1610" t="n">
        <v>8.568971034259334</v>
      </c>
    </row>
    <row r="1611">
      <c r="A1611" s="21" t="n">
        <v>45151</v>
      </c>
      <c r="B1611" t="inlineStr">
        <is>
          <t>李浩霆</t>
        </is>
      </c>
      <c r="C1611" t="inlineStr">
        <is>
          <t>陳卓豪</t>
        </is>
      </c>
      <c r="D1611" t="n">
        <v>2021.595364127178</v>
      </c>
      <c r="E1611" t="n">
        <v>2011.809214356067</v>
      </c>
      <c r="F1611" t="n">
        <v>-9.786149771110482</v>
      </c>
    </row>
    <row r="1612">
      <c r="A1612" s="21" t="n">
        <v>45151</v>
      </c>
      <c r="B1612" t="inlineStr">
        <is>
          <t>郭淳銘</t>
        </is>
      </c>
      <c r="C1612" t="inlineStr">
        <is>
          <t>簡卓軒</t>
        </is>
      </c>
      <c r="D1612" t="n">
        <v>2100</v>
      </c>
      <c r="E1612" t="n">
        <v>2073.628595535748</v>
      </c>
      <c r="F1612" t="n">
        <v>-26.37140446425169</v>
      </c>
    </row>
    <row r="1613">
      <c r="A1613" s="21" t="n">
        <v>45151</v>
      </c>
      <c r="B1613" t="inlineStr">
        <is>
          <t>簡卓軒</t>
        </is>
      </c>
      <c r="C1613" t="inlineStr">
        <is>
          <t>郭淳銘</t>
        </is>
      </c>
      <c r="D1613" t="n">
        <v>2100</v>
      </c>
      <c r="E1613" t="n">
        <v>2126.371404464252</v>
      </c>
      <c r="F1613" t="n">
        <v>26.37140446425169</v>
      </c>
    </row>
    <row r="1614">
      <c r="A1614" s="21" t="n">
        <v>45151</v>
      </c>
      <c r="B1614" t="inlineStr">
        <is>
          <t>梁斯竣</t>
        </is>
      </c>
      <c r="C1614" t="inlineStr">
        <is>
          <t>陸約謙</t>
        </is>
      </c>
      <c r="D1614" t="n">
        <v>2100</v>
      </c>
      <c r="E1614" t="n">
        <v>2126.371404464252</v>
      </c>
      <c r="F1614" t="n">
        <v>26.37140446425169</v>
      </c>
    </row>
    <row r="1615">
      <c r="A1615" s="21" t="n">
        <v>45151</v>
      </c>
      <c r="B1615" t="inlineStr">
        <is>
          <t>陸約謙</t>
        </is>
      </c>
      <c r="C1615" t="inlineStr">
        <is>
          <t>梁斯竣</t>
        </is>
      </c>
      <c r="D1615" t="n">
        <v>2100</v>
      </c>
      <c r="E1615" t="n">
        <v>2073.628595535748</v>
      </c>
      <c r="F1615" t="n">
        <v>-26.37140446425169</v>
      </c>
    </row>
    <row r="1616">
      <c r="A1616" s="21" t="n">
        <v>45151</v>
      </c>
      <c r="B1616" t="inlineStr">
        <is>
          <t>陳瞻</t>
        </is>
      </c>
      <c r="C1616" t="inlineStr">
        <is>
          <t>陳劍儒</t>
        </is>
      </c>
      <c r="D1616" t="n">
        <v>2100</v>
      </c>
      <c r="E1616" t="n">
        <v>2073.628595535748</v>
      </c>
      <c r="F1616" t="n">
        <v>-26.37140446425169</v>
      </c>
    </row>
    <row r="1617">
      <c r="A1617" s="21" t="n">
        <v>45151</v>
      </c>
      <c r="B1617" t="inlineStr">
        <is>
          <t>陳劍儒</t>
        </is>
      </c>
      <c r="C1617" t="inlineStr">
        <is>
          <t>陳瞻</t>
        </is>
      </c>
      <c r="D1617" t="n">
        <v>2100</v>
      </c>
      <c r="E1617" t="n">
        <v>2126.371404464252</v>
      </c>
      <c r="F1617" t="n">
        <v>26.37140446425169</v>
      </c>
    </row>
    <row r="1618">
      <c r="A1618" s="21" t="n">
        <v>45151</v>
      </c>
      <c r="B1618" t="inlineStr">
        <is>
          <t>何振強</t>
        </is>
      </c>
      <c r="C1618" t="inlineStr">
        <is>
          <t>趙泓權</t>
        </is>
      </c>
      <c r="D1618" t="n">
        <v>2257.305973203271</v>
      </c>
      <c r="E1618" t="n">
        <v>2268.771090151317</v>
      </c>
      <c r="F1618" t="n">
        <v>11.46511694804687</v>
      </c>
    </row>
    <row r="1619">
      <c r="A1619" s="21" t="n">
        <v>45151</v>
      </c>
      <c r="B1619" t="inlineStr">
        <is>
          <t>趙泓權</t>
        </is>
      </c>
      <c r="C1619" t="inlineStr">
        <is>
          <t>何振強</t>
        </is>
      </c>
      <c r="D1619" t="n">
        <v>2100</v>
      </c>
      <c r="E1619" t="n">
        <v>2085.644528354881</v>
      </c>
      <c r="F1619" t="n">
        <v>-14.35547164511926</v>
      </c>
    </row>
    <row r="1620">
      <c r="A1620" s="21" t="n">
        <v>45151</v>
      </c>
      <c r="B1620" t="inlineStr">
        <is>
          <t>樓易從</t>
        </is>
      </c>
      <c r="C1620" t="inlineStr">
        <is>
          <t>王棟</t>
        </is>
      </c>
      <c r="D1620" t="n">
        <v>2100</v>
      </c>
      <c r="E1620" t="n">
        <v>2126.371404464252</v>
      </c>
      <c r="F1620" t="n">
        <v>26.37140446425169</v>
      </c>
    </row>
    <row r="1621">
      <c r="A1621" s="21" t="n">
        <v>45151</v>
      </c>
      <c r="B1621" t="inlineStr">
        <is>
          <t>王棟</t>
        </is>
      </c>
      <c r="C1621" t="inlineStr">
        <is>
          <t>樓易從</t>
        </is>
      </c>
      <c r="D1621" t="n">
        <v>2100</v>
      </c>
      <c r="E1621" t="n">
        <v>2073.628595535748</v>
      </c>
      <c r="F1621" t="n">
        <v>-26.37140446425169</v>
      </c>
    </row>
    <row r="1622">
      <c r="A1622" s="21" t="n">
        <v>45151</v>
      </c>
      <c r="B1622" t="inlineStr">
        <is>
          <t>陸舜暘</t>
        </is>
      </c>
      <c r="C1622" t="inlineStr">
        <is>
          <t>林禮賢</t>
        </is>
      </c>
      <c r="D1622" t="n">
        <v>2100</v>
      </c>
      <c r="E1622" t="n">
        <v>2079.296969597398</v>
      </c>
      <c r="F1622" t="n">
        <v>-20.70303040260203</v>
      </c>
    </row>
    <row r="1623">
      <c r="A1623" s="21" t="n">
        <v>45151</v>
      </c>
      <c r="B1623" t="inlineStr">
        <is>
          <t>林禮賢</t>
        </is>
      </c>
      <c r="C1623" t="inlineStr">
        <is>
          <t>陸舜暘</t>
        </is>
      </c>
      <c r="D1623" t="n">
        <v>2172.575181309675</v>
      </c>
      <c r="E1623" t="n">
        <v>2191.311491672587</v>
      </c>
      <c r="F1623" t="n">
        <v>18.73631036291221</v>
      </c>
    </row>
    <row r="1624">
      <c r="A1624" s="21" t="n">
        <v>45151</v>
      </c>
      <c r="B1624" t="inlineStr">
        <is>
          <t>陳逸峰</t>
        </is>
      </c>
      <c r="C1624" t="inlineStr">
        <is>
          <t>周家峻</t>
        </is>
      </c>
      <c r="D1624" t="n">
        <v>2128.108985777392</v>
      </c>
      <c r="E1624" t="n">
        <v>2098.551553184889</v>
      </c>
      <c r="F1624" t="n">
        <v>-29.55743259250304</v>
      </c>
    </row>
    <row r="1625">
      <c r="A1625" s="21" t="n">
        <v>45151</v>
      </c>
      <c r="B1625" t="inlineStr">
        <is>
          <t>周家峻</t>
        </is>
      </c>
      <c r="C1625" t="inlineStr">
        <is>
          <t>陳逸峰</t>
        </is>
      </c>
      <c r="D1625" t="n">
        <v>2071.31695425123</v>
      </c>
      <c r="E1625" t="n">
        <v>2097.885616506031</v>
      </c>
      <c r="F1625" t="n">
        <v>26.56866225480132</v>
      </c>
    </row>
    <row r="1626">
      <c r="A1626" s="21" t="n">
        <v>45151</v>
      </c>
      <c r="B1626" t="inlineStr">
        <is>
          <t>傅宛慧</t>
        </is>
      </c>
      <c r="C1626" t="inlineStr">
        <is>
          <t>袁冠良</t>
        </is>
      </c>
      <c r="D1626" t="n">
        <v>2132.053523297234</v>
      </c>
      <c r="E1626" t="n">
        <v>2154.921035502383</v>
      </c>
      <c r="F1626" t="n">
        <v>22.86751220514905</v>
      </c>
    </row>
    <row r="1627">
      <c r="A1627" s="21" t="n">
        <v>45151</v>
      </c>
      <c r="B1627" t="inlineStr">
        <is>
          <t>袁冠良</t>
        </is>
      </c>
      <c r="C1627" t="inlineStr">
        <is>
          <t>傅宛慧</t>
        </is>
      </c>
      <c r="D1627" t="n">
        <v>2100</v>
      </c>
      <c r="E1627" t="n">
        <v>2076.120116275182</v>
      </c>
      <c r="F1627" t="n">
        <v>-23.87988372481778</v>
      </c>
    </row>
    <row r="1628">
      <c r="A1628" s="21" t="n">
        <v>45151</v>
      </c>
      <c r="B1628" t="inlineStr">
        <is>
          <t>陳紀光</t>
        </is>
      </c>
      <c r="C1628" t="inlineStr">
        <is>
          <t>馮明軒</t>
        </is>
      </c>
      <c r="D1628" t="n">
        <v>2100</v>
      </c>
      <c r="E1628" t="n">
        <v>2126.371404464252</v>
      </c>
      <c r="F1628" t="n">
        <v>26.37140446425169</v>
      </c>
    </row>
    <row r="1629">
      <c r="A1629" s="21" t="n">
        <v>45151</v>
      </c>
      <c r="B1629" t="inlineStr">
        <is>
          <t>馮明軒</t>
        </is>
      </c>
      <c r="C1629" t="inlineStr">
        <is>
          <t>陳紀光</t>
        </is>
      </c>
      <c r="D1629" t="n">
        <v>2100</v>
      </c>
      <c r="E1629" t="n">
        <v>2073.628595535748</v>
      </c>
      <c r="F1629" t="n">
        <v>-26.37140446425169</v>
      </c>
    </row>
    <row r="1630">
      <c r="A1630" s="21" t="n">
        <v>45151</v>
      </c>
      <c r="B1630" t="inlineStr">
        <is>
          <t>姜圓</t>
        </is>
      </c>
      <c r="C1630" t="inlineStr">
        <is>
          <t>馮立志</t>
        </is>
      </c>
      <c r="D1630" t="n">
        <v>2100</v>
      </c>
      <c r="E1630" t="n">
        <v>2084.569558853986</v>
      </c>
      <c r="F1630" t="n">
        <v>-15.43044114601388</v>
      </c>
    </row>
    <row r="1631">
      <c r="A1631" s="21" t="n">
        <v>45151</v>
      </c>
      <c r="B1631" t="inlineStr">
        <is>
          <t>馮立志</t>
        </is>
      </c>
      <c r="C1631" t="inlineStr">
        <is>
          <t>姜圓</t>
        </is>
      </c>
      <c r="D1631" t="n">
        <v>2242.210676397509</v>
      </c>
      <c r="E1631" t="n">
        <v>2254.821023351222</v>
      </c>
      <c r="F1631" t="n">
        <v>12.61034695371323</v>
      </c>
    </row>
    <row r="1632">
      <c r="A1632" s="21" t="n">
        <v>45151</v>
      </c>
      <c r="B1632" t="inlineStr">
        <is>
          <t>張心賢</t>
        </is>
      </c>
      <c r="C1632" t="inlineStr">
        <is>
          <t>趙良霑</t>
        </is>
      </c>
      <c r="D1632" t="n">
        <v>2100</v>
      </c>
      <c r="E1632" t="n">
        <v>2126.101246480594</v>
      </c>
      <c r="F1632" t="n">
        <v>26.10124648059405</v>
      </c>
    </row>
    <row r="1633">
      <c r="A1633" s="21" t="n">
        <v>45151</v>
      </c>
      <c r="B1633" t="inlineStr">
        <is>
          <t>趙良霑</t>
        </is>
      </c>
      <c r="C1633" t="inlineStr">
        <is>
          <t>張心賢</t>
        </is>
      </c>
      <c r="D1633" t="n">
        <v>2096.482381799354</v>
      </c>
      <c r="E1633" t="n">
        <v>2074.629237587751</v>
      </c>
      <c r="F1633" t="n">
        <v>-21.85314421160273</v>
      </c>
    </row>
    <row r="1634">
      <c r="A1634" s="21" t="n">
        <v>45151</v>
      </c>
      <c r="B1634" t="inlineStr">
        <is>
          <t>張博森</t>
        </is>
      </c>
      <c r="C1634" t="inlineStr">
        <is>
          <t>尤式逸</t>
        </is>
      </c>
      <c r="D1634" t="n">
        <v>2140.779541144391</v>
      </c>
      <c r="E1634" t="n">
        <v>2176.053305484324</v>
      </c>
      <c r="F1634" t="n">
        <v>35.27376433993247</v>
      </c>
    </row>
    <row r="1635">
      <c r="A1635" s="21" t="n">
        <v>45151</v>
      </c>
      <c r="B1635" t="inlineStr">
        <is>
          <t>尤式逸</t>
        </is>
      </c>
      <c r="C1635" t="inlineStr">
        <is>
          <t>張博森</t>
        </is>
      </c>
      <c r="D1635" t="n">
        <v>2277.725084302589</v>
      </c>
      <c r="E1635" t="n">
        <v>2248.878494672394</v>
      </c>
      <c r="F1635" t="n">
        <v>-28.84658963019468</v>
      </c>
    </row>
    <row r="1636">
      <c r="A1636" s="21" t="n">
        <v>45151</v>
      </c>
      <c r="B1636" t="inlineStr">
        <is>
          <t>張晉熙</t>
        </is>
      </c>
      <c r="C1636" t="inlineStr">
        <is>
          <t>黃德銓</t>
        </is>
      </c>
      <c r="D1636" t="n">
        <v>2170.903990363816</v>
      </c>
      <c r="E1636" t="n">
        <v>2181.982290316649</v>
      </c>
      <c r="F1636" t="n">
        <v>11.07829995283244</v>
      </c>
    </row>
    <row r="1637">
      <c r="A1637" s="21" t="n">
        <v>45151</v>
      </c>
      <c r="B1637" t="inlineStr">
        <is>
          <t>黃德銓</t>
        </is>
      </c>
      <c r="C1637" t="inlineStr">
        <is>
          <t>張晉熙</t>
        </is>
      </c>
      <c r="D1637" t="n">
        <v>1959.83602487271</v>
      </c>
      <c r="E1637" t="n">
        <v>1947.691649543741</v>
      </c>
      <c r="F1637" t="n">
        <v>-12.14437532896847</v>
      </c>
    </row>
    <row r="1638">
      <c r="A1638" s="21" t="n">
        <v>45151</v>
      </c>
      <c r="B1638" t="inlineStr">
        <is>
          <t>李梓宏</t>
        </is>
      </c>
      <c r="C1638" t="inlineStr">
        <is>
          <t>姜懿</t>
        </is>
      </c>
      <c r="D1638" t="n">
        <v>2073.628595535748</v>
      </c>
      <c r="E1638" t="n">
        <v>2049.516146213392</v>
      </c>
      <c r="F1638" t="n">
        <v>-24.11244932235644</v>
      </c>
    </row>
    <row r="1639">
      <c r="A1639" s="21" t="n">
        <v>45151</v>
      </c>
      <c r="B1639" t="inlineStr">
        <is>
          <t>姜懿</t>
        </is>
      </c>
      <c r="C1639" t="inlineStr">
        <is>
          <t>李梓宏</t>
        </is>
      </c>
      <c r="D1639" t="n">
        <v>2052.504444152044</v>
      </c>
      <c r="E1639" t="n">
        <v>2077.284855690952</v>
      </c>
      <c r="F1639" t="n">
        <v>24.7804115389087</v>
      </c>
    </row>
    <row r="1640">
      <c r="A1640" s="21" t="n">
        <v>45151</v>
      </c>
      <c r="B1640" t="inlineStr">
        <is>
          <t>葉子亮</t>
        </is>
      </c>
      <c r="C1640" t="inlineStr">
        <is>
          <t>張溢滇</t>
        </is>
      </c>
      <c r="D1640" t="n">
        <v>2126.371404464252</v>
      </c>
      <c r="E1640" t="n">
        <v>2100.768699833922</v>
      </c>
      <c r="F1640" t="n">
        <v>-25.60270463032922</v>
      </c>
    </row>
    <row r="1641">
      <c r="A1641" s="21" t="n">
        <v>45151</v>
      </c>
      <c r="B1641" t="inlineStr">
        <is>
          <t>張溢滇</t>
        </is>
      </c>
      <c r="C1641" t="inlineStr">
        <is>
          <t>葉子亮</t>
        </is>
      </c>
      <c r="D1641" t="n">
        <v>2124.36121595301</v>
      </c>
      <c r="E1641" t="n">
        <v>2150.034120239013</v>
      </c>
      <c r="F1641" t="n">
        <v>25.67290428600303</v>
      </c>
    </row>
    <row r="1642">
      <c r="A1642" s="21" t="n">
        <v>45151</v>
      </c>
      <c r="B1642" t="inlineStr">
        <is>
          <t>陳卓豪</t>
        </is>
      </c>
      <c r="C1642" t="inlineStr">
        <is>
          <t>簡卓軒</t>
        </is>
      </c>
      <c r="D1642" t="n">
        <v>2258.716998607238</v>
      </c>
      <c r="E1642" t="n">
        <v>2229.380792316368</v>
      </c>
      <c r="F1642" t="n">
        <v>-29.33620629086975</v>
      </c>
    </row>
    <row r="1643">
      <c r="A1643" s="21" t="n">
        <v>45151</v>
      </c>
      <c r="B1643" t="inlineStr">
        <is>
          <t>簡卓軒</t>
        </is>
      </c>
      <c r="C1643" t="inlineStr">
        <is>
          <t>陳卓豪</t>
        </is>
      </c>
      <c r="D1643" t="n">
        <v>2126.371404464252</v>
      </c>
      <c r="E1643" t="n">
        <v>2161.897133340954</v>
      </c>
      <c r="F1643" t="n">
        <v>35.52572887670316</v>
      </c>
    </row>
    <row r="1644">
      <c r="A1644" s="21" t="n">
        <v>45151</v>
      </c>
      <c r="B1644" t="inlineStr">
        <is>
          <t>李浩霆</t>
        </is>
      </c>
      <c r="C1644" t="inlineStr">
        <is>
          <t>郭淳銘</t>
        </is>
      </c>
      <c r="D1644" t="n">
        <v>2011.809214356067</v>
      </c>
      <c r="E1644" t="n">
        <v>2040.621778293397</v>
      </c>
      <c r="F1644" t="n">
        <v>28.81256393733004</v>
      </c>
    </row>
    <row r="1645">
      <c r="A1645" s="21" t="n">
        <v>45151</v>
      </c>
      <c r="B1645" t="inlineStr">
        <is>
          <t>郭淳銘</t>
        </is>
      </c>
      <c r="C1645" t="inlineStr">
        <is>
          <t>李浩霆</t>
        </is>
      </c>
      <c r="D1645" t="n">
        <v>2073.628595535748</v>
      </c>
      <c r="E1645" t="n">
        <v>2046.99628599886</v>
      </c>
      <c r="F1645" t="n">
        <v>-26.63230953688802</v>
      </c>
    </row>
    <row r="1646">
      <c r="A1646" s="21" t="n">
        <v>45151</v>
      </c>
      <c r="B1646" t="inlineStr">
        <is>
          <t>梁斯竣</t>
        </is>
      </c>
      <c r="C1646" t="inlineStr">
        <is>
          <t>陳劍儒</t>
        </is>
      </c>
      <c r="D1646" t="n">
        <v>2126.371404464252</v>
      </c>
      <c r="E1646" t="n">
        <v>2151.821672355874</v>
      </c>
      <c r="F1646" t="n">
        <v>25.45026789162238</v>
      </c>
    </row>
    <row r="1647">
      <c r="A1647" s="21" t="n">
        <v>45151</v>
      </c>
      <c r="B1647" t="inlineStr">
        <is>
          <t>陳劍儒</t>
        </is>
      </c>
      <c r="C1647" t="inlineStr">
        <is>
          <t>梁斯竣</t>
        </is>
      </c>
      <c r="D1647" t="n">
        <v>2126.371404464252</v>
      </c>
      <c r="E1647" t="n">
        <v>2100.921136572629</v>
      </c>
      <c r="F1647" t="n">
        <v>-25.45026789162238</v>
      </c>
    </row>
    <row r="1648">
      <c r="A1648" s="21" t="n">
        <v>45151</v>
      </c>
      <c r="B1648" t="inlineStr">
        <is>
          <t>陸約謙</t>
        </is>
      </c>
      <c r="C1648" t="inlineStr">
        <is>
          <t>陳瞻</t>
        </is>
      </c>
      <c r="D1648" t="n">
        <v>2073.628595535748</v>
      </c>
      <c r="E1648" t="n">
        <v>2096.382568862206</v>
      </c>
      <c r="F1648" t="n">
        <v>22.7539733264577</v>
      </c>
    </row>
    <row r="1649">
      <c r="A1649" s="21" t="n">
        <v>45151</v>
      </c>
      <c r="B1649" t="inlineStr">
        <is>
          <t>陳瞻</t>
        </is>
      </c>
      <c r="C1649" t="inlineStr">
        <is>
          <t>陸約謙</t>
        </is>
      </c>
      <c r="D1649" t="n">
        <v>2073.628595535748</v>
      </c>
      <c r="E1649" t="n">
        <v>2050.874622209291</v>
      </c>
      <c r="F1649" t="n">
        <v>-22.7539733264577</v>
      </c>
    </row>
    <row r="1650">
      <c r="A1650" s="21" t="n">
        <v>45151</v>
      </c>
      <c r="B1650" t="inlineStr">
        <is>
          <t>何振強</t>
        </is>
      </c>
      <c r="C1650" t="inlineStr">
        <is>
          <t>樓易從</t>
        </is>
      </c>
      <c r="D1650" t="n">
        <v>2268.771090151317</v>
      </c>
      <c r="E1650" t="n">
        <v>2280.68715811472</v>
      </c>
      <c r="F1650" t="n">
        <v>11.91606796340234</v>
      </c>
    </row>
    <row r="1651">
      <c r="A1651" s="21" t="n">
        <v>45151</v>
      </c>
      <c r="B1651" t="inlineStr">
        <is>
          <t>樓易從</t>
        </is>
      </c>
      <c r="C1651" t="inlineStr">
        <is>
          <t>何振強</t>
        </is>
      </c>
      <c r="D1651" t="n">
        <v>2126.371404464252</v>
      </c>
      <c r="E1651" t="n">
        <v>2111.715455764067</v>
      </c>
      <c r="F1651" t="n">
        <v>-14.65594870018516</v>
      </c>
    </row>
    <row r="1652">
      <c r="A1652" s="21" t="n">
        <v>45151</v>
      </c>
      <c r="B1652" t="inlineStr">
        <is>
          <t>趙泓權</t>
        </is>
      </c>
      <c r="C1652" t="inlineStr">
        <is>
          <t>王棟</t>
        </is>
      </c>
      <c r="D1652" t="n">
        <v>2085.644528354881</v>
      </c>
      <c r="E1652" t="n">
        <v>2062.474628820074</v>
      </c>
      <c r="F1652" t="n">
        <v>-23.16989953480656</v>
      </c>
    </row>
    <row r="1653">
      <c r="A1653" s="21" t="n">
        <v>45151</v>
      </c>
      <c r="B1653" t="inlineStr">
        <is>
          <t>王棟</t>
        </is>
      </c>
      <c r="C1653" t="inlineStr">
        <is>
          <t>趙泓權</t>
        </is>
      </c>
      <c r="D1653" t="n">
        <v>2073.628595535748</v>
      </c>
      <c r="E1653" t="n">
        <v>2097.166404892422</v>
      </c>
      <c r="F1653" t="n">
        <v>23.53780935667325</v>
      </c>
    </row>
    <row r="1654">
      <c r="A1654" s="21" t="n">
        <v>45151</v>
      </c>
      <c r="B1654" t="inlineStr">
        <is>
          <t>陸舜暘</t>
        </is>
      </c>
      <c r="C1654" t="inlineStr">
        <is>
          <t>陳逸峰</t>
        </is>
      </c>
      <c r="D1654" t="n">
        <v>2079.296969597398</v>
      </c>
      <c r="E1654" t="n">
        <v>2103.138442442348</v>
      </c>
      <c r="F1654" t="n">
        <v>23.84147284494955</v>
      </c>
    </row>
    <row r="1655">
      <c r="A1655" s="21" t="n">
        <v>45151</v>
      </c>
      <c r="B1655" t="inlineStr">
        <is>
          <t>陳逸峰</t>
        </is>
      </c>
      <c r="C1655" t="inlineStr">
        <is>
          <t>陸舜暘</t>
        </is>
      </c>
      <c r="D1655" t="n">
        <v>2098.551553184889</v>
      </c>
      <c r="E1655" t="n">
        <v>2075.308923154392</v>
      </c>
      <c r="F1655" t="n">
        <v>-23.24263003049685</v>
      </c>
    </row>
    <row r="1656">
      <c r="A1656" s="21" t="n">
        <v>45151</v>
      </c>
      <c r="B1656" t="inlineStr">
        <is>
          <t>林禮賢</t>
        </is>
      </c>
      <c r="C1656" t="inlineStr">
        <is>
          <t>周家峻</t>
        </is>
      </c>
      <c r="D1656" t="n">
        <v>2191.311491672587</v>
      </c>
      <c r="E1656" t="n">
        <v>2208.137385442952</v>
      </c>
      <c r="F1656" t="n">
        <v>16.82589377036501</v>
      </c>
    </row>
    <row r="1657">
      <c r="A1657" s="21" t="n">
        <v>45151</v>
      </c>
      <c r="B1657" t="inlineStr">
        <is>
          <t>周家峻</t>
        </is>
      </c>
      <c r="C1657" t="inlineStr">
        <is>
          <t>林禮賢</t>
        </is>
      </c>
      <c r="D1657" t="n">
        <v>2097.885616506031</v>
      </c>
      <c r="E1657" t="n">
        <v>2081.926277769737</v>
      </c>
      <c r="F1657" t="n">
        <v>-15.95933873629446</v>
      </c>
    </row>
    <row r="1658">
      <c r="A1658" s="21" t="n">
        <v>45151</v>
      </c>
      <c r="B1658" t="inlineStr">
        <is>
          <t>傅宛慧</t>
        </is>
      </c>
      <c r="C1658" t="inlineStr">
        <is>
          <t>陳紀光</t>
        </is>
      </c>
      <c r="D1658" t="n">
        <v>2154.921035502383</v>
      </c>
      <c r="E1658" t="n">
        <v>2128.350392587615</v>
      </c>
      <c r="F1658" t="n">
        <v>-26.57064291476768</v>
      </c>
    </row>
    <row r="1659">
      <c r="A1659" s="21" t="n">
        <v>45151</v>
      </c>
      <c r="B1659" t="inlineStr">
        <is>
          <t>陳紀光</t>
        </is>
      </c>
      <c r="C1659" t="inlineStr">
        <is>
          <t>傅宛慧</t>
        </is>
      </c>
      <c r="D1659" t="n">
        <v>2126.371404464252</v>
      </c>
      <c r="E1659" t="n">
        <v>2154.009903650825</v>
      </c>
      <c r="F1659" t="n">
        <v>27.63849918657282</v>
      </c>
    </row>
    <row r="1660">
      <c r="A1660" s="21" t="n">
        <v>45151</v>
      </c>
      <c r="B1660" t="inlineStr">
        <is>
          <t>袁冠良</t>
        </is>
      </c>
      <c r="C1660" t="inlineStr">
        <is>
          <t>馮明軒</t>
        </is>
      </c>
      <c r="D1660" t="n">
        <v>2076.120116275182</v>
      </c>
      <c r="E1660" t="n">
        <v>2098.638739104471</v>
      </c>
      <c r="F1660" t="n">
        <v>22.51862282928851</v>
      </c>
    </row>
    <row r="1661">
      <c r="A1661" s="21" t="n">
        <v>45151</v>
      </c>
      <c r="B1661" t="inlineStr">
        <is>
          <t>馮明軒</t>
        </is>
      </c>
      <c r="C1661" t="inlineStr">
        <is>
          <t>袁冠良</t>
        </is>
      </c>
      <c r="D1661" t="n">
        <v>2073.628595535748</v>
      </c>
      <c r="E1661" t="n">
        <v>2051.036580050913</v>
      </c>
      <c r="F1661" t="n">
        <v>-22.59201548483549</v>
      </c>
    </row>
    <row r="1662">
      <c r="A1662" s="21" t="n">
        <v>45151</v>
      </c>
      <c r="B1662" t="inlineStr">
        <is>
          <t>姜圓</t>
        </is>
      </c>
      <c r="C1662" t="inlineStr">
        <is>
          <t>趙良霑</t>
        </is>
      </c>
      <c r="D1662" t="n">
        <v>2084.569558853986</v>
      </c>
      <c r="E1662" t="n">
        <v>2061.500246140986</v>
      </c>
      <c r="F1662" t="n">
        <v>-23.06931271300028</v>
      </c>
    </row>
    <row r="1663">
      <c r="A1663" s="21" t="n">
        <v>45151</v>
      </c>
      <c r="B1663" t="inlineStr">
        <is>
          <t>趙良霑</t>
        </is>
      </c>
      <c r="C1663" t="inlineStr">
        <is>
          <t>姜圓</t>
        </is>
      </c>
      <c r="D1663" t="n">
        <v>2074.629237587751</v>
      </c>
      <c r="E1663" t="n">
        <v>2098.001163623655</v>
      </c>
      <c r="F1663" t="n">
        <v>23.37192603590412</v>
      </c>
    </row>
    <row r="1664">
      <c r="A1664" s="21" t="n">
        <v>45151</v>
      </c>
      <c r="B1664" t="inlineStr">
        <is>
          <t>馮立志</t>
        </is>
      </c>
      <c r="C1664" t="inlineStr">
        <is>
          <t>張心賢</t>
        </is>
      </c>
      <c r="D1664" t="n">
        <v>2254.821023351222</v>
      </c>
      <c r="E1664" t="n">
        <v>2267.81294972706</v>
      </c>
      <c r="F1664" t="n">
        <v>12.991926375838</v>
      </c>
    </row>
    <row r="1665">
      <c r="A1665" s="21" t="n">
        <v>45151</v>
      </c>
      <c r="B1665" t="inlineStr">
        <is>
          <t>張心賢</t>
        </is>
      </c>
      <c r="C1665" t="inlineStr">
        <is>
          <t>馮立志</t>
        </is>
      </c>
      <c r="D1665" t="n">
        <v>2126.101246480594</v>
      </c>
      <c r="E1665" t="n">
        <v>2110.456176417752</v>
      </c>
      <c r="F1665" t="n">
        <v>-15.64507006284142</v>
      </c>
    </row>
    <row r="1666">
      <c r="A1666" s="21" t="n">
        <v>45151</v>
      </c>
      <c r="B1666" t="inlineStr">
        <is>
          <t>張博森</t>
        </is>
      </c>
      <c r="C1666" t="inlineStr">
        <is>
          <t>張晉熙</t>
        </is>
      </c>
      <c r="D1666" t="n">
        <v>2176.053305484324</v>
      </c>
      <c r="E1666" t="n">
        <v>2200.241397344827</v>
      </c>
      <c r="F1666" t="n">
        <v>24.18809186050338</v>
      </c>
    </row>
    <row r="1667">
      <c r="A1667" s="21" t="n">
        <v>45151</v>
      </c>
      <c r="B1667" t="inlineStr">
        <is>
          <t>張晉熙</t>
        </is>
      </c>
      <c r="C1667" t="inlineStr">
        <is>
          <t>張博森</t>
        </is>
      </c>
      <c r="D1667" t="n">
        <v>2181.982290316649</v>
      </c>
      <c r="E1667" t="n">
        <v>2157.99802835882</v>
      </c>
      <c r="F1667" t="n">
        <v>-23.98426195782896</v>
      </c>
    </row>
    <row r="1668">
      <c r="A1668" s="21" t="n">
        <v>45151</v>
      </c>
      <c r="B1668" t="inlineStr">
        <is>
          <t>尤式逸</t>
        </is>
      </c>
      <c r="C1668" t="inlineStr">
        <is>
          <t>黃德銓</t>
        </is>
      </c>
      <c r="D1668" t="n">
        <v>2248.878494672394</v>
      </c>
      <c r="E1668" t="n">
        <v>2255.122291156179</v>
      </c>
      <c r="F1668" t="n">
        <v>6.243796483784679</v>
      </c>
    </row>
    <row r="1669">
      <c r="A1669" s="21" t="n">
        <v>45151</v>
      </c>
      <c r="B1669" t="inlineStr">
        <is>
          <t>黃德銓</t>
        </is>
      </c>
      <c r="C1669" t="inlineStr">
        <is>
          <t>尤式逸</t>
        </is>
      </c>
      <c r="D1669" t="n">
        <v>1947.691649543741</v>
      </c>
      <c r="E1669" t="n">
        <v>1939.90511910072</v>
      </c>
      <c r="F1669" t="n">
        <v>-7.786530443020993</v>
      </c>
    </row>
    <row r="1670">
      <c r="A1670" s="21" t="n">
        <v>45151</v>
      </c>
      <c r="B1670" t="inlineStr">
        <is>
          <t>李梓宏</t>
        </is>
      </c>
      <c r="C1670" t="inlineStr">
        <is>
          <t>郭淳銘</t>
        </is>
      </c>
      <c r="D1670" t="n">
        <v>2049.516146213392</v>
      </c>
      <c r="E1670" t="n">
        <v>2025.876763814621</v>
      </c>
      <c r="F1670" t="n">
        <v>-23.6393823987713</v>
      </c>
    </row>
    <row r="1671">
      <c r="A1671" s="21" t="n">
        <v>45151</v>
      </c>
      <c r="B1671" t="inlineStr">
        <is>
          <t>郭淳銘</t>
        </is>
      </c>
      <c r="C1671" t="inlineStr">
        <is>
          <t>李梓宏</t>
        </is>
      </c>
      <c r="D1671" t="n">
        <v>2046.99628599886</v>
      </c>
      <c r="E1671" t="n">
        <v>2070.711931920883</v>
      </c>
      <c r="F1671" t="n">
        <v>23.71564592202208</v>
      </c>
    </row>
    <row r="1672">
      <c r="A1672" s="21" t="n">
        <v>45151</v>
      </c>
      <c r="B1672" t="inlineStr">
        <is>
          <t>葉子亮</t>
        </is>
      </c>
      <c r="C1672" t="inlineStr">
        <is>
          <t>姜懿</t>
        </is>
      </c>
      <c r="D1672" t="n">
        <v>2100.768699833922</v>
      </c>
      <c r="E1672" t="n">
        <v>2125.327670161922</v>
      </c>
      <c r="F1672" t="n">
        <v>24.5589703279999</v>
      </c>
    </row>
    <row r="1673">
      <c r="A1673" s="21" t="n">
        <v>45151</v>
      </c>
      <c r="B1673" t="inlineStr">
        <is>
          <t>姜懿</t>
        </is>
      </c>
      <c r="C1673" t="inlineStr">
        <is>
          <t>葉子亮</t>
        </is>
      </c>
      <c r="D1673" t="n">
        <v>2077.284855690952</v>
      </c>
      <c r="E1673" t="n">
        <v>2056.174057884097</v>
      </c>
      <c r="F1673" t="n">
        <v>-21.11079780685535</v>
      </c>
    </row>
    <row r="1674">
      <c r="A1674" s="21" t="n">
        <v>45151</v>
      </c>
      <c r="B1674" t="inlineStr">
        <is>
          <t>張溢滇</t>
        </is>
      </c>
      <c r="C1674" t="inlineStr">
        <is>
          <t>簡卓軒</t>
        </is>
      </c>
      <c r="D1674" t="n">
        <v>2150.034120239013</v>
      </c>
      <c r="E1674" t="n">
        <v>2175.562030153157</v>
      </c>
      <c r="F1674" t="n">
        <v>25.5279099141436</v>
      </c>
    </row>
    <row r="1675">
      <c r="A1675" s="21" t="n">
        <v>45151</v>
      </c>
      <c r="B1675" t="inlineStr">
        <is>
          <t>簡卓軒</t>
        </is>
      </c>
      <c r="C1675" t="inlineStr">
        <is>
          <t>張溢滇</t>
        </is>
      </c>
      <c r="D1675" t="n">
        <v>2161.897133340954</v>
      </c>
      <c r="E1675" t="n">
        <v>2136.789269859471</v>
      </c>
      <c r="F1675" t="n">
        <v>-25.1078634814841</v>
      </c>
    </row>
    <row r="1676">
      <c r="A1676" s="21" t="n">
        <v>45151</v>
      </c>
      <c r="B1676" t="inlineStr">
        <is>
          <t>陳卓豪</t>
        </is>
      </c>
      <c r="C1676" t="inlineStr">
        <is>
          <t>陸約謙</t>
        </is>
      </c>
      <c r="D1676" t="n">
        <v>2229.380792316368</v>
      </c>
      <c r="E1676" t="n">
        <v>2198.877158668742</v>
      </c>
      <c r="F1676" t="n">
        <v>-30.50363364762653</v>
      </c>
    </row>
    <row r="1677">
      <c r="A1677" s="21" t="n">
        <v>45151</v>
      </c>
      <c r="B1677" t="inlineStr">
        <is>
          <t>陸約謙</t>
        </is>
      </c>
      <c r="C1677" t="inlineStr">
        <is>
          <t>陳卓豪</t>
        </is>
      </c>
      <c r="D1677" t="n">
        <v>2096.382568862206</v>
      </c>
      <c r="E1677" t="n">
        <v>2127.040004921429</v>
      </c>
      <c r="F1677" t="n">
        <v>30.65743605922287</v>
      </c>
    </row>
    <row r="1678">
      <c r="A1678" s="21" t="n">
        <v>45151</v>
      </c>
      <c r="B1678" t="inlineStr">
        <is>
          <t>李浩霆</t>
        </is>
      </c>
      <c r="C1678" t="inlineStr">
        <is>
          <t>陳劍儒</t>
        </is>
      </c>
      <c r="D1678" t="n">
        <v>2040.621778293397</v>
      </c>
      <c r="E1678" t="n">
        <v>2020.917523399749</v>
      </c>
      <c r="F1678" t="n">
        <v>-19.70425489364809</v>
      </c>
    </row>
    <row r="1679">
      <c r="A1679" s="21" t="n">
        <v>45151</v>
      </c>
      <c r="B1679" t="inlineStr">
        <is>
          <t>陳劍儒</t>
        </is>
      </c>
      <c r="C1679" t="inlineStr">
        <is>
          <t>李浩霆</t>
        </is>
      </c>
      <c r="D1679" t="n">
        <v>2100.921136572629</v>
      </c>
      <c r="E1679" t="n">
        <v>2122.781016542737</v>
      </c>
      <c r="F1679" t="n">
        <v>21.85987997010785</v>
      </c>
    </row>
    <row r="1680">
      <c r="A1680" s="21" t="n">
        <v>45151</v>
      </c>
      <c r="B1680" t="inlineStr">
        <is>
          <t>梁斯竣</t>
        </is>
      </c>
      <c r="C1680" t="inlineStr">
        <is>
          <t>何振強</t>
        </is>
      </c>
      <c r="D1680" t="n">
        <v>2151.821672355874</v>
      </c>
      <c r="E1680" t="n">
        <v>2136.933367605833</v>
      </c>
      <c r="F1680" t="n">
        <v>-14.88830475004089</v>
      </c>
    </row>
    <row r="1681">
      <c r="A1681" s="21" t="n">
        <v>45151</v>
      </c>
      <c r="B1681" t="inlineStr">
        <is>
          <t>何振強</t>
        </is>
      </c>
      <c r="C1681" t="inlineStr">
        <is>
          <t>梁斯竣</t>
        </is>
      </c>
      <c r="D1681" t="n">
        <v>2280.68715811472</v>
      </c>
      <c r="E1681" t="n">
        <v>2292.993310563183</v>
      </c>
      <c r="F1681" t="n">
        <v>12.30615244846327</v>
      </c>
    </row>
    <row r="1682">
      <c r="A1682" s="21" t="n">
        <v>45151</v>
      </c>
      <c r="B1682" t="inlineStr">
        <is>
          <t>陳瞻</t>
        </is>
      </c>
      <c r="C1682" t="inlineStr">
        <is>
          <t>趙泓權</t>
        </is>
      </c>
      <c r="D1682" t="n">
        <v>2050.874622209291</v>
      </c>
      <c r="E1682" t="n">
        <v>2075.072756570218</v>
      </c>
      <c r="F1682" t="n">
        <v>24.19813436092677</v>
      </c>
    </row>
    <row r="1683">
      <c r="A1683" s="21" t="n">
        <v>45151</v>
      </c>
      <c r="B1683" t="inlineStr">
        <is>
          <t>趙泓權</t>
        </is>
      </c>
      <c r="C1683" t="inlineStr">
        <is>
          <t>陳瞻</t>
        </is>
      </c>
      <c r="D1683" t="n">
        <v>2062.474628820074</v>
      </c>
      <c r="E1683" t="n">
        <v>2038.635037215274</v>
      </c>
      <c r="F1683" t="n">
        <v>-23.83959160480032</v>
      </c>
    </row>
    <row r="1684">
      <c r="A1684" s="21" t="n">
        <v>45151</v>
      </c>
      <c r="B1684" t="inlineStr">
        <is>
          <t>樓易從</t>
        </is>
      </c>
      <c r="C1684" t="inlineStr">
        <is>
          <t>陸舜暘</t>
        </is>
      </c>
      <c r="D1684" t="n">
        <v>2111.715455764067</v>
      </c>
      <c r="E1684" t="n">
        <v>2085.101431507359</v>
      </c>
      <c r="F1684" t="n">
        <v>-26.6140242567076</v>
      </c>
    </row>
    <row r="1685">
      <c r="A1685" s="21" t="n">
        <v>45151</v>
      </c>
      <c r="B1685" t="inlineStr">
        <is>
          <t>陸舜暘</t>
        </is>
      </c>
      <c r="C1685" t="inlineStr">
        <is>
          <t>樓易從</t>
        </is>
      </c>
      <c r="D1685" t="n">
        <v>2103.138442442348</v>
      </c>
      <c r="E1685" t="n">
        <v>2130.060490778481</v>
      </c>
      <c r="F1685" t="n">
        <v>26.92204833613314</v>
      </c>
    </row>
    <row r="1686">
      <c r="A1686" s="21" t="n">
        <v>45151</v>
      </c>
      <c r="B1686" t="inlineStr">
        <is>
          <t>王棟</t>
        </is>
      </c>
      <c r="C1686" t="inlineStr">
        <is>
          <t>周家峻</t>
        </is>
      </c>
      <c r="D1686" t="n">
        <v>2097.166404892422</v>
      </c>
      <c r="E1686" t="n">
        <v>2074.135688766745</v>
      </c>
      <c r="F1686" t="n">
        <v>-23.03071612567648</v>
      </c>
    </row>
    <row r="1687">
      <c r="A1687" s="21" t="n">
        <v>45151</v>
      </c>
      <c r="B1687" t="inlineStr">
        <is>
          <t>周家峻</t>
        </is>
      </c>
      <c r="C1687" t="inlineStr">
        <is>
          <t>王棟</t>
        </is>
      </c>
      <c r="D1687" t="n">
        <v>2081.926277769737</v>
      </c>
      <c r="E1687" t="n">
        <v>2105.425651153676</v>
      </c>
      <c r="F1687" t="n">
        <v>23.49937338393879</v>
      </c>
    </row>
    <row r="1688">
      <c r="A1688" s="21" t="n">
        <v>45151</v>
      </c>
      <c r="B1688" t="inlineStr">
        <is>
          <t>林禮賢</t>
        </is>
      </c>
      <c r="C1688" t="inlineStr">
        <is>
          <t>陳紀光</t>
        </is>
      </c>
      <c r="D1688" t="n">
        <v>2208.137385442952</v>
      </c>
      <c r="E1688" t="n">
        <v>2181.660954466089</v>
      </c>
      <c r="F1688" t="n">
        <v>-26.47643097686278</v>
      </c>
    </row>
    <row r="1689">
      <c r="A1689" s="21" t="n">
        <v>45151</v>
      </c>
      <c r="B1689" t="inlineStr">
        <is>
          <t>陳紀光</t>
        </is>
      </c>
      <c r="C1689" t="inlineStr">
        <is>
          <t>林禮賢</t>
        </is>
      </c>
      <c r="D1689" t="n">
        <v>2154.009903650825</v>
      </c>
      <c r="E1689" t="n">
        <v>2182.617411871364</v>
      </c>
      <c r="F1689" t="n">
        <v>28.6075082205393</v>
      </c>
    </row>
    <row r="1690">
      <c r="A1690" s="21" t="n">
        <v>45151</v>
      </c>
      <c r="B1690" t="inlineStr">
        <is>
          <t>陳逸峰</t>
        </is>
      </c>
      <c r="C1690" t="inlineStr">
        <is>
          <t>馮明軒</t>
        </is>
      </c>
      <c r="D1690" t="n">
        <v>2075.308923154392</v>
      </c>
      <c r="E1690" t="n">
        <v>2096.455968887567</v>
      </c>
      <c r="F1690" t="n">
        <v>21.14704573317487</v>
      </c>
    </row>
    <row r="1691">
      <c r="A1691" s="21" t="n">
        <v>45151</v>
      </c>
      <c r="B1691" t="inlineStr">
        <is>
          <t>馮明軒</t>
        </is>
      </c>
      <c r="C1691" t="inlineStr">
        <is>
          <t>陳逸峰</t>
        </is>
      </c>
      <c r="D1691" t="n">
        <v>2051.036580050913</v>
      </c>
      <c r="E1691" t="n">
        <v>2029.214971097561</v>
      </c>
      <c r="F1691" t="n">
        <v>-21.82160895335228</v>
      </c>
    </row>
    <row r="1692">
      <c r="A1692" s="21" t="n">
        <v>45151</v>
      </c>
      <c r="B1692" t="inlineStr">
        <is>
          <t>傅宛慧</t>
        </is>
      </c>
      <c r="C1692" t="inlineStr">
        <is>
          <t>張心賢</t>
        </is>
      </c>
      <c r="D1692" t="n">
        <v>2128.350392587615</v>
      </c>
      <c r="E1692" t="n">
        <v>2152.386791228173</v>
      </c>
      <c r="F1692" t="n">
        <v>24.03639864055834</v>
      </c>
    </row>
    <row r="1693">
      <c r="A1693" s="21" t="n">
        <v>45151</v>
      </c>
      <c r="B1693" t="inlineStr">
        <is>
          <t>張心賢</t>
        </is>
      </c>
      <c r="C1693" t="inlineStr">
        <is>
          <t>傅宛慧</t>
        </is>
      </c>
      <c r="D1693" t="n">
        <v>2110.456176417752</v>
      </c>
      <c r="E1693" t="n">
        <v>2085.829732141</v>
      </c>
      <c r="F1693" t="n">
        <v>-24.6264442767528</v>
      </c>
    </row>
    <row r="1694">
      <c r="A1694" s="21" t="n">
        <v>45151</v>
      </c>
      <c r="B1694" t="inlineStr">
        <is>
          <t>袁冠良</t>
        </is>
      </c>
      <c r="C1694" t="inlineStr">
        <is>
          <t>趙良霑</t>
        </is>
      </c>
      <c r="D1694" t="n">
        <v>2098.638739104471</v>
      </c>
      <c r="E1694" t="n">
        <v>2120.613926437952</v>
      </c>
      <c r="F1694" t="n">
        <v>21.97518733348063</v>
      </c>
    </row>
    <row r="1695">
      <c r="A1695" s="21" t="n">
        <v>45151</v>
      </c>
      <c r="B1695" t="inlineStr">
        <is>
          <t>趙良霑</t>
        </is>
      </c>
      <c r="C1695" t="inlineStr">
        <is>
          <t>袁冠良</t>
        </is>
      </c>
      <c r="D1695" t="n">
        <v>2098.001163623655</v>
      </c>
      <c r="E1695" t="n">
        <v>2076.007313366186</v>
      </c>
      <c r="F1695" t="n">
        <v>-21.99385025746875</v>
      </c>
    </row>
    <row r="1696">
      <c r="A1696" s="21" t="n">
        <v>45151</v>
      </c>
      <c r="B1696" t="inlineStr">
        <is>
          <t>姜圓</t>
        </is>
      </c>
      <c r="C1696" t="inlineStr">
        <is>
          <t>黃德銓</t>
        </is>
      </c>
      <c r="D1696" t="n">
        <v>2061.500246140986</v>
      </c>
      <c r="E1696" t="n">
        <v>2077.298673543288</v>
      </c>
      <c r="F1696" t="n">
        <v>15.79842740230249</v>
      </c>
    </row>
    <row r="1697">
      <c r="A1697" s="21" t="n">
        <v>45151</v>
      </c>
      <c r="B1697" t="inlineStr">
        <is>
          <t>黃德銓</t>
        </is>
      </c>
      <c r="C1697" t="inlineStr">
        <is>
          <t>姜圓</t>
        </is>
      </c>
      <c r="D1697" t="n">
        <v>1939.90511910072</v>
      </c>
      <c r="E1697" t="n">
        <v>1921.552793358027</v>
      </c>
      <c r="F1697" t="n">
        <v>-18.35232574269372</v>
      </c>
    </row>
    <row r="1698">
      <c r="A1698" s="21" t="n">
        <v>45151</v>
      </c>
      <c r="B1698" t="inlineStr">
        <is>
          <t>馮立志</t>
        </is>
      </c>
      <c r="C1698" t="inlineStr">
        <is>
          <t>張博森</t>
        </is>
      </c>
      <c r="D1698" t="n">
        <v>2267.81294972706</v>
      </c>
      <c r="E1698" t="n">
        <v>2242.564549678133</v>
      </c>
      <c r="F1698" t="n">
        <v>-25.2484000489269</v>
      </c>
    </row>
    <row r="1699">
      <c r="A1699" s="21" t="n">
        <v>45151</v>
      </c>
      <c r="B1699" t="inlineStr">
        <is>
          <t>張博森</t>
        </is>
      </c>
      <c r="C1699" t="inlineStr">
        <is>
          <t>馮立志</t>
        </is>
      </c>
      <c r="D1699" t="n">
        <v>2200.241397344827</v>
      </c>
      <c r="E1699" t="n">
        <v>2228.185888216615</v>
      </c>
      <c r="F1699" t="n">
        <v>27.94449087178768</v>
      </c>
    </row>
    <row r="1700">
      <c r="A1700" s="21" t="n">
        <v>45151</v>
      </c>
      <c r="B1700" t="inlineStr">
        <is>
          <t>尤式逸</t>
        </is>
      </c>
      <c r="C1700" t="inlineStr">
        <is>
          <t>張晉熙</t>
        </is>
      </c>
      <c r="D1700" t="n">
        <v>2255.122291156179</v>
      </c>
      <c r="E1700" t="n">
        <v>2269.884749722279</v>
      </c>
      <c r="F1700" t="n">
        <v>14.76245856609994</v>
      </c>
    </row>
    <row r="1701">
      <c r="A1701" s="21" t="n">
        <v>45151</v>
      </c>
      <c r="B1701" t="inlineStr">
        <is>
          <t>張晉熙</t>
        </is>
      </c>
      <c r="C1701" t="inlineStr">
        <is>
          <t>尤式逸</t>
        </is>
      </c>
      <c r="D1701" t="n">
        <v>2157.99802835882</v>
      </c>
      <c r="E1701" t="n">
        <v>2140.979542622914</v>
      </c>
      <c r="F1701" t="n">
        <v>-17.01848573590571</v>
      </c>
    </row>
    <row r="1702">
      <c r="A1702" s="21" t="n">
        <v>45151</v>
      </c>
      <c r="B1702" t="inlineStr">
        <is>
          <t>李梓宏</t>
        </is>
      </c>
      <c r="C1702" t="inlineStr">
        <is>
          <t>趙泓權</t>
        </is>
      </c>
      <c r="D1702" t="n">
        <v>2025.876763814621</v>
      </c>
      <c r="E1702" t="n">
        <v>2050.916417312871</v>
      </c>
      <c r="F1702" t="n">
        <v>25.03965349825043</v>
      </c>
    </row>
    <row r="1703">
      <c r="A1703" s="21" t="n">
        <v>45151</v>
      </c>
      <c r="B1703" t="inlineStr">
        <is>
          <t>趙泓權</t>
        </is>
      </c>
      <c r="C1703" t="inlineStr">
        <is>
          <t>李梓宏</t>
        </is>
      </c>
      <c r="D1703" t="n">
        <v>2038.635037215274</v>
      </c>
      <c r="E1703" t="n">
        <v>2013.995347275092</v>
      </c>
      <c r="F1703" t="n">
        <v>-24.63968994018146</v>
      </c>
    </row>
    <row r="1704">
      <c r="A1704" s="21" t="n">
        <v>45151</v>
      </c>
      <c r="B1704" t="inlineStr">
        <is>
          <t>葉子亮</t>
        </is>
      </c>
      <c r="C1704" t="inlineStr">
        <is>
          <t>梁斯竣</t>
        </is>
      </c>
      <c r="D1704" t="n">
        <v>2125.327670161922</v>
      </c>
      <c r="E1704" t="n">
        <v>2151.699505420914</v>
      </c>
      <c r="F1704" t="n">
        <v>26.37183525899183</v>
      </c>
    </row>
    <row r="1705">
      <c r="A1705" s="21" t="n">
        <v>45151</v>
      </c>
      <c r="B1705" t="inlineStr">
        <is>
          <t>梁斯竣</t>
        </is>
      </c>
      <c r="C1705" t="inlineStr">
        <is>
          <t>葉子亮</t>
        </is>
      </c>
      <c r="D1705" t="n">
        <v>2136.933367605833</v>
      </c>
      <c r="E1705" t="n">
        <v>2110.977178707961</v>
      </c>
      <c r="F1705" t="n">
        <v>-25.95618889787216</v>
      </c>
    </row>
    <row r="1706">
      <c r="A1706" s="21" t="n">
        <v>45151</v>
      </c>
      <c r="B1706" t="inlineStr">
        <is>
          <t>姜懿</t>
        </is>
      </c>
      <c r="C1706" t="inlineStr">
        <is>
          <t>李浩霆</t>
        </is>
      </c>
      <c r="D1706" t="n">
        <v>2056.174057884097</v>
      </c>
      <c r="E1706" t="n">
        <v>2030.630063613448</v>
      </c>
      <c r="F1706" t="n">
        <v>-25.54399427064875</v>
      </c>
    </row>
    <row r="1707">
      <c r="A1707" s="21" t="n">
        <v>45151</v>
      </c>
      <c r="B1707" t="inlineStr">
        <is>
          <t>李浩霆</t>
        </is>
      </c>
      <c r="C1707" t="inlineStr">
        <is>
          <t>姜懿</t>
        </is>
      </c>
      <c r="D1707" t="n">
        <v>2020.917523399749</v>
      </c>
      <c r="E1707" t="n">
        <v>2047.629812721121</v>
      </c>
      <c r="F1707" t="n">
        <v>26.71228932137132</v>
      </c>
    </row>
    <row r="1708">
      <c r="A1708" s="21" t="n">
        <v>45151</v>
      </c>
      <c r="B1708" t="inlineStr">
        <is>
          <t>張溢滇</t>
        </is>
      </c>
      <c r="C1708" t="inlineStr">
        <is>
          <t>何振強</t>
        </is>
      </c>
      <c r="D1708" t="n">
        <v>2175.562030153157</v>
      </c>
      <c r="E1708" t="n">
        <v>2160.54136068448</v>
      </c>
      <c r="F1708" t="n">
        <v>-15.02066946867717</v>
      </c>
    </row>
    <row r="1709">
      <c r="A1709" s="21" t="n">
        <v>45151</v>
      </c>
      <c r="B1709" t="inlineStr">
        <is>
          <t>何振強</t>
        </is>
      </c>
      <c r="C1709" t="inlineStr">
        <is>
          <t>張溢滇</t>
        </is>
      </c>
      <c r="D1709" t="n">
        <v>2292.993310563183</v>
      </c>
      <c r="E1709" t="n">
        <v>2305.583847591004</v>
      </c>
      <c r="F1709" t="n">
        <v>12.59053702782121</v>
      </c>
    </row>
    <row r="1710">
      <c r="A1710" s="21" t="n">
        <v>45151</v>
      </c>
      <c r="B1710" t="inlineStr">
        <is>
          <t>陳卓豪</t>
        </is>
      </c>
      <c r="C1710" t="inlineStr">
        <is>
          <t>郭淳銘</t>
        </is>
      </c>
      <c r="D1710" t="n">
        <v>2198.877158668742</v>
      </c>
      <c r="E1710" t="n">
        <v>2213.416268097055</v>
      </c>
      <c r="F1710" t="n">
        <v>14.5391094283137</v>
      </c>
    </row>
    <row r="1711">
      <c r="A1711" s="21" t="n">
        <v>45151</v>
      </c>
      <c r="B1711" t="inlineStr">
        <is>
          <t>郭淳銘</t>
        </is>
      </c>
      <c r="C1711" t="inlineStr">
        <is>
          <t>陳卓豪</t>
        </is>
      </c>
      <c r="D1711" t="n">
        <v>2070.711931920883</v>
      </c>
      <c r="E1711" t="n">
        <v>2056.262020307508</v>
      </c>
      <c r="F1711" t="n">
        <v>-14.44991161337434</v>
      </c>
    </row>
    <row r="1712">
      <c r="A1712" s="21" t="n">
        <v>45151</v>
      </c>
      <c r="B1712" t="inlineStr">
        <is>
          <t>簡卓軒</t>
        </is>
      </c>
      <c r="C1712" t="inlineStr">
        <is>
          <t>陸約謙</t>
        </is>
      </c>
      <c r="D1712" t="n">
        <v>2136.789269859471</v>
      </c>
      <c r="E1712" t="n">
        <v>2161.146316262034</v>
      </c>
      <c r="F1712" t="n">
        <v>24.35704640256346</v>
      </c>
    </row>
    <row r="1713">
      <c r="A1713" s="21" t="n">
        <v>45151</v>
      </c>
      <c r="B1713" t="inlineStr">
        <is>
          <t>陸約謙</t>
        </is>
      </c>
      <c r="C1713" t="inlineStr">
        <is>
          <t>簡卓軒</t>
        </is>
      </c>
      <c r="D1713" t="n">
        <v>2127.040004921429</v>
      </c>
      <c r="E1713" t="n">
        <v>2102.355506640732</v>
      </c>
      <c r="F1713" t="n">
        <v>-24.68449828069732</v>
      </c>
    </row>
    <row r="1714">
      <c r="A1714" s="21" t="n">
        <v>45151</v>
      </c>
      <c r="B1714" t="inlineStr">
        <is>
          <t>陳瞻</t>
        </is>
      </c>
      <c r="C1714" t="inlineStr">
        <is>
          <t>樓易從</t>
        </is>
      </c>
      <c r="D1714" t="n">
        <v>2075.072756570218</v>
      </c>
      <c r="E1714" t="n">
        <v>2053.014926609025</v>
      </c>
      <c r="F1714" t="n">
        <v>-22.05782996119252</v>
      </c>
    </row>
    <row r="1715">
      <c r="A1715" s="21" t="n">
        <v>45151</v>
      </c>
      <c r="B1715" t="inlineStr">
        <is>
          <t>樓易從</t>
        </is>
      </c>
      <c r="C1715" t="inlineStr">
        <is>
          <t>陳瞻</t>
        </is>
      </c>
      <c r="D1715" t="n">
        <v>2085.101431507359</v>
      </c>
      <c r="E1715" t="n">
        <v>2106.871026376828</v>
      </c>
      <c r="F1715" t="n">
        <v>21.76959486946901</v>
      </c>
    </row>
    <row r="1716">
      <c r="A1716" s="21" t="n">
        <v>45151</v>
      </c>
      <c r="B1716" t="inlineStr">
        <is>
          <t>陳劍儒</t>
        </is>
      </c>
      <c r="C1716" t="inlineStr">
        <is>
          <t>陸舜暘</t>
        </is>
      </c>
      <c r="D1716" t="n">
        <v>2122.781016542737</v>
      </c>
      <c r="E1716" t="n">
        <v>2148.911112946517</v>
      </c>
      <c r="F1716" t="n">
        <v>26.13009640378024</v>
      </c>
    </row>
    <row r="1717">
      <c r="A1717" s="21" t="n">
        <v>45151</v>
      </c>
      <c r="B1717" t="inlineStr">
        <is>
          <t>陸舜暘</t>
        </is>
      </c>
      <c r="C1717" t="inlineStr">
        <is>
          <t>陳劍儒</t>
        </is>
      </c>
      <c r="D1717" t="n">
        <v>2130.060490778481</v>
      </c>
      <c r="E1717" t="n">
        <v>2104.18844010796</v>
      </c>
      <c r="F1717" t="n">
        <v>-25.87205067052086</v>
      </c>
    </row>
    <row r="1718">
      <c r="A1718" s="21" t="n">
        <v>45151</v>
      </c>
      <c r="B1718" t="inlineStr">
        <is>
          <t>王棟</t>
        </is>
      </c>
      <c r="C1718" t="inlineStr">
        <is>
          <t>陳逸峰</t>
        </is>
      </c>
      <c r="D1718" t="n">
        <v>2074.135688766745</v>
      </c>
      <c r="E1718" t="n">
        <v>2052.857198194487</v>
      </c>
      <c r="F1718" t="n">
        <v>-21.27849057225812</v>
      </c>
    </row>
    <row r="1719">
      <c r="A1719" s="21" t="n">
        <v>45151</v>
      </c>
      <c r="B1719" t="inlineStr">
        <is>
          <t>陳逸峰</t>
        </is>
      </c>
      <c r="C1719" t="inlineStr">
        <is>
          <t>王棟</t>
        </is>
      </c>
      <c r="D1719" t="n">
        <v>2096.455968887567</v>
      </c>
      <c r="E1719" t="n">
        <v>2117.117958942365</v>
      </c>
      <c r="F1719" t="n">
        <v>20.66199005479809</v>
      </c>
    </row>
    <row r="1720">
      <c r="A1720" s="21" t="n">
        <v>45151</v>
      </c>
      <c r="B1720" t="inlineStr">
        <is>
          <t>林禮賢</t>
        </is>
      </c>
      <c r="C1720" t="inlineStr">
        <is>
          <t>傅宛慧</t>
        </is>
      </c>
      <c r="D1720" t="n">
        <v>2181.660954466089</v>
      </c>
      <c r="E1720" t="n">
        <v>2203.095288385445</v>
      </c>
      <c r="F1720" t="n">
        <v>21.43433391935558</v>
      </c>
    </row>
    <row r="1721">
      <c r="A1721" s="21" t="n">
        <v>45151</v>
      </c>
      <c r="B1721" t="inlineStr">
        <is>
          <t>傅宛慧</t>
        </is>
      </c>
      <c r="C1721" t="inlineStr">
        <is>
          <t>林禮賢</t>
        </is>
      </c>
      <c r="D1721" t="n">
        <v>2152.386791228173</v>
      </c>
      <c r="E1721" t="n">
        <v>2130.047711791503</v>
      </c>
      <c r="F1721" t="n">
        <v>-22.33907943667022</v>
      </c>
    </row>
    <row r="1722">
      <c r="A1722" s="21" t="n">
        <v>45151</v>
      </c>
      <c r="B1722" t="inlineStr">
        <is>
          <t>周家峻</t>
        </is>
      </c>
      <c r="C1722" t="inlineStr">
        <is>
          <t>袁冠良</t>
        </is>
      </c>
      <c r="D1722" t="n">
        <v>2105.425651153676</v>
      </c>
      <c r="E1722" t="n">
        <v>2080.416508755536</v>
      </c>
      <c r="F1722" t="n">
        <v>-25.00914239813937</v>
      </c>
    </row>
    <row r="1723">
      <c r="A1723" s="21" t="n">
        <v>45151</v>
      </c>
      <c r="B1723" t="inlineStr">
        <is>
          <t>袁冠良</t>
        </is>
      </c>
      <c r="C1723" t="inlineStr">
        <is>
          <t>周家峻</t>
        </is>
      </c>
      <c r="D1723" t="n">
        <v>2120.613926437952</v>
      </c>
      <c r="E1723" t="n">
        <v>2145.116251429401</v>
      </c>
      <c r="F1723" t="n">
        <v>24.50232499144916</v>
      </c>
    </row>
    <row r="1724">
      <c r="A1724" s="21" t="n">
        <v>45151</v>
      </c>
      <c r="B1724" t="inlineStr">
        <is>
          <t>陳紀光</t>
        </is>
      </c>
      <c r="C1724" t="inlineStr">
        <is>
          <t>張博森</t>
        </is>
      </c>
      <c r="D1724" t="n">
        <v>2182.617411871364</v>
      </c>
      <c r="E1724" t="n">
        <v>2162.494880753464</v>
      </c>
      <c r="F1724" t="n">
        <v>-20.12253111789967</v>
      </c>
    </row>
    <row r="1725">
      <c r="A1725" s="21" t="n">
        <v>45151</v>
      </c>
      <c r="B1725" t="inlineStr">
        <is>
          <t>張博森</t>
        </is>
      </c>
      <c r="C1725" t="inlineStr">
        <is>
          <t>陳紀光</t>
        </is>
      </c>
      <c r="D1725" t="n">
        <v>2228.185888216615</v>
      </c>
      <c r="E1725" t="n">
        <v>2247.011570354876</v>
      </c>
      <c r="F1725" t="n">
        <v>18.82568213826166</v>
      </c>
    </row>
    <row r="1726">
      <c r="A1726" s="21" t="n">
        <v>45151</v>
      </c>
      <c r="B1726" t="inlineStr">
        <is>
          <t>馮明軒</t>
        </is>
      </c>
      <c r="C1726" t="inlineStr">
        <is>
          <t>黃德銓</t>
        </is>
      </c>
      <c r="D1726" t="n">
        <v>2029.214971097561</v>
      </c>
      <c r="E1726" t="n">
        <v>2046.62520969531</v>
      </c>
      <c r="F1726" t="n">
        <v>17.41023859774884</v>
      </c>
    </row>
    <row r="1727">
      <c r="A1727" s="21" t="n">
        <v>45151</v>
      </c>
      <c r="B1727" t="inlineStr">
        <is>
          <t>黃德銓</t>
        </is>
      </c>
      <c r="C1727" t="inlineStr">
        <is>
          <t>馮明軒</t>
        </is>
      </c>
      <c r="D1727" t="n">
        <v>1921.552793358027</v>
      </c>
      <c r="E1727" t="n">
        <v>1901.723209531892</v>
      </c>
      <c r="F1727" t="n">
        <v>-19.82958382613494</v>
      </c>
    </row>
    <row r="1728">
      <c r="A1728" s="21" t="n">
        <v>45151</v>
      </c>
      <c r="B1728" t="inlineStr">
        <is>
          <t>姜圓</t>
        </is>
      </c>
      <c r="C1728" t="inlineStr">
        <is>
          <t>張心賢</t>
        </is>
      </c>
      <c r="D1728" t="n">
        <v>2077.298673543288</v>
      </c>
      <c r="E1728" t="n">
        <v>2055.208380458642</v>
      </c>
      <c r="F1728" t="n">
        <v>-22.09029308464632</v>
      </c>
    </row>
    <row r="1729">
      <c r="A1729" s="21" t="n">
        <v>45151</v>
      </c>
      <c r="B1729" t="inlineStr">
        <is>
          <t>張心賢</t>
        </is>
      </c>
      <c r="C1729" t="inlineStr">
        <is>
          <t>姜圓</t>
        </is>
      </c>
      <c r="D1729" t="n">
        <v>2085.829732141</v>
      </c>
      <c r="E1729" t="n">
        <v>2107.673935688574</v>
      </c>
      <c r="F1729" t="n">
        <v>21.8442035475744</v>
      </c>
    </row>
    <row r="1730">
      <c r="A1730" s="21" t="n">
        <v>45151</v>
      </c>
      <c r="B1730" t="inlineStr">
        <is>
          <t>馮立志</t>
        </is>
      </c>
      <c r="C1730" t="inlineStr">
        <is>
          <t>尤式逸</t>
        </is>
      </c>
      <c r="D1730" t="n">
        <v>2242.564549678133</v>
      </c>
      <c r="E1730" t="n">
        <v>2222.992278993439</v>
      </c>
      <c r="F1730" t="n">
        <v>-19.57227068469391</v>
      </c>
    </row>
    <row r="1731">
      <c r="A1731" s="21" t="n">
        <v>45151</v>
      </c>
      <c r="B1731" t="inlineStr">
        <is>
          <t>尤式逸</t>
        </is>
      </c>
      <c r="C1731" t="inlineStr">
        <is>
          <t>馮立志</t>
        </is>
      </c>
      <c r="D1731" t="n">
        <v>2269.884749722279</v>
      </c>
      <c r="E1731" t="n">
        <v>2288.654233775062</v>
      </c>
      <c r="F1731" t="n">
        <v>18.76948405278332</v>
      </c>
    </row>
    <row r="1732">
      <c r="A1732" s="21" t="n">
        <v>45151</v>
      </c>
      <c r="B1732" t="inlineStr">
        <is>
          <t>趙良霑</t>
        </is>
      </c>
      <c r="C1732" t="inlineStr">
        <is>
          <t>張晉熙</t>
        </is>
      </c>
      <c r="D1732" t="n">
        <v>2076.007313366186</v>
      </c>
      <c r="E1732" t="n">
        <v>2102.969137348461</v>
      </c>
      <c r="F1732" t="n">
        <v>26.9618239822749</v>
      </c>
    </row>
    <row r="1733">
      <c r="A1733" s="21" t="n">
        <v>45151</v>
      </c>
      <c r="B1733" t="inlineStr">
        <is>
          <t>張晉熙</t>
        </is>
      </c>
      <c r="C1733" t="inlineStr">
        <is>
          <t>趙良霑</t>
        </is>
      </c>
      <c r="D1733" t="n">
        <v>2140.979542622914</v>
      </c>
      <c r="E1733" t="n">
        <v>2111.329169629033</v>
      </c>
      <c r="F1733" t="n">
        <v>-29.65037299388139</v>
      </c>
    </row>
    <row r="1734">
      <c r="A1734" s="21" t="n">
        <v>45151</v>
      </c>
      <c r="B1734" t="inlineStr">
        <is>
          <t>李梓宏</t>
        </is>
      </c>
      <c r="C1734" t="inlineStr">
        <is>
          <t>陳瞻</t>
        </is>
      </c>
      <c r="D1734" t="n">
        <v>2050.916417312871</v>
      </c>
      <c r="E1734" t="n">
        <v>2074.486264036148</v>
      </c>
      <c r="F1734" t="n">
        <v>23.56984672327716</v>
      </c>
    </row>
    <row r="1735">
      <c r="A1735" s="21" t="n">
        <v>45151</v>
      </c>
      <c r="B1735" t="inlineStr">
        <is>
          <t>陳瞻</t>
        </is>
      </c>
      <c r="C1735" t="inlineStr">
        <is>
          <t>李梓宏</t>
        </is>
      </c>
      <c r="D1735" t="n">
        <v>2053.014926609025</v>
      </c>
      <c r="E1735" t="n">
        <v>2029.508405169478</v>
      </c>
      <c r="F1735" t="n">
        <v>-23.50652143954775</v>
      </c>
    </row>
    <row r="1736">
      <c r="A1736" s="21" t="n">
        <v>45151</v>
      </c>
      <c r="B1736" t="inlineStr">
        <is>
          <t>葉子亮</t>
        </is>
      </c>
      <c r="C1736" t="inlineStr">
        <is>
          <t>簡卓軒</t>
        </is>
      </c>
      <c r="D1736" t="n">
        <v>2151.699505420914</v>
      </c>
      <c r="E1736" t="n">
        <v>2127.832717361865</v>
      </c>
      <c r="F1736" t="n">
        <v>-23.86678805904828</v>
      </c>
    </row>
    <row r="1737">
      <c r="A1737" s="21" t="n">
        <v>45151</v>
      </c>
      <c r="B1737" t="inlineStr">
        <is>
          <t>簡卓軒</t>
        </is>
      </c>
      <c r="C1737" t="inlineStr">
        <is>
          <t>葉子亮</t>
        </is>
      </c>
      <c r="D1737" t="n">
        <v>2161.146316262034</v>
      </c>
      <c r="E1737" t="n">
        <v>2184.699725771115</v>
      </c>
      <c r="F1737" t="n">
        <v>23.55340950908103</v>
      </c>
    </row>
    <row r="1738">
      <c r="A1738" s="21" t="n">
        <v>45151</v>
      </c>
      <c r="B1738" t="inlineStr">
        <is>
          <t>姜懿</t>
        </is>
      </c>
      <c r="C1738" t="inlineStr">
        <is>
          <t>郭淳銘</t>
        </is>
      </c>
      <c r="D1738" t="n">
        <v>2030.630063613448</v>
      </c>
      <c r="E1738" t="n">
        <v>2008.30002022857</v>
      </c>
      <c r="F1738" t="n">
        <v>-22.33004338487842</v>
      </c>
    </row>
    <row r="1739">
      <c r="A1739" s="21" t="n">
        <v>45151</v>
      </c>
      <c r="B1739" t="inlineStr">
        <is>
          <t>郭淳銘</t>
        </is>
      </c>
      <c r="C1739" t="inlineStr">
        <is>
          <t>姜懿</t>
        </is>
      </c>
      <c r="D1739" t="n">
        <v>2056.262020307508</v>
      </c>
      <c r="E1739" t="n">
        <v>2077.875001119286</v>
      </c>
      <c r="F1739" t="n">
        <v>21.61298081177718</v>
      </c>
    </row>
    <row r="1740">
      <c r="A1740" s="21" t="n">
        <v>45151</v>
      </c>
      <c r="B1740" t="inlineStr">
        <is>
          <t>張溢滇</t>
        </is>
      </c>
      <c r="C1740" t="inlineStr">
        <is>
          <t>陳劍儒</t>
        </is>
      </c>
      <c r="D1740" t="n">
        <v>2160.54136068448</v>
      </c>
      <c r="E1740" t="n">
        <v>2183.954016151719</v>
      </c>
      <c r="F1740" t="n">
        <v>23.41265546723992</v>
      </c>
    </row>
    <row r="1741">
      <c r="A1741" s="21" t="n">
        <v>45151</v>
      </c>
      <c r="B1741" t="inlineStr">
        <is>
          <t>陳劍儒</t>
        </is>
      </c>
      <c r="C1741" t="inlineStr">
        <is>
          <t>張溢滇</t>
        </is>
      </c>
      <c r="D1741" t="n">
        <v>2148.911112946517</v>
      </c>
      <c r="E1741" t="n">
        <v>2125.114938326786</v>
      </c>
      <c r="F1741" t="n">
        <v>-23.79617461973092</v>
      </c>
    </row>
    <row r="1742">
      <c r="A1742" s="21" t="n">
        <v>45151</v>
      </c>
      <c r="B1742" t="inlineStr">
        <is>
          <t>陳卓豪</t>
        </is>
      </c>
      <c r="C1742" t="inlineStr">
        <is>
          <t>梁斯竣</t>
        </is>
      </c>
      <c r="D1742" t="n">
        <v>2213.416268097055</v>
      </c>
      <c r="E1742" t="n">
        <v>2184.050162824404</v>
      </c>
      <c r="F1742" t="n">
        <v>-29.36610527265173</v>
      </c>
    </row>
    <row r="1743">
      <c r="A1743" s="21" t="n">
        <v>45151</v>
      </c>
      <c r="B1743" t="inlineStr">
        <is>
          <t>梁斯竣</t>
        </is>
      </c>
      <c r="C1743" t="inlineStr">
        <is>
          <t>陳卓豪</t>
        </is>
      </c>
      <c r="D1743" t="n">
        <v>2110.977178707961</v>
      </c>
      <c r="E1743" t="n">
        <v>2144.896686222086</v>
      </c>
      <c r="F1743" t="n">
        <v>33.91950751412575</v>
      </c>
    </row>
    <row r="1744">
      <c r="A1744" s="21" t="n">
        <v>45151</v>
      </c>
      <c r="B1744" t="inlineStr">
        <is>
          <t>李浩霆</t>
        </is>
      </c>
      <c r="C1744" t="inlineStr">
        <is>
          <t>陸約謙</t>
        </is>
      </c>
      <c r="D1744" t="n">
        <v>2047.629812721121</v>
      </c>
      <c r="E1744" t="n">
        <v>2074.810605353101</v>
      </c>
      <c r="F1744" t="n">
        <v>27.180792631981</v>
      </c>
    </row>
    <row r="1745">
      <c r="A1745" s="21" t="n">
        <v>45151</v>
      </c>
      <c r="B1745" t="inlineStr">
        <is>
          <t>陸約謙</t>
        </is>
      </c>
      <c r="C1745" t="inlineStr">
        <is>
          <t>李浩霆</t>
        </is>
      </c>
      <c r="D1745" t="n">
        <v>2102.355506640732</v>
      </c>
      <c r="E1745" t="n">
        <v>2071.988940440979</v>
      </c>
      <c r="F1745" t="n">
        <v>-30.36656619975265</v>
      </c>
    </row>
    <row r="1746">
      <c r="A1746" s="21" t="n">
        <v>45151</v>
      </c>
      <c r="B1746" t="inlineStr">
        <is>
          <t>何振強</t>
        </is>
      </c>
      <c r="C1746" t="inlineStr">
        <is>
          <t>張博森</t>
        </is>
      </c>
      <c r="D1746" t="n">
        <v>2305.583847591004</v>
      </c>
      <c r="E1746" t="n">
        <v>2282.20134132948</v>
      </c>
      <c r="F1746" t="n">
        <v>-23.38250626152359</v>
      </c>
    </row>
    <row r="1747">
      <c r="A1747" s="21" t="n">
        <v>45151</v>
      </c>
      <c r="B1747" t="inlineStr">
        <is>
          <t>張博森</t>
        </is>
      </c>
      <c r="C1747" t="inlineStr">
        <is>
          <t>何振強</t>
        </is>
      </c>
      <c r="D1747" t="n">
        <v>2247.011570354876</v>
      </c>
      <c r="E1747" t="n">
        <v>2272.636326782414</v>
      </c>
      <c r="F1747" t="n">
        <v>25.62475642753786</v>
      </c>
    </row>
    <row r="1748">
      <c r="A1748" s="21" t="n">
        <v>45151</v>
      </c>
      <c r="B1748" t="inlineStr">
        <is>
          <t>趙泓權</t>
        </is>
      </c>
      <c r="C1748" t="inlineStr">
        <is>
          <t>黃德銓</t>
        </is>
      </c>
      <c r="D1748" t="n">
        <v>2013.995347275092</v>
      </c>
      <c r="E1748" t="n">
        <v>2031.552249201287</v>
      </c>
      <c r="F1748" t="n">
        <v>17.55690192619424</v>
      </c>
    </row>
    <row r="1749">
      <c r="A1749" s="21" t="n">
        <v>45151</v>
      </c>
      <c r="B1749" t="inlineStr">
        <is>
          <t>黃德銓</t>
        </is>
      </c>
      <c r="C1749" t="inlineStr">
        <is>
          <t>趙泓權</t>
        </is>
      </c>
      <c r="D1749" t="n">
        <v>1901.723209531892</v>
      </c>
      <c r="E1749" t="n">
        <v>1881.650367917882</v>
      </c>
      <c r="F1749" t="n">
        <v>-20.07284161400921</v>
      </c>
    </row>
    <row r="1750">
      <c r="A1750" s="21" t="n">
        <v>45151</v>
      </c>
      <c r="B1750" t="inlineStr">
        <is>
          <t>樓易從</t>
        </is>
      </c>
      <c r="C1750" t="inlineStr">
        <is>
          <t>陳逸峰</t>
        </is>
      </c>
      <c r="D1750" t="n">
        <v>2106.871026376828</v>
      </c>
      <c r="E1750" t="n">
        <v>2081.529405788739</v>
      </c>
      <c r="F1750" t="n">
        <v>-25.3416205880885</v>
      </c>
    </row>
    <row r="1751">
      <c r="A1751" s="21" t="n">
        <v>45151</v>
      </c>
      <c r="B1751" t="inlineStr">
        <is>
          <t>陳逸峰</t>
        </is>
      </c>
      <c r="C1751" t="inlineStr">
        <is>
          <t>樓易從</t>
        </is>
      </c>
      <c r="D1751" t="n">
        <v>2117.117958942365</v>
      </c>
      <c r="E1751" t="n">
        <v>2142.112252033071</v>
      </c>
      <c r="F1751" t="n">
        <v>24.99429309070638</v>
      </c>
    </row>
    <row r="1752">
      <c r="A1752" s="21" t="n">
        <v>45151</v>
      </c>
      <c r="B1752" t="inlineStr">
        <is>
          <t>王棟</t>
        </is>
      </c>
      <c r="C1752" t="inlineStr">
        <is>
          <t>馮明軒</t>
        </is>
      </c>
      <c r="D1752" t="n">
        <v>2052.857198194487</v>
      </c>
      <c r="E1752" t="n">
        <v>2075.823185943786</v>
      </c>
      <c r="F1752" t="n">
        <v>22.96598774929845</v>
      </c>
    </row>
    <row r="1753">
      <c r="A1753" s="21" t="n">
        <v>45151</v>
      </c>
      <c r="B1753" t="inlineStr">
        <is>
          <t>馮明軒</t>
        </is>
      </c>
      <c r="C1753" t="inlineStr">
        <is>
          <t>王棟</t>
        </is>
      </c>
      <c r="D1753" t="n">
        <v>2046.62520969531</v>
      </c>
      <c r="E1753" t="n">
        <v>2023.475328732167</v>
      </c>
      <c r="F1753" t="n">
        <v>-23.14988096314235</v>
      </c>
    </row>
    <row r="1754">
      <c r="A1754" s="21" t="n">
        <v>45151</v>
      </c>
      <c r="B1754" t="inlineStr">
        <is>
          <t>陸舜暘</t>
        </is>
      </c>
      <c r="C1754" t="inlineStr">
        <is>
          <t>傅宛慧</t>
        </is>
      </c>
      <c r="D1754" t="n">
        <v>2104.18844010796</v>
      </c>
      <c r="E1754" t="n">
        <v>2132.415432696934</v>
      </c>
      <c r="F1754" t="n">
        <v>28.22699258897362</v>
      </c>
    </row>
    <row r="1755">
      <c r="A1755" s="21" t="n">
        <v>45151</v>
      </c>
      <c r="B1755" t="inlineStr">
        <is>
          <t>傅宛慧</t>
        </is>
      </c>
      <c r="C1755" t="inlineStr">
        <is>
          <t>陸舜暘</t>
        </is>
      </c>
      <c r="D1755" t="n">
        <v>2130.047711791503</v>
      </c>
      <c r="E1755" t="n">
        <v>2102.791012980678</v>
      </c>
      <c r="F1755" t="n">
        <v>-27.2566988108249</v>
      </c>
    </row>
    <row r="1756">
      <c r="A1756" s="21" t="n">
        <v>45151</v>
      </c>
      <c r="B1756" t="inlineStr">
        <is>
          <t>林禮賢</t>
        </is>
      </c>
      <c r="C1756" t="inlineStr">
        <is>
          <t>袁冠良</t>
        </is>
      </c>
      <c r="D1756" t="n">
        <v>2203.095288385445</v>
      </c>
      <c r="E1756" t="n">
        <v>2221.862574299995</v>
      </c>
      <c r="F1756" t="n">
        <v>18.76728591455009</v>
      </c>
    </row>
    <row r="1757">
      <c r="A1757" s="21" t="n">
        <v>45151</v>
      </c>
      <c r="B1757" t="inlineStr">
        <is>
          <t>袁冠良</t>
        </is>
      </c>
      <c r="C1757" t="inlineStr">
        <is>
          <t>林禮賢</t>
        </is>
      </c>
      <c r="D1757" t="n">
        <v>2145.116251429401</v>
      </c>
      <c r="E1757" t="n">
        <v>2124.736801417732</v>
      </c>
      <c r="F1757" t="n">
        <v>-20.37945001166889</v>
      </c>
    </row>
    <row r="1758">
      <c r="A1758" s="21" t="n">
        <v>45151</v>
      </c>
      <c r="B1758" t="inlineStr">
        <is>
          <t>周家峻</t>
        </is>
      </c>
      <c r="C1758" t="inlineStr">
        <is>
          <t>張心賢</t>
        </is>
      </c>
      <c r="D1758" t="n">
        <v>2080.416508755536</v>
      </c>
      <c r="E1758" t="n">
        <v>2104.749785349323</v>
      </c>
      <c r="F1758" t="n">
        <v>24.33327659378655</v>
      </c>
    </row>
    <row r="1759">
      <c r="A1759" s="21" t="n">
        <v>45151</v>
      </c>
      <c r="B1759" t="inlineStr">
        <is>
          <t>張心賢</t>
        </is>
      </c>
      <c r="C1759" t="inlineStr">
        <is>
          <t>周家峻</t>
        </is>
      </c>
      <c r="D1759" t="n">
        <v>2107.673935688574</v>
      </c>
      <c r="E1759" t="n">
        <v>2079.511161040622</v>
      </c>
      <c r="F1759" t="n">
        <v>-28.1627746479515</v>
      </c>
    </row>
    <row r="1760">
      <c r="A1760" s="21" t="n">
        <v>45151</v>
      </c>
      <c r="B1760" t="inlineStr">
        <is>
          <t>陳紀光</t>
        </is>
      </c>
      <c r="C1760" t="inlineStr">
        <is>
          <t>尤式逸</t>
        </is>
      </c>
      <c r="D1760" t="n">
        <v>2162.494880753464</v>
      </c>
      <c r="E1760" t="n">
        <v>2196.137449759404</v>
      </c>
      <c r="F1760" t="n">
        <v>33.6425690059398</v>
      </c>
    </row>
    <row r="1761">
      <c r="A1761" s="21" t="n">
        <v>45151</v>
      </c>
      <c r="B1761" t="inlineStr">
        <is>
          <t>尤式逸</t>
        </is>
      </c>
      <c r="C1761" t="inlineStr">
        <is>
          <t>陳紀光</t>
        </is>
      </c>
      <c r="D1761" t="n">
        <v>2288.654233775062</v>
      </c>
      <c r="E1761" t="n">
        <v>2260.779981050046</v>
      </c>
      <c r="F1761" t="n">
        <v>-27.87425272501578</v>
      </c>
    </row>
    <row r="1762">
      <c r="A1762" s="21" t="n">
        <v>45151</v>
      </c>
      <c r="B1762" t="inlineStr">
        <is>
          <t>姜圓</t>
        </is>
      </c>
      <c r="C1762" t="inlineStr">
        <is>
          <t>張晉熙</t>
        </is>
      </c>
      <c r="D1762" t="n">
        <v>2055.208380458642</v>
      </c>
      <c r="E1762" t="n">
        <v>2035.635384917729</v>
      </c>
      <c r="F1762" t="n">
        <v>-19.57299554091299</v>
      </c>
    </row>
    <row r="1763">
      <c r="A1763" s="21" t="n">
        <v>45151</v>
      </c>
      <c r="B1763" t="inlineStr">
        <is>
          <t>張晉熙</t>
        </is>
      </c>
      <c r="C1763" t="inlineStr">
        <is>
          <t>姜圓</t>
        </is>
      </c>
      <c r="D1763" t="n">
        <v>2111.329169629033</v>
      </c>
      <c r="E1763" t="n">
        <v>2133.145538223148</v>
      </c>
      <c r="F1763" t="n">
        <v>21.81636859411521</v>
      </c>
    </row>
    <row r="1764">
      <c r="A1764" s="21" t="n">
        <v>45151</v>
      </c>
      <c r="B1764" t="inlineStr">
        <is>
          <t>馮立志</t>
        </is>
      </c>
      <c r="C1764" t="inlineStr">
        <is>
          <t>趙良霑</t>
        </is>
      </c>
      <c r="D1764" t="n">
        <v>2222.992278993439</v>
      </c>
      <c r="E1764" t="n">
        <v>2237.325639786191</v>
      </c>
      <c r="F1764" t="n">
        <v>14.33336079275242</v>
      </c>
    </row>
    <row r="1765">
      <c r="A1765" s="21" t="n">
        <v>45151</v>
      </c>
      <c r="B1765" t="inlineStr">
        <is>
          <t>趙良霑</t>
        </is>
      </c>
      <c r="C1765" t="inlineStr">
        <is>
          <t>馮立志</t>
        </is>
      </c>
      <c r="D1765" t="n">
        <v>2102.969137348461</v>
      </c>
      <c r="E1765" t="n">
        <v>2085.99582971829</v>
      </c>
      <c r="F1765" t="n">
        <v>-16.9733076301714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Win</t>
        </is>
      </c>
      <c r="E1" t="inlineStr">
        <is>
          <t>Lost</t>
        </is>
      </c>
      <c r="F1" t="inlineStr">
        <is>
          <t>Win Rate</t>
        </is>
      </c>
      <c r="G1" t="inlineStr">
        <is>
          <t>Status</t>
        </is>
      </c>
    </row>
    <row r="2">
      <c r="A2" t="inlineStr">
        <is>
          <t>朴永云</t>
        </is>
      </c>
      <c r="B2" t="n">
        <v>2595.337094467267</v>
      </c>
      <c r="C2" t="n">
        <v>21</v>
      </c>
      <c r="D2" t="n">
        <v>20</v>
      </c>
      <c r="E2" t="n">
        <v>1</v>
      </c>
      <c r="F2" t="inlineStr">
        <is>
          <t>95.24%</t>
        </is>
      </c>
      <c r="G2" t="inlineStr">
        <is>
          <t>normal</t>
        </is>
      </c>
    </row>
    <row r="3">
      <c r="A3" t="inlineStr">
        <is>
          <t>陳乃申</t>
        </is>
      </c>
      <c r="B3" t="n">
        <v>2553.425171050074</v>
      </c>
      <c r="C3" t="n">
        <v>21</v>
      </c>
      <c r="D3" t="n">
        <v>17</v>
      </c>
      <c r="E3" t="n">
        <v>4</v>
      </c>
      <c r="F3" t="inlineStr">
        <is>
          <t>80.95%</t>
        </is>
      </c>
      <c r="G3" t="inlineStr">
        <is>
          <t>normal</t>
        </is>
      </c>
    </row>
    <row r="4">
      <c r="A4" t="inlineStr">
        <is>
          <t>陳志軒</t>
        </is>
      </c>
      <c r="B4" t="n">
        <v>2545.112443812342</v>
      </c>
      <c r="C4" t="n">
        <v>25</v>
      </c>
      <c r="D4" t="n">
        <v>21</v>
      </c>
      <c r="E4" t="n">
        <v>4</v>
      </c>
      <c r="F4" t="inlineStr">
        <is>
          <t>84.0%</t>
        </is>
      </c>
      <c r="G4" t="inlineStr">
        <is>
          <t>normal</t>
        </is>
      </c>
    </row>
    <row r="5">
      <c r="A5" t="inlineStr">
        <is>
          <t>羅焯東</t>
        </is>
      </c>
      <c r="B5" t="n">
        <v>2507.894025791132</v>
      </c>
      <c r="C5" t="n">
        <v>10</v>
      </c>
      <c r="D5" t="n">
        <v>9</v>
      </c>
      <c r="E5" t="n">
        <v>1</v>
      </c>
      <c r="F5" t="inlineStr">
        <is>
          <t>90.0%</t>
        </is>
      </c>
      <c r="G5" t="inlineStr">
        <is>
          <t>inactive</t>
        </is>
      </c>
    </row>
    <row r="6">
      <c r="A6" t="inlineStr">
        <is>
          <t>關景文</t>
        </is>
      </c>
      <c r="B6" t="n">
        <v>2499.583929964077</v>
      </c>
      <c r="C6" t="n">
        <v>21</v>
      </c>
      <c r="D6" t="n">
        <v>14</v>
      </c>
      <c r="E6" t="n">
        <v>7</v>
      </c>
      <c r="F6" t="inlineStr">
        <is>
          <t>66.67%</t>
        </is>
      </c>
      <c r="G6" t="inlineStr">
        <is>
          <t>normal</t>
        </is>
      </c>
    </row>
    <row r="7">
      <c r="A7" t="inlineStr">
        <is>
          <t>何桂璋</t>
        </is>
      </c>
      <c r="B7" t="n">
        <v>2489.843894034938</v>
      </c>
      <c r="C7" t="n">
        <v>21</v>
      </c>
      <c r="D7" t="n">
        <v>14</v>
      </c>
      <c r="E7" t="n">
        <v>7</v>
      </c>
      <c r="F7" t="inlineStr">
        <is>
          <t>66.67%</t>
        </is>
      </c>
      <c r="G7" t="inlineStr">
        <is>
          <t>normal</t>
        </is>
      </c>
    </row>
    <row r="8">
      <c r="A8" t="inlineStr">
        <is>
          <t>何浩燃</t>
        </is>
      </c>
      <c r="B8" t="n">
        <v>2487.907966242024</v>
      </c>
      <c r="C8" t="n">
        <v>16</v>
      </c>
      <c r="D8" t="n">
        <v>11</v>
      </c>
      <c r="E8" t="n">
        <v>5</v>
      </c>
      <c r="F8" t="inlineStr">
        <is>
          <t>68.75%</t>
        </is>
      </c>
      <c r="G8" t="inlineStr">
        <is>
          <t>inactive</t>
        </is>
      </c>
    </row>
    <row r="9">
      <c r="A9" t="inlineStr">
        <is>
          <t>陳嘉豪</t>
        </is>
      </c>
      <c r="B9" t="n">
        <v>2486.339470680251</v>
      </c>
      <c r="C9" t="n">
        <v>10</v>
      </c>
      <c r="D9" t="n">
        <v>8</v>
      </c>
      <c r="E9" t="n">
        <v>2</v>
      </c>
      <c r="F9" t="inlineStr">
        <is>
          <t>80.0%</t>
        </is>
      </c>
      <c r="G9" t="inlineStr">
        <is>
          <t>inactive</t>
        </is>
      </c>
    </row>
    <row r="10">
      <c r="A10" t="inlineStr">
        <is>
          <t>張哲霖</t>
        </is>
      </c>
      <c r="B10" t="n">
        <v>2479.220911366128</v>
      </c>
      <c r="C10" t="n">
        <v>15</v>
      </c>
      <c r="D10" t="n">
        <v>10</v>
      </c>
      <c r="E10" t="n">
        <v>5</v>
      </c>
      <c r="F10" t="inlineStr">
        <is>
          <t>66.67%</t>
        </is>
      </c>
      <c r="G10" t="inlineStr">
        <is>
          <t>inactive</t>
        </is>
      </c>
    </row>
    <row r="11">
      <c r="A11" t="inlineStr">
        <is>
          <t>李卓良</t>
        </is>
      </c>
      <c r="B11" t="n">
        <v>2475.655221920844</v>
      </c>
      <c r="C11" t="n">
        <v>16</v>
      </c>
      <c r="D11" t="n">
        <v>11</v>
      </c>
      <c r="E11" t="n">
        <v>5</v>
      </c>
      <c r="F11" t="inlineStr">
        <is>
          <t>68.75%</t>
        </is>
      </c>
      <c r="G11" t="inlineStr">
        <is>
          <t>inactive</t>
        </is>
      </c>
    </row>
    <row r="12">
      <c r="A12" t="inlineStr">
        <is>
          <t>謝韋伯</t>
        </is>
      </c>
      <c r="B12" t="n">
        <v>2475.08154686702</v>
      </c>
      <c r="C12" t="n">
        <v>15</v>
      </c>
      <c r="D12" t="n">
        <v>10</v>
      </c>
      <c r="E12" t="n">
        <v>5</v>
      </c>
      <c r="F12" t="inlineStr">
        <is>
          <t>66.67%</t>
        </is>
      </c>
      <c r="G12" t="inlineStr">
        <is>
          <t>normal</t>
        </is>
      </c>
    </row>
    <row r="13">
      <c r="A13" t="inlineStr">
        <is>
          <t>胡正浩</t>
        </is>
      </c>
      <c r="B13" t="n">
        <v>2472.681372378082</v>
      </c>
      <c r="C13" t="n">
        <v>15</v>
      </c>
      <c r="D13" t="n">
        <v>10</v>
      </c>
      <c r="E13" t="n">
        <v>5</v>
      </c>
      <c r="F13" t="inlineStr">
        <is>
          <t>66.67%</t>
        </is>
      </c>
      <c r="G13" t="inlineStr">
        <is>
          <t>normal</t>
        </is>
      </c>
    </row>
    <row r="14">
      <c r="A14" t="inlineStr">
        <is>
          <t>宿韜銳</t>
        </is>
      </c>
      <c r="B14" t="n">
        <v>2468.219217292004</v>
      </c>
      <c r="C14" t="n">
        <v>6</v>
      </c>
      <c r="D14" t="n">
        <v>5</v>
      </c>
      <c r="E14" t="n">
        <v>1</v>
      </c>
      <c r="F14" t="inlineStr">
        <is>
          <t>83.33%</t>
        </is>
      </c>
      <c r="G14" t="inlineStr">
        <is>
          <t>inactive</t>
        </is>
      </c>
    </row>
    <row r="15">
      <c r="A15" t="inlineStr">
        <is>
          <t>胡俊彥</t>
        </is>
      </c>
      <c r="B15" t="n">
        <v>2465.398172132615</v>
      </c>
      <c r="C15" t="n">
        <v>16</v>
      </c>
      <c r="D15" t="n">
        <v>11</v>
      </c>
      <c r="E15" t="n">
        <v>5</v>
      </c>
      <c r="F15" t="inlineStr">
        <is>
          <t>68.75%</t>
        </is>
      </c>
      <c r="G15" t="inlineStr">
        <is>
          <t>inactive</t>
        </is>
      </c>
    </row>
    <row r="16">
      <c r="A16" t="inlineStr">
        <is>
          <t>甄浩智</t>
        </is>
      </c>
      <c r="B16" t="n">
        <v>2463.037340968371</v>
      </c>
      <c r="C16" t="n">
        <v>5</v>
      </c>
      <c r="D16" t="n">
        <v>4</v>
      </c>
      <c r="E16" t="n">
        <v>1</v>
      </c>
      <c r="F16" t="inlineStr">
        <is>
          <t>80.0%</t>
        </is>
      </c>
      <c r="G16" t="inlineStr">
        <is>
          <t>new</t>
        </is>
      </c>
    </row>
    <row r="17">
      <c r="A17" t="inlineStr">
        <is>
          <t>陳棨熙</t>
        </is>
      </c>
      <c r="B17" t="n">
        <v>2459.758944938829</v>
      </c>
      <c r="C17" t="n">
        <v>13</v>
      </c>
      <c r="D17" t="n">
        <v>9</v>
      </c>
      <c r="E17" t="n">
        <v>4</v>
      </c>
      <c r="F17" t="inlineStr">
        <is>
          <t>69.23%</t>
        </is>
      </c>
      <c r="G17" t="inlineStr">
        <is>
          <t>inactive</t>
        </is>
      </c>
    </row>
    <row r="18">
      <c r="A18" t="inlineStr">
        <is>
          <t>梅錦驄</t>
        </is>
      </c>
      <c r="B18" t="n">
        <v>2455.341027307971</v>
      </c>
      <c r="C18" t="n">
        <v>6</v>
      </c>
      <c r="D18" t="n">
        <v>5</v>
      </c>
      <c r="E18" t="n">
        <v>1</v>
      </c>
      <c r="F18" t="inlineStr">
        <is>
          <t>83.33%</t>
        </is>
      </c>
      <c r="G18" t="inlineStr">
        <is>
          <t>inactive</t>
        </is>
      </c>
    </row>
    <row r="19">
      <c r="A19" t="inlineStr">
        <is>
          <t>杜力行</t>
        </is>
      </c>
      <c r="B19" t="n">
        <v>2444.493058681994</v>
      </c>
      <c r="C19" t="n">
        <v>21</v>
      </c>
      <c r="D19" t="n">
        <v>12</v>
      </c>
      <c r="E19" t="n">
        <v>9</v>
      </c>
      <c r="F19" t="inlineStr">
        <is>
          <t>57.14%</t>
        </is>
      </c>
      <c r="G19" t="inlineStr">
        <is>
          <t>normal</t>
        </is>
      </c>
    </row>
    <row r="20">
      <c r="A20" t="inlineStr">
        <is>
          <t>郭俊恒</t>
        </is>
      </c>
      <c r="B20" t="n">
        <v>2442.540051568692</v>
      </c>
      <c r="C20" t="n">
        <v>21</v>
      </c>
      <c r="D20" t="n">
        <v>12</v>
      </c>
      <c r="E20" t="n">
        <v>9</v>
      </c>
      <c r="F20" t="inlineStr">
        <is>
          <t>57.14%</t>
        </is>
      </c>
      <c r="G20" t="inlineStr">
        <is>
          <t>normal</t>
        </is>
      </c>
    </row>
    <row r="21">
      <c r="A21" t="inlineStr">
        <is>
          <t>袁得富</t>
        </is>
      </c>
      <c r="B21" t="n">
        <v>2438.809264522593</v>
      </c>
      <c r="C21" t="n">
        <v>21</v>
      </c>
      <c r="D21" t="n">
        <v>12</v>
      </c>
      <c r="E21" t="n">
        <v>9</v>
      </c>
      <c r="F21" t="inlineStr">
        <is>
          <t>57.14%</t>
        </is>
      </c>
      <c r="G21" t="inlineStr">
        <is>
          <t>normal</t>
        </is>
      </c>
    </row>
    <row r="22">
      <c r="A22" t="inlineStr">
        <is>
          <t>沈健昊</t>
        </is>
      </c>
      <c r="B22" t="n">
        <v>2438.138798856908</v>
      </c>
      <c r="C22" t="n">
        <v>10</v>
      </c>
      <c r="D22" t="n">
        <v>6</v>
      </c>
      <c r="E22" t="n">
        <v>4</v>
      </c>
      <c r="F22" t="inlineStr">
        <is>
          <t>60.0%</t>
        </is>
      </c>
      <c r="G22" t="inlineStr">
        <is>
          <t>inactive</t>
        </is>
      </c>
    </row>
    <row r="23">
      <c r="A23" t="inlineStr">
        <is>
          <t>馮柏燊</t>
        </is>
      </c>
      <c r="B23" t="n">
        <v>2436.752222198086</v>
      </c>
      <c r="C23" t="n">
        <v>10</v>
      </c>
      <c r="D23" t="n">
        <v>6</v>
      </c>
      <c r="E23" t="n">
        <v>4</v>
      </c>
      <c r="F23" t="inlineStr">
        <is>
          <t>60.0%</t>
        </is>
      </c>
      <c r="G23" t="inlineStr">
        <is>
          <t>inactive</t>
        </is>
      </c>
    </row>
    <row r="24">
      <c r="A24" t="inlineStr">
        <is>
          <t>金澤宇</t>
        </is>
      </c>
      <c r="B24" t="n">
        <v>2434.462458085055</v>
      </c>
      <c r="C24" t="n">
        <v>6</v>
      </c>
      <c r="D24" t="n">
        <v>4</v>
      </c>
      <c r="E24" t="n">
        <v>2</v>
      </c>
      <c r="F24" t="inlineStr">
        <is>
          <t>66.67%</t>
        </is>
      </c>
      <c r="G24" t="inlineStr">
        <is>
          <t>inactive</t>
        </is>
      </c>
    </row>
    <row r="25">
      <c r="A25" t="inlineStr">
        <is>
          <t>周仁傑</t>
        </is>
      </c>
      <c r="B25" t="n">
        <v>2429.169176470406</v>
      </c>
      <c r="C25" t="n">
        <v>10</v>
      </c>
      <c r="D25" t="n">
        <v>6</v>
      </c>
      <c r="E25" t="n">
        <v>4</v>
      </c>
      <c r="F25" t="inlineStr">
        <is>
          <t>60.0%</t>
        </is>
      </c>
      <c r="G25" t="inlineStr">
        <is>
          <t>inactive</t>
        </is>
      </c>
    </row>
    <row r="26">
      <c r="A26" t="inlineStr">
        <is>
          <t>高哲</t>
        </is>
      </c>
      <c r="B26" t="n">
        <v>2418.844338976266</v>
      </c>
      <c r="C26" t="n">
        <v>6</v>
      </c>
      <c r="D26" t="n">
        <v>4</v>
      </c>
      <c r="E26" t="n">
        <v>2</v>
      </c>
      <c r="F26" t="inlineStr">
        <is>
          <t>66.67%</t>
        </is>
      </c>
      <c r="G26" t="inlineStr">
        <is>
          <t>inactive</t>
        </is>
      </c>
    </row>
    <row r="27">
      <c r="A27" t="inlineStr">
        <is>
          <t>余文揚</t>
        </is>
      </c>
      <c r="B27" t="n">
        <v>2415.947093531464</v>
      </c>
      <c r="C27" t="n">
        <v>11</v>
      </c>
      <c r="D27" t="n">
        <v>6</v>
      </c>
      <c r="E27" t="n">
        <v>5</v>
      </c>
      <c r="F27" t="inlineStr">
        <is>
          <t>54.55%</t>
        </is>
      </c>
      <c r="G27" t="inlineStr">
        <is>
          <t>normal</t>
        </is>
      </c>
    </row>
    <row r="28">
      <c r="A28" t="inlineStr">
        <is>
          <t>陳柱熙</t>
        </is>
      </c>
      <c r="B28" t="n">
        <v>2414.185200990924</v>
      </c>
      <c r="C28" t="n">
        <v>10</v>
      </c>
      <c r="D28" t="n">
        <v>6</v>
      </c>
      <c r="E28" t="n">
        <v>4</v>
      </c>
      <c r="F28" t="inlineStr">
        <is>
          <t>60.0%</t>
        </is>
      </c>
      <c r="G28" t="inlineStr">
        <is>
          <t>inactive</t>
        </is>
      </c>
    </row>
    <row r="29">
      <c r="A29" t="inlineStr">
        <is>
          <t>吳梓森</t>
        </is>
      </c>
      <c r="B29" t="n">
        <v>2408.536831722736</v>
      </c>
      <c r="C29" t="n">
        <v>10</v>
      </c>
      <c r="D29" t="n">
        <v>5</v>
      </c>
      <c r="E29" t="n">
        <v>5</v>
      </c>
      <c r="F29" t="inlineStr">
        <is>
          <t>50.0%</t>
        </is>
      </c>
      <c r="G29" t="inlineStr">
        <is>
          <t>inactive</t>
        </is>
      </c>
    </row>
    <row r="30">
      <c r="A30" t="inlineStr">
        <is>
          <t>何誠謙</t>
        </is>
      </c>
      <c r="B30" t="n">
        <v>2407.497742003348</v>
      </c>
      <c r="C30" t="n">
        <v>10</v>
      </c>
      <c r="D30" t="n">
        <v>5</v>
      </c>
      <c r="E30" t="n">
        <v>5</v>
      </c>
      <c r="F30" t="inlineStr">
        <is>
          <t>50.0%</t>
        </is>
      </c>
      <c r="G30" t="inlineStr">
        <is>
          <t>inactive</t>
        </is>
      </c>
    </row>
    <row r="31">
      <c r="A31" t="inlineStr">
        <is>
          <t>岑敦禮</t>
        </is>
      </c>
      <c r="B31" t="n">
        <v>2405.547130729139</v>
      </c>
      <c r="C31" t="n">
        <v>10</v>
      </c>
      <c r="D31" t="n">
        <v>5</v>
      </c>
      <c r="E31" t="n">
        <v>5</v>
      </c>
      <c r="F31" t="inlineStr">
        <is>
          <t>50.0%</t>
        </is>
      </c>
      <c r="G31" t="inlineStr">
        <is>
          <t>inactive</t>
        </is>
      </c>
    </row>
    <row r="32">
      <c r="A32" t="inlineStr">
        <is>
          <t>張迪瑋</t>
        </is>
      </c>
      <c r="B32" t="n">
        <v>2404.812872090797</v>
      </c>
      <c r="C32" t="n">
        <v>10</v>
      </c>
      <c r="D32" t="n">
        <v>5</v>
      </c>
      <c r="E32" t="n">
        <v>5</v>
      </c>
      <c r="F32" t="inlineStr">
        <is>
          <t>50.0%</t>
        </is>
      </c>
      <c r="G32" t="inlineStr">
        <is>
          <t>inactive</t>
        </is>
      </c>
    </row>
    <row r="33">
      <c r="A33" t="inlineStr">
        <is>
          <t>陸經海</t>
        </is>
      </c>
      <c r="B33" t="n">
        <v>2404.374066042129</v>
      </c>
      <c r="C33" t="n">
        <v>6</v>
      </c>
      <c r="D33" t="n">
        <v>3</v>
      </c>
      <c r="E33" t="n">
        <v>3</v>
      </c>
      <c r="F33" t="inlineStr">
        <is>
          <t>50.0%</t>
        </is>
      </c>
      <c r="G33" t="inlineStr">
        <is>
          <t>inactive</t>
        </is>
      </c>
    </row>
    <row r="34">
      <c r="A34" t="inlineStr">
        <is>
          <t>劉善源</t>
        </is>
      </c>
      <c r="B34" t="n">
        <v>2404.279707313302</v>
      </c>
      <c r="C34" t="n">
        <v>6</v>
      </c>
      <c r="D34" t="n">
        <v>3</v>
      </c>
      <c r="E34" t="n">
        <v>3</v>
      </c>
      <c r="F34" t="inlineStr">
        <is>
          <t>50.0%</t>
        </is>
      </c>
      <c r="G34" t="inlineStr">
        <is>
          <t>inactive</t>
        </is>
      </c>
    </row>
    <row r="35">
      <c r="A35" t="inlineStr">
        <is>
          <t>楊權發</t>
        </is>
      </c>
      <c r="B35" t="n">
        <v>2401.032275917664</v>
      </c>
      <c r="C35" t="n">
        <v>6</v>
      </c>
      <c r="D35" t="n">
        <v>3</v>
      </c>
      <c r="E35" t="n">
        <v>3</v>
      </c>
      <c r="F35" t="inlineStr">
        <is>
          <t>50.0%</t>
        </is>
      </c>
      <c r="G35" t="inlineStr">
        <is>
          <t>inactive</t>
        </is>
      </c>
    </row>
    <row r="36">
      <c r="A36" t="inlineStr">
        <is>
          <t>何偉鵬</t>
        </is>
      </c>
      <c r="B36" t="n">
        <v>2401.014763689513</v>
      </c>
      <c r="C36" t="n">
        <v>5</v>
      </c>
      <c r="D36" t="n">
        <v>3</v>
      </c>
      <c r="E36" t="n">
        <v>2</v>
      </c>
      <c r="F36" t="inlineStr">
        <is>
          <t>60.0%</t>
        </is>
      </c>
      <c r="G36" t="inlineStr">
        <is>
          <t>new</t>
        </is>
      </c>
    </row>
    <row r="37">
      <c r="A37" t="inlineStr">
        <is>
          <t>鄧秋發</t>
        </is>
      </c>
      <c r="B37" t="n">
        <v>2398.771467232591</v>
      </c>
      <c r="C37" t="n">
        <v>6</v>
      </c>
      <c r="D37" t="n">
        <v>3</v>
      </c>
      <c r="E37" t="n">
        <v>3</v>
      </c>
      <c r="F37" t="inlineStr">
        <is>
          <t>50.0%</t>
        </is>
      </c>
      <c r="G37" t="inlineStr">
        <is>
          <t>inactive</t>
        </is>
      </c>
    </row>
    <row r="38">
      <c r="A38" t="inlineStr">
        <is>
          <t>陳加栩</t>
        </is>
      </c>
      <c r="B38" t="n">
        <v>2396.299844795426</v>
      </c>
      <c r="C38" t="n">
        <v>11</v>
      </c>
      <c r="D38" t="n">
        <v>5</v>
      </c>
      <c r="E38" t="n">
        <v>6</v>
      </c>
      <c r="F38" t="inlineStr">
        <is>
          <t>45.45%</t>
        </is>
      </c>
      <c r="G38" t="inlineStr">
        <is>
          <t>inactive</t>
        </is>
      </c>
    </row>
    <row r="39">
      <c r="A39" t="inlineStr">
        <is>
          <t>楊權勇</t>
        </is>
      </c>
      <c r="B39" t="n">
        <v>2394.815947660699</v>
      </c>
      <c r="C39" t="n">
        <v>16</v>
      </c>
      <c r="D39" t="n">
        <v>8</v>
      </c>
      <c r="E39" t="n">
        <v>8</v>
      </c>
      <c r="F39" t="inlineStr">
        <is>
          <t>50.0%</t>
        </is>
      </c>
      <c r="G39" t="inlineStr">
        <is>
          <t>inactive</t>
        </is>
      </c>
    </row>
    <row r="40">
      <c r="A40" t="inlineStr">
        <is>
          <t>陳澤鈞</t>
        </is>
      </c>
      <c r="B40" t="n">
        <v>2390.970771350014</v>
      </c>
      <c r="C40" t="n">
        <v>10</v>
      </c>
      <c r="D40" t="n">
        <v>5</v>
      </c>
      <c r="E40" t="n">
        <v>5</v>
      </c>
      <c r="F40" t="inlineStr">
        <is>
          <t>50.0%</t>
        </is>
      </c>
      <c r="G40" t="inlineStr">
        <is>
          <t>normal</t>
        </is>
      </c>
    </row>
    <row r="41">
      <c r="A41" t="inlineStr">
        <is>
          <t>劉健榮</t>
        </is>
      </c>
      <c r="B41" t="n">
        <v>2390.237417030222</v>
      </c>
      <c r="C41" t="n">
        <v>5</v>
      </c>
      <c r="D41" t="n">
        <v>5</v>
      </c>
      <c r="E41" t="n">
        <v>0</v>
      </c>
      <c r="F41" t="inlineStr">
        <is>
          <t>100.0%</t>
        </is>
      </c>
      <c r="G41" t="inlineStr">
        <is>
          <t>inactive</t>
        </is>
      </c>
    </row>
    <row r="42">
      <c r="A42" t="inlineStr">
        <is>
          <t>李晧楠</t>
        </is>
      </c>
      <c r="B42" t="n">
        <v>2387.635589018484</v>
      </c>
      <c r="C42" t="n">
        <v>17</v>
      </c>
      <c r="D42" t="n">
        <v>8</v>
      </c>
      <c r="E42" t="n">
        <v>9</v>
      </c>
      <c r="F42" t="inlineStr">
        <is>
          <t>47.06%</t>
        </is>
      </c>
      <c r="G42" t="inlineStr">
        <is>
          <t>inactive</t>
        </is>
      </c>
    </row>
    <row r="43">
      <c r="A43" t="inlineStr">
        <is>
          <t>林子源</t>
        </is>
      </c>
      <c r="B43" t="n">
        <v>2387.573969597868</v>
      </c>
      <c r="C43" t="n">
        <v>5</v>
      </c>
      <c r="D43" t="n">
        <v>2</v>
      </c>
      <c r="E43" t="n">
        <v>3</v>
      </c>
      <c r="F43" t="inlineStr">
        <is>
          <t>40.0%</t>
        </is>
      </c>
      <c r="G43" t="inlineStr">
        <is>
          <t>new</t>
        </is>
      </c>
    </row>
    <row r="44">
      <c r="A44" t="inlineStr">
        <is>
          <t>鄒嘉祐</t>
        </is>
      </c>
      <c r="B44" t="n">
        <v>2384.741731755436</v>
      </c>
      <c r="C44" t="n">
        <v>11</v>
      </c>
      <c r="D44" t="n">
        <v>5</v>
      </c>
      <c r="E44" t="n">
        <v>6</v>
      </c>
      <c r="F44" t="inlineStr">
        <is>
          <t>45.45%</t>
        </is>
      </c>
      <c r="G44" t="inlineStr">
        <is>
          <t>inactive</t>
        </is>
      </c>
    </row>
    <row r="45">
      <c r="A45" t="inlineStr">
        <is>
          <t>冼旭倫</t>
        </is>
      </c>
      <c r="B45" t="n">
        <v>2384.52485139788</v>
      </c>
      <c r="C45" t="n">
        <v>5</v>
      </c>
      <c r="D45" t="n">
        <v>2</v>
      </c>
      <c r="E45" t="n">
        <v>3</v>
      </c>
      <c r="F45" t="inlineStr">
        <is>
          <t>40.0%</t>
        </is>
      </c>
      <c r="G45" t="inlineStr">
        <is>
          <t>inactive</t>
        </is>
      </c>
    </row>
    <row r="46">
      <c r="A46" t="inlineStr">
        <is>
          <t>韓仲暉</t>
        </is>
      </c>
      <c r="B46" t="n">
        <v>2384.392579274459</v>
      </c>
      <c r="C46" t="n">
        <v>5</v>
      </c>
      <c r="D46" t="n">
        <v>2</v>
      </c>
      <c r="E46" t="n">
        <v>3</v>
      </c>
      <c r="F46" t="inlineStr">
        <is>
          <t>40.0%</t>
        </is>
      </c>
      <c r="G46" t="inlineStr">
        <is>
          <t>inactive</t>
        </is>
      </c>
    </row>
    <row r="47">
      <c r="A47" t="inlineStr">
        <is>
          <t>陳彥碩</t>
        </is>
      </c>
      <c r="B47" t="n">
        <v>2384.387533254143</v>
      </c>
      <c r="C47" t="n">
        <v>5</v>
      </c>
      <c r="D47" t="n">
        <v>2</v>
      </c>
      <c r="E47" t="n">
        <v>3</v>
      </c>
      <c r="F47" t="inlineStr">
        <is>
          <t>40.0%</t>
        </is>
      </c>
      <c r="G47" t="inlineStr">
        <is>
          <t>inactive</t>
        </is>
      </c>
    </row>
    <row r="48">
      <c r="A48" t="inlineStr">
        <is>
          <t>楊旼栩</t>
        </is>
      </c>
      <c r="B48" t="n">
        <v>2384.382499927151</v>
      </c>
      <c r="C48" t="n">
        <v>5</v>
      </c>
      <c r="D48" t="n">
        <v>2</v>
      </c>
      <c r="E48" t="n">
        <v>3</v>
      </c>
      <c r="F48" t="inlineStr">
        <is>
          <t>40.0%</t>
        </is>
      </c>
      <c r="G48" t="inlineStr">
        <is>
          <t>inactive</t>
        </is>
      </c>
    </row>
    <row r="49">
      <c r="A49" t="inlineStr">
        <is>
          <t>楊傳軍</t>
        </is>
      </c>
      <c r="B49" t="n">
        <v>2384.381426200275</v>
      </c>
      <c r="C49" t="n">
        <v>5</v>
      </c>
      <c r="D49" t="n">
        <v>2</v>
      </c>
      <c r="E49" t="n">
        <v>3</v>
      </c>
      <c r="F49" t="inlineStr">
        <is>
          <t>40.0%</t>
        </is>
      </c>
      <c r="G49" t="inlineStr">
        <is>
          <t>inactive</t>
        </is>
      </c>
    </row>
    <row r="50">
      <c r="A50" t="inlineStr">
        <is>
          <t>陳惠峰</t>
        </is>
      </c>
      <c r="B50" t="n">
        <v>2384.379988039</v>
      </c>
      <c r="C50" t="n">
        <v>5</v>
      </c>
      <c r="D50" t="n">
        <v>2</v>
      </c>
      <c r="E50" t="n">
        <v>3</v>
      </c>
      <c r="F50" t="inlineStr">
        <is>
          <t>40.0%</t>
        </is>
      </c>
      <c r="G50" t="inlineStr">
        <is>
          <t>inactive</t>
        </is>
      </c>
    </row>
    <row r="51">
      <c r="A51" t="inlineStr">
        <is>
          <t>蔡祉朗</t>
        </is>
      </c>
      <c r="B51" t="n">
        <v>2384.375658825959</v>
      </c>
      <c r="C51" t="n">
        <v>5</v>
      </c>
      <c r="D51" t="n">
        <v>2</v>
      </c>
      <c r="E51" t="n">
        <v>3</v>
      </c>
      <c r="F51" t="inlineStr">
        <is>
          <t>40.0%</t>
        </is>
      </c>
      <c r="G51" t="inlineStr">
        <is>
          <t>inactive</t>
        </is>
      </c>
    </row>
    <row r="52">
      <c r="A52" t="inlineStr">
        <is>
          <t>曾佳銘</t>
        </is>
      </c>
      <c r="B52" t="n">
        <v>2384.371328819668</v>
      </c>
      <c r="C52" t="n">
        <v>5</v>
      </c>
      <c r="D52" t="n">
        <v>2</v>
      </c>
      <c r="E52" t="n">
        <v>3</v>
      </c>
      <c r="F52" t="inlineStr">
        <is>
          <t>40.0%</t>
        </is>
      </c>
      <c r="G52" t="inlineStr">
        <is>
          <t>inactive</t>
        </is>
      </c>
    </row>
    <row r="53">
      <c r="A53" t="inlineStr">
        <is>
          <t>何尚融</t>
        </is>
      </c>
      <c r="B53" t="n">
        <v>2384.366076375322</v>
      </c>
      <c r="C53" t="n">
        <v>5</v>
      </c>
      <c r="D53" t="n">
        <v>2</v>
      </c>
      <c r="E53" t="n">
        <v>3</v>
      </c>
      <c r="F53" t="inlineStr">
        <is>
          <t>40.0%</t>
        </is>
      </c>
      <c r="G53" t="inlineStr">
        <is>
          <t>inactive</t>
        </is>
      </c>
    </row>
    <row r="54">
      <c r="A54" t="inlineStr">
        <is>
          <t>菅野裕樹</t>
        </is>
      </c>
      <c r="B54" t="n">
        <v>2384.360651352725</v>
      </c>
      <c r="C54" t="n">
        <v>5</v>
      </c>
      <c r="D54" t="n">
        <v>2</v>
      </c>
      <c r="E54" t="n">
        <v>3</v>
      </c>
      <c r="F54" t="inlineStr">
        <is>
          <t>40.0%</t>
        </is>
      </c>
      <c r="G54" t="inlineStr">
        <is>
          <t>inactive</t>
        </is>
      </c>
    </row>
    <row r="55">
      <c r="A55" t="inlineStr">
        <is>
          <t>方凌</t>
        </is>
      </c>
      <c r="B55" t="n">
        <v>2384.331458365759</v>
      </c>
      <c r="C55" t="n">
        <v>5</v>
      </c>
      <c r="D55" t="n">
        <v>2</v>
      </c>
      <c r="E55" t="n">
        <v>3</v>
      </c>
      <c r="F55" t="inlineStr">
        <is>
          <t>40.0%</t>
        </is>
      </c>
      <c r="G55" t="inlineStr">
        <is>
          <t>inactive</t>
        </is>
      </c>
    </row>
    <row r="56">
      <c r="A56" t="inlineStr">
        <is>
          <t>高文軒</t>
        </is>
      </c>
      <c r="B56" t="n">
        <v>2383.611292447815</v>
      </c>
      <c r="C56" t="n">
        <v>5</v>
      </c>
      <c r="D56" t="n">
        <v>2</v>
      </c>
      <c r="E56" t="n">
        <v>3</v>
      </c>
      <c r="F56" t="inlineStr">
        <is>
          <t>40.0%</t>
        </is>
      </c>
      <c r="G56" t="inlineStr">
        <is>
          <t>new</t>
        </is>
      </c>
    </row>
    <row r="57">
      <c r="A57" t="inlineStr">
        <is>
          <t>謝仲明</t>
        </is>
      </c>
      <c r="B57" t="n">
        <v>2383.563918537085</v>
      </c>
      <c r="C57" t="n">
        <v>5</v>
      </c>
      <c r="D57" t="n">
        <v>2</v>
      </c>
      <c r="E57" t="n">
        <v>3</v>
      </c>
      <c r="F57" t="inlineStr">
        <is>
          <t>40.0%</t>
        </is>
      </c>
      <c r="G57" t="inlineStr">
        <is>
          <t>inactive</t>
        </is>
      </c>
    </row>
    <row r="58">
      <c r="A58" t="inlineStr">
        <is>
          <t>李頌天</t>
        </is>
      </c>
      <c r="B58" t="n">
        <v>2383.299240518779</v>
      </c>
      <c r="C58" t="n">
        <v>5</v>
      </c>
      <c r="D58" t="n">
        <v>2</v>
      </c>
      <c r="E58" t="n">
        <v>3</v>
      </c>
      <c r="F58" t="inlineStr">
        <is>
          <t>40.0%</t>
        </is>
      </c>
      <c r="G58" t="inlineStr">
        <is>
          <t>new</t>
        </is>
      </c>
    </row>
    <row r="59">
      <c r="A59" t="inlineStr">
        <is>
          <t>梁旻軒</t>
        </is>
      </c>
      <c r="B59" t="n">
        <v>2376.260676027362</v>
      </c>
      <c r="C59" t="n">
        <v>5</v>
      </c>
      <c r="D59" t="n">
        <v>2</v>
      </c>
      <c r="E59" t="n">
        <v>3</v>
      </c>
      <c r="F59" t="inlineStr">
        <is>
          <t>40.0%</t>
        </is>
      </c>
      <c r="G59" t="inlineStr">
        <is>
          <t>new</t>
        </is>
      </c>
    </row>
    <row r="60">
      <c r="A60" t="inlineStr">
        <is>
          <t>吳哲滔</t>
        </is>
      </c>
      <c r="B60" t="n">
        <v>2374.783622733993</v>
      </c>
      <c r="C60" t="n">
        <v>11</v>
      </c>
      <c r="D60" t="n">
        <v>4</v>
      </c>
      <c r="E60" t="n">
        <v>7</v>
      </c>
      <c r="F60" t="inlineStr">
        <is>
          <t>36.36%</t>
        </is>
      </c>
      <c r="G60" t="inlineStr">
        <is>
          <t>inactive</t>
        </is>
      </c>
    </row>
    <row r="61">
      <c r="A61" t="inlineStr">
        <is>
          <t>翟珈瑱</t>
        </is>
      </c>
      <c r="B61" t="n">
        <v>2372.918082427806</v>
      </c>
      <c r="C61" t="n">
        <v>10</v>
      </c>
      <c r="D61" t="n">
        <v>4</v>
      </c>
      <c r="E61" t="n">
        <v>6</v>
      </c>
      <c r="F61" t="inlineStr">
        <is>
          <t>40.0%</t>
        </is>
      </c>
      <c r="G61" t="inlineStr">
        <is>
          <t>inactive</t>
        </is>
      </c>
    </row>
    <row r="62">
      <c r="A62" t="inlineStr">
        <is>
          <t>區錦棉</t>
        </is>
      </c>
      <c r="B62" t="n">
        <v>2372.1817030489</v>
      </c>
      <c r="C62" t="n">
        <v>14</v>
      </c>
      <c r="D62" t="n">
        <v>7</v>
      </c>
      <c r="E62" t="n">
        <v>7</v>
      </c>
      <c r="F62" t="inlineStr">
        <is>
          <t>50.0%</t>
        </is>
      </c>
      <c r="G62" t="inlineStr">
        <is>
          <t>normal</t>
        </is>
      </c>
    </row>
    <row r="63">
      <c r="A63" t="inlineStr">
        <is>
          <t>莊卓熙</t>
        </is>
      </c>
      <c r="B63" t="n">
        <v>2371.541907944542</v>
      </c>
      <c r="C63" t="n">
        <v>10</v>
      </c>
      <c r="D63" t="n">
        <v>4</v>
      </c>
      <c r="E63" t="n">
        <v>6</v>
      </c>
      <c r="F63" t="inlineStr">
        <is>
          <t>40.0%</t>
        </is>
      </c>
      <c r="G63" t="inlineStr">
        <is>
          <t>inactive</t>
        </is>
      </c>
    </row>
    <row r="64">
      <c r="A64" t="inlineStr">
        <is>
          <t>盧知行</t>
        </is>
      </c>
      <c r="B64" t="n">
        <v>2371.304387063767</v>
      </c>
      <c r="C64" t="n">
        <v>10</v>
      </c>
      <c r="D64" t="n">
        <v>4</v>
      </c>
      <c r="E64" t="n">
        <v>6</v>
      </c>
      <c r="F64" t="inlineStr">
        <is>
          <t>40.0%</t>
        </is>
      </c>
      <c r="G64" t="inlineStr">
        <is>
          <t>inactive</t>
        </is>
      </c>
    </row>
    <row r="65">
      <c r="A65" t="inlineStr">
        <is>
          <t>朱禮謙</t>
        </is>
      </c>
      <c r="B65" t="n">
        <v>2368.924375076794</v>
      </c>
      <c r="C65" t="n">
        <v>6</v>
      </c>
      <c r="D65" t="n">
        <v>2</v>
      </c>
      <c r="E65" t="n">
        <v>4</v>
      </c>
      <c r="F65" t="inlineStr">
        <is>
          <t>33.33%</t>
        </is>
      </c>
      <c r="G65" t="inlineStr">
        <is>
          <t>inactive</t>
        </is>
      </c>
    </row>
    <row r="66">
      <c r="A66" t="inlineStr">
        <is>
          <t>林道麟</t>
        </is>
      </c>
      <c r="B66" t="n">
        <v>2366.445520631717</v>
      </c>
      <c r="C66" t="n">
        <v>6</v>
      </c>
      <c r="D66" t="n">
        <v>2</v>
      </c>
      <c r="E66" t="n">
        <v>4</v>
      </c>
      <c r="F66" t="inlineStr">
        <is>
          <t>33.33%</t>
        </is>
      </c>
      <c r="G66" t="inlineStr">
        <is>
          <t>inactive</t>
        </is>
      </c>
    </row>
    <row r="67">
      <c r="A67" t="inlineStr">
        <is>
          <t>何建標</t>
        </is>
      </c>
      <c r="B67" t="n">
        <v>2364.155150046935</v>
      </c>
      <c r="C67" t="n">
        <v>10</v>
      </c>
      <c r="D67" t="n">
        <v>7</v>
      </c>
      <c r="E67" t="n">
        <v>3</v>
      </c>
      <c r="F67" t="inlineStr">
        <is>
          <t>70.0%</t>
        </is>
      </c>
      <c r="G67" t="inlineStr">
        <is>
          <t>inactive</t>
        </is>
      </c>
    </row>
    <row r="68">
      <c r="A68" t="inlineStr">
        <is>
          <t>史雷澤</t>
        </is>
      </c>
      <c r="B68" t="n">
        <v>2359.152713090598</v>
      </c>
      <c r="C68" t="n">
        <v>5</v>
      </c>
      <c r="D68" t="n">
        <v>4</v>
      </c>
      <c r="E68" t="n">
        <v>1</v>
      </c>
      <c r="F68" t="inlineStr">
        <is>
          <t>80.0%</t>
        </is>
      </c>
      <c r="G68" t="inlineStr">
        <is>
          <t>inactive</t>
        </is>
      </c>
    </row>
    <row r="69">
      <c r="A69" t="inlineStr">
        <is>
          <t>吳子麒</t>
        </is>
      </c>
      <c r="B69" t="n">
        <v>2359.140377162542</v>
      </c>
      <c r="C69" t="n">
        <v>10</v>
      </c>
      <c r="D69" t="n">
        <v>4</v>
      </c>
      <c r="E69" t="n">
        <v>6</v>
      </c>
      <c r="F69" t="inlineStr">
        <is>
          <t>40.0%</t>
        </is>
      </c>
      <c r="G69" t="inlineStr">
        <is>
          <t>inactive</t>
        </is>
      </c>
    </row>
    <row r="70">
      <c r="A70" t="inlineStr">
        <is>
          <t>曾林泉</t>
        </is>
      </c>
      <c r="B70" t="n">
        <v>2351.625987895662</v>
      </c>
      <c r="C70" t="n">
        <v>11</v>
      </c>
      <c r="D70" t="n">
        <v>4</v>
      </c>
      <c r="E70" t="n">
        <v>7</v>
      </c>
      <c r="F70" t="inlineStr">
        <is>
          <t>36.36%</t>
        </is>
      </c>
      <c r="G70" t="inlineStr">
        <is>
          <t>inactive</t>
        </is>
      </c>
    </row>
    <row r="71">
      <c r="A71" t="inlineStr">
        <is>
          <t>簡昆洛</t>
        </is>
      </c>
      <c r="B71" t="n">
        <v>2351.247910752743</v>
      </c>
      <c r="C71" t="n">
        <v>10</v>
      </c>
      <c r="D71" t="n">
        <v>9</v>
      </c>
      <c r="E71" t="n">
        <v>1</v>
      </c>
      <c r="F71" t="inlineStr">
        <is>
          <t>90.0%</t>
        </is>
      </c>
      <c r="G71" t="inlineStr">
        <is>
          <t>inactive</t>
        </is>
      </c>
    </row>
    <row r="72">
      <c r="A72" t="inlineStr">
        <is>
          <t>陳朝林</t>
        </is>
      </c>
      <c r="B72" t="n">
        <v>2351.222569670605</v>
      </c>
      <c r="C72" t="n">
        <v>13</v>
      </c>
      <c r="D72" t="n">
        <v>5</v>
      </c>
      <c r="E72" t="n">
        <v>8</v>
      </c>
      <c r="F72" t="inlineStr">
        <is>
          <t>38.46%</t>
        </is>
      </c>
      <c r="G72" t="inlineStr">
        <is>
          <t>normal</t>
        </is>
      </c>
    </row>
    <row r="73">
      <c r="A73" t="inlineStr">
        <is>
          <t>黎東岳</t>
        </is>
      </c>
      <c r="B73" t="n">
        <v>2349.118031567286</v>
      </c>
      <c r="C73" t="n">
        <v>5</v>
      </c>
      <c r="D73" t="n">
        <v>1</v>
      </c>
      <c r="E73" t="n">
        <v>4</v>
      </c>
      <c r="F73" t="inlineStr">
        <is>
          <t>20.0%</t>
        </is>
      </c>
      <c r="G73" t="inlineStr">
        <is>
          <t>inactive</t>
        </is>
      </c>
    </row>
    <row r="74">
      <c r="A74" t="inlineStr">
        <is>
          <t>陳梓聰</t>
        </is>
      </c>
      <c r="B74" t="n">
        <v>2349.117663118794</v>
      </c>
      <c r="C74" t="n">
        <v>5</v>
      </c>
      <c r="D74" t="n">
        <v>1</v>
      </c>
      <c r="E74" t="n">
        <v>4</v>
      </c>
      <c r="F74" t="inlineStr">
        <is>
          <t>20.0%</t>
        </is>
      </c>
      <c r="G74" t="inlineStr">
        <is>
          <t>inactive</t>
        </is>
      </c>
    </row>
    <row r="75">
      <c r="A75" t="inlineStr">
        <is>
          <t>周怡</t>
        </is>
      </c>
      <c r="B75" t="n">
        <v>2349.117303984257</v>
      </c>
      <c r="C75" t="n">
        <v>5</v>
      </c>
      <c r="D75" t="n">
        <v>1</v>
      </c>
      <c r="E75" t="n">
        <v>4</v>
      </c>
      <c r="F75" t="inlineStr">
        <is>
          <t>20.0%</t>
        </is>
      </c>
      <c r="G75" t="inlineStr">
        <is>
          <t>inactive</t>
        </is>
      </c>
    </row>
    <row r="76">
      <c r="A76" t="inlineStr">
        <is>
          <t>陳韋匡</t>
        </is>
      </c>
      <c r="B76" t="n">
        <v>2349.107269237406</v>
      </c>
      <c r="C76" t="n">
        <v>5</v>
      </c>
      <c r="D76" t="n">
        <v>1</v>
      </c>
      <c r="E76" t="n">
        <v>4</v>
      </c>
      <c r="F76" t="inlineStr">
        <is>
          <t>20.0%</t>
        </is>
      </c>
      <c r="G76" t="inlineStr">
        <is>
          <t>inactive</t>
        </is>
      </c>
    </row>
    <row r="77">
      <c r="A77" t="inlineStr">
        <is>
          <t>何天行</t>
        </is>
      </c>
      <c r="B77" t="n">
        <v>2349.101532302671</v>
      </c>
      <c r="C77" t="n">
        <v>5</v>
      </c>
      <c r="D77" t="n">
        <v>1</v>
      </c>
      <c r="E77" t="n">
        <v>4</v>
      </c>
      <c r="F77" t="inlineStr">
        <is>
          <t>20.0%</t>
        </is>
      </c>
      <c r="G77" t="inlineStr">
        <is>
          <t>inactive</t>
        </is>
      </c>
    </row>
    <row r="78">
      <c r="A78" t="inlineStr">
        <is>
          <t>王毅豐</t>
        </is>
      </c>
      <c r="B78" t="n">
        <v>2349.101248355395</v>
      </c>
      <c r="C78" t="n">
        <v>5</v>
      </c>
      <c r="D78" t="n">
        <v>1</v>
      </c>
      <c r="E78" t="n">
        <v>4</v>
      </c>
      <c r="F78" t="inlineStr">
        <is>
          <t>20.0%</t>
        </is>
      </c>
      <c r="G78" t="inlineStr">
        <is>
          <t>inactive</t>
        </is>
      </c>
    </row>
    <row r="79">
      <c r="A79" t="inlineStr">
        <is>
          <t>陳治宇</t>
        </is>
      </c>
      <c r="B79" t="n">
        <v>2348.752429931772</v>
      </c>
      <c r="C79" t="n">
        <v>6</v>
      </c>
      <c r="D79" t="n">
        <v>2</v>
      </c>
      <c r="E79" t="n">
        <v>4</v>
      </c>
      <c r="F79" t="inlineStr">
        <is>
          <t>33.33%</t>
        </is>
      </c>
      <c r="G79" t="inlineStr">
        <is>
          <t>inactive</t>
        </is>
      </c>
    </row>
    <row r="80">
      <c r="A80" t="inlineStr">
        <is>
          <t>鄧仁孚</t>
        </is>
      </c>
      <c r="B80" t="n">
        <v>2346.969257243523</v>
      </c>
      <c r="C80" t="n">
        <v>5</v>
      </c>
      <c r="D80" t="n">
        <v>1</v>
      </c>
      <c r="E80" t="n">
        <v>4</v>
      </c>
      <c r="F80" t="inlineStr">
        <is>
          <t>20.0%</t>
        </is>
      </c>
      <c r="G80" t="inlineStr">
        <is>
          <t>inactive</t>
        </is>
      </c>
    </row>
    <row r="81">
      <c r="A81" t="inlineStr">
        <is>
          <t>林建炫</t>
        </is>
      </c>
      <c r="B81" t="n">
        <v>2345.544672766727</v>
      </c>
      <c r="C81" t="n">
        <v>5</v>
      </c>
      <c r="D81" t="n">
        <v>4</v>
      </c>
      <c r="E81" t="n">
        <v>1</v>
      </c>
      <c r="F81" t="inlineStr">
        <is>
          <t>80.0%</t>
        </is>
      </c>
      <c r="G81" t="inlineStr">
        <is>
          <t>inactive</t>
        </is>
      </c>
    </row>
    <row r="82">
      <c r="A82" t="inlineStr">
        <is>
          <t>林智鋒</t>
        </is>
      </c>
      <c r="B82" t="n">
        <v>2343.08144453261</v>
      </c>
      <c r="C82" t="n">
        <v>16</v>
      </c>
      <c r="D82" t="n">
        <v>6</v>
      </c>
      <c r="E82" t="n">
        <v>10</v>
      </c>
      <c r="F82" t="inlineStr">
        <is>
          <t>37.5%</t>
        </is>
      </c>
      <c r="G82" t="inlineStr">
        <is>
          <t>inactive</t>
        </is>
      </c>
    </row>
    <row r="83">
      <c r="A83" t="inlineStr">
        <is>
          <t>丘智斌</t>
        </is>
      </c>
      <c r="B83" t="n">
        <v>2334.12836839761</v>
      </c>
      <c r="C83" t="n">
        <v>16</v>
      </c>
      <c r="D83" t="n">
        <v>6</v>
      </c>
      <c r="E83" t="n">
        <v>10</v>
      </c>
      <c r="F83" t="inlineStr">
        <is>
          <t>37.5%</t>
        </is>
      </c>
      <c r="G83" t="inlineStr">
        <is>
          <t>inactive</t>
        </is>
      </c>
    </row>
    <row r="84">
      <c r="A84" t="inlineStr">
        <is>
          <t>林裕李</t>
        </is>
      </c>
      <c r="B84" t="n">
        <v>2332.68936433825</v>
      </c>
      <c r="C84" t="n">
        <v>5</v>
      </c>
      <c r="D84" t="n">
        <v>1</v>
      </c>
      <c r="E84" t="n">
        <v>4</v>
      </c>
      <c r="F84" t="inlineStr">
        <is>
          <t>20.0%</t>
        </is>
      </c>
      <c r="G84" t="inlineStr">
        <is>
          <t>new</t>
        </is>
      </c>
    </row>
    <row r="85">
      <c r="A85" t="inlineStr">
        <is>
          <t>丘翰斌</t>
        </is>
      </c>
      <c r="B85" t="n">
        <v>2327.330422088236</v>
      </c>
      <c r="C85" t="n">
        <v>5</v>
      </c>
      <c r="D85" t="n">
        <v>3</v>
      </c>
      <c r="E85" t="n">
        <v>2</v>
      </c>
      <c r="F85" t="inlineStr">
        <is>
          <t>60.0%</t>
        </is>
      </c>
      <c r="G85" t="inlineStr">
        <is>
          <t>inactive</t>
        </is>
      </c>
    </row>
    <row r="86">
      <c r="A86" t="inlineStr">
        <is>
          <t>翁梓峯</t>
        </is>
      </c>
      <c r="B86" t="n">
        <v>2326.498147827502</v>
      </c>
      <c r="C86" t="n">
        <v>5</v>
      </c>
      <c r="D86" t="n">
        <v>3</v>
      </c>
      <c r="E86" t="n">
        <v>2</v>
      </c>
      <c r="F86" t="inlineStr">
        <is>
          <t>60.0%</t>
        </is>
      </c>
      <c r="G86" t="inlineStr">
        <is>
          <t>inactive</t>
        </is>
      </c>
    </row>
    <row r="87">
      <c r="A87" t="inlineStr">
        <is>
          <t>周昇樂</t>
        </is>
      </c>
      <c r="B87" t="n">
        <v>2323.115184648083</v>
      </c>
      <c r="C87" t="n">
        <v>5</v>
      </c>
      <c r="D87" t="n">
        <v>1</v>
      </c>
      <c r="E87" t="n">
        <v>4</v>
      </c>
      <c r="F87" t="inlineStr">
        <is>
          <t>20.0%</t>
        </is>
      </c>
      <c r="G87" t="inlineStr">
        <is>
          <t>new</t>
        </is>
      </c>
    </row>
    <row r="88">
      <c r="A88" t="inlineStr">
        <is>
          <t>黎朗恒</t>
        </is>
      </c>
      <c r="B88" t="n">
        <v>2322.433064227409</v>
      </c>
      <c r="C88" t="n">
        <v>13</v>
      </c>
      <c r="D88" t="n">
        <v>4</v>
      </c>
      <c r="E88" t="n">
        <v>9</v>
      </c>
      <c r="F88" t="inlineStr">
        <is>
          <t>30.77%</t>
        </is>
      </c>
      <c r="G88" t="inlineStr">
        <is>
          <t>normal</t>
        </is>
      </c>
    </row>
    <row r="89">
      <c r="A89" t="inlineStr">
        <is>
          <t>熊卓倫</t>
        </is>
      </c>
      <c r="B89" t="n">
        <v>2320.635512303815</v>
      </c>
      <c r="C89" t="n">
        <v>5</v>
      </c>
      <c r="D89" t="n">
        <v>3</v>
      </c>
      <c r="E89" t="n">
        <v>2</v>
      </c>
      <c r="F89" t="inlineStr">
        <is>
          <t>60.0%</t>
        </is>
      </c>
      <c r="G89" t="inlineStr">
        <is>
          <t>inactive</t>
        </is>
      </c>
    </row>
    <row r="90">
      <c r="A90" t="inlineStr">
        <is>
          <t>朱祖永</t>
        </is>
      </c>
      <c r="B90" t="n">
        <v>2319.690889766256</v>
      </c>
      <c r="C90" t="n">
        <v>6</v>
      </c>
      <c r="D90" t="n">
        <v>1</v>
      </c>
      <c r="E90" t="n">
        <v>5</v>
      </c>
      <c r="F90" t="inlineStr">
        <is>
          <t>16.67%</t>
        </is>
      </c>
      <c r="G90" t="inlineStr">
        <is>
          <t>inactive</t>
        </is>
      </c>
    </row>
    <row r="91">
      <c r="A91" t="inlineStr">
        <is>
          <t>吳旨朗</t>
        </is>
      </c>
      <c r="B91" t="n">
        <v>2318.660252939116</v>
      </c>
      <c r="C91" t="n">
        <v>5</v>
      </c>
      <c r="D91" t="n">
        <v>3</v>
      </c>
      <c r="E91" t="n">
        <v>2</v>
      </c>
      <c r="F91" t="inlineStr">
        <is>
          <t>60.0%</t>
        </is>
      </c>
      <c r="G91" t="inlineStr">
        <is>
          <t>inactive</t>
        </is>
      </c>
    </row>
    <row r="92">
      <c r="A92" t="inlineStr">
        <is>
          <t>林小微</t>
        </is>
      </c>
      <c r="B92" t="n">
        <v>2316.177964428373</v>
      </c>
      <c r="C92" t="n">
        <v>5</v>
      </c>
      <c r="D92" t="n">
        <v>3</v>
      </c>
      <c r="E92" t="n">
        <v>2</v>
      </c>
      <c r="F92" t="inlineStr">
        <is>
          <t>60.0%</t>
        </is>
      </c>
      <c r="G92" t="inlineStr">
        <is>
          <t>inactive</t>
        </is>
      </c>
    </row>
    <row r="93">
      <c r="A93" t="inlineStr">
        <is>
          <t>陳洛浚</t>
        </is>
      </c>
      <c r="B93" t="n">
        <v>2311.624110571232</v>
      </c>
      <c r="C93" t="n">
        <v>5</v>
      </c>
      <c r="D93" t="n">
        <v>0</v>
      </c>
      <c r="E93" t="n">
        <v>5</v>
      </c>
      <c r="F93" t="inlineStr">
        <is>
          <t>0.0%</t>
        </is>
      </c>
      <c r="G93" t="inlineStr">
        <is>
          <t>inactive</t>
        </is>
      </c>
    </row>
    <row r="94">
      <c r="A94" t="inlineStr">
        <is>
          <t>陳彥綸</t>
        </is>
      </c>
      <c r="B94" t="n">
        <v>2310.702500606351</v>
      </c>
      <c r="C94" t="n">
        <v>5</v>
      </c>
      <c r="D94" t="n">
        <v>0</v>
      </c>
      <c r="E94" t="n">
        <v>5</v>
      </c>
      <c r="F94" t="inlineStr">
        <is>
          <t>0.0%</t>
        </is>
      </c>
      <c r="G94" t="inlineStr">
        <is>
          <t>inactive</t>
        </is>
      </c>
    </row>
    <row r="95">
      <c r="A95" t="inlineStr">
        <is>
          <t>陳兆杰</t>
        </is>
      </c>
      <c r="B95" t="n">
        <v>2299.619953199307</v>
      </c>
      <c r="C95" t="n">
        <v>10</v>
      </c>
      <c r="D95" t="n">
        <v>2</v>
      </c>
      <c r="E95" t="n">
        <v>8</v>
      </c>
      <c r="F95" t="inlineStr">
        <is>
          <t>20.0%</t>
        </is>
      </c>
      <c r="G95" t="inlineStr">
        <is>
          <t>inactive</t>
        </is>
      </c>
    </row>
    <row r="96">
      <c r="A96" t="inlineStr">
        <is>
          <t>王奎霖</t>
        </is>
      </c>
      <c r="B96" t="n">
        <v>2293.522433904657</v>
      </c>
      <c r="C96" t="n">
        <v>10</v>
      </c>
      <c r="D96" t="n">
        <v>5</v>
      </c>
      <c r="E96" t="n">
        <v>5</v>
      </c>
      <c r="F96" t="inlineStr">
        <is>
          <t>50.0%</t>
        </is>
      </c>
      <c r="G96" t="inlineStr">
        <is>
          <t>inactive</t>
        </is>
      </c>
    </row>
    <row r="97">
      <c r="A97" t="inlineStr">
        <is>
          <t>袁幸嵐</t>
        </is>
      </c>
      <c r="B97" t="n">
        <v>2290.473738570489</v>
      </c>
      <c r="C97" t="n">
        <v>21</v>
      </c>
      <c r="D97" t="n">
        <v>6</v>
      </c>
      <c r="E97" t="n">
        <v>15</v>
      </c>
      <c r="F97" t="inlineStr">
        <is>
          <t>28.57%</t>
        </is>
      </c>
      <c r="G97" t="inlineStr">
        <is>
          <t>normal</t>
        </is>
      </c>
    </row>
    <row r="98">
      <c r="A98" t="inlineStr">
        <is>
          <t>馮日</t>
        </is>
      </c>
      <c r="B98" t="n">
        <v>2287.296539298883</v>
      </c>
      <c r="C98" t="n">
        <v>16</v>
      </c>
      <c r="D98" t="n">
        <v>4</v>
      </c>
      <c r="E98" t="n">
        <v>12</v>
      </c>
      <c r="F98" t="inlineStr">
        <is>
          <t>25.0%</t>
        </is>
      </c>
      <c r="G98" t="inlineStr">
        <is>
          <t>normal</t>
        </is>
      </c>
    </row>
    <row r="99">
      <c r="A99" t="inlineStr">
        <is>
          <t>吳浩軒</t>
        </is>
      </c>
      <c r="B99" t="n">
        <v>2286.059690452092</v>
      </c>
      <c r="C99" t="n">
        <v>5</v>
      </c>
      <c r="D99" t="n">
        <v>2</v>
      </c>
      <c r="E99" t="n">
        <v>3</v>
      </c>
      <c r="F99" t="inlineStr">
        <is>
          <t>40.0%</t>
        </is>
      </c>
      <c r="G99" t="inlineStr">
        <is>
          <t>inactive</t>
        </is>
      </c>
    </row>
    <row r="100">
      <c r="A100" t="inlineStr">
        <is>
          <t>羅信彬</t>
        </is>
      </c>
      <c r="B100" t="n">
        <v>2284.022730893869</v>
      </c>
      <c r="C100" t="n">
        <v>10</v>
      </c>
      <c r="D100" t="n">
        <v>2</v>
      </c>
      <c r="E100" t="n">
        <v>8</v>
      </c>
      <c r="F100" t="inlineStr">
        <is>
          <t>20.0%</t>
        </is>
      </c>
      <c r="G100" t="inlineStr">
        <is>
          <t>normal</t>
        </is>
      </c>
    </row>
    <row r="101">
      <c r="A101" t="inlineStr">
        <is>
          <t>梁信謙</t>
        </is>
      </c>
      <c r="B101" t="n">
        <v>2283.722981234602</v>
      </c>
      <c r="C101" t="n">
        <v>5</v>
      </c>
      <c r="D101" t="n">
        <v>2</v>
      </c>
      <c r="E101" t="n">
        <v>3</v>
      </c>
      <c r="F101" t="inlineStr">
        <is>
          <t>40.0%</t>
        </is>
      </c>
      <c r="G101" t="inlineStr">
        <is>
          <t>inactive</t>
        </is>
      </c>
    </row>
    <row r="102">
      <c r="A102" t="inlineStr">
        <is>
          <t>何振強</t>
        </is>
      </c>
      <c r="B102" t="n">
        <v>2282.20134132948</v>
      </c>
      <c r="C102" t="n">
        <v>15</v>
      </c>
      <c r="D102" t="n">
        <v>10</v>
      </c>
      <c r="E102" t="n">
        <v>5</v>
      </c>
      <c r="F102" t="inlineStr">
        <is>
          <t>66.67%</t>
        </is>
      </c>
      <c r="G102" t="inlineStr">
        <is>
          <t>normal</t>
        </is>
      </c>
    </row>
    <row r="103">
      <c r="A103" t="inlineStr">
        <is>
          <t>曾奕衡</t>
        </is>
      </c>
      <c r="B103" t="n">
        <v>2282.190095741276</v>
      </c>
      <c r="C103" t="n">
        <v>5</v>
      </c>
      <c r="D103" t="n">
        <v>2</v>
      </c>
      <c r="E103" t="n">
        <v>3</v>
      </c>
      <c r="F103" t="inlineStr">
        <is>
          <t>40.0%</t>
        </is>
      </c>
      <c r="G103" t="inlineStr">
        <is>
          <t>inactive</t>
        </is>
      </c>
    </row>
    <row r="104">
      <c r="A104" t="inlineStr">
        <is>
          <t>張博森</t>
        </is>
      </c>
      <c r="B104" t="n">
        <v>2272.636326782414</v>
      </c>
      <c r="C104" t="n">
        <v>15</v>
      </c>
      <c r="D104" t="n">
        <v>11</v>
      </c>
      <c r="E104" t="n">
        <v>4</v>
      </c>
      <c r="F104" t="inlineStr">
        <is>
          <t>73.33%</t>
        </is>
      </c>
      <c r="G104" t="inlineStr">
        <is>
          <t>normal</t>
        </is>
      </c>
    </row>
    <row r="105">
      <c r="A105" t="inlineStr">
        <is>
          <t>陳瑋聰</t>
        </is>
      </c>
      <c r="B105" t="n">
        <v>2271.687273364189</v>
      </c>
      <c r="C105" t="n">
        <v>4</v>
      </c>
      <c r="D105" t="n">
        <v>1</v>
      </c>
      <c r="E105" t="n">
        <v>3</v>
      </c>
      <c r="F105" t="inlineStr">
        <is>
          <t>25.0%</t>
        </is>
      </c>
      <c r="G105" t="inlineStr">
        <is>
          <t>inactive</t>
        </is>
      </c>
    </row>
    <row r="106">
      <c r="A106" t="inlineStr">
        <is>
          <t>吳珈慧</t>
        </is>
      </c>
      <c r="B106" t="n">
        <v>2267.36373722626</v>
      </c>
      <c r="C106" t="n">
        <v>5</v>
      </c>
      <c r="D106" t="n">
        <v>4</v>
      </c>
      <c r="E106" t="n">
        <v>1</v>
      </c>
      <c r="F106" t="inlineStr">
        <is>
          <t>80.0%</t>
        </is>
      </c>
      <c r="G106" t="inlineStr">
        <is>
          <t>inactive</t>
        </is>
      </c>
    </row>
    <row r="107">
      <c r="A107" t="inlineStr">
        <is>
          <t>簡頌賢</t>
        </is>
      </c>
      <c r="B107" t="n">
        <v>2267.292072395423</v>
      </c>
      <c r="C107" t="n">
        <v>4</v>
      </c>
      <c r="D107" t="n">
        <v>1</v>
      </c>
      <c r="E107" t="n">
        <v>3</v>
      </c>
      <c r="F107" t="inlineStr">
        <is>
          <t>25.0%</t>
        </is>
      </c>
      <c r="G107" t="inlineStr">
        <is>
          <t>inactive</t>
        </is>
      </c>
    </row>
    <row r="108">
      <c r="A108" t="inlineStr">
        <is>
          <t>李銘澤</t>
        </is>
      </c>
      <c r="B108" t="n">
        <v>2266.288193177969</v>
      </c>
      <c r="C108" t="n">
        <v>5</v>
      </c>
      <c r="D108" t="n">
        <v>4</v>
      </c>
      <c r="E108" t="n">
        <v>1</v>
      </c>
      <c r="F108" t="inlineStr">
        <is>
          <t>80.0%</t>
        </is>
      </c>
      <c r="G108" t="inlineStr">
        <is>
          <t>inactive</t>
        </is>
      </c>
    </row>
    <row r="109">
      <c r="A109" t="inlineStr">
        <is>
          <t>李樂怡</t>
        </is>
      </c>
      <c r="B109" t="n">
        <v>2265.752887365021</v>
      </c>
      <c r="C109" t="n">
        <v>10</v>
      </c>
      <c r="D109" t="n">
        <v>7</v>
      </c>
      <c r="E109" t="n">
        <v>3</v>
      </c>
      <c r="F109" t="inlineStr">
        <is>
          <t>70.0%</t>
        </is>
      </c>
      <c r="G109" t="inlineStr">
        <is>
          <t>inactive</t>
        </is>
      </c>
    </row>
    <row r="110">
      <c r="A110" t="inlineStr">
        <is>
          <t>鄭朔</t>
        </is>
      </c>
      <c r="B110" t="n">
        <v>2265.532500993249</v>
      </c>
      <c r="C110" t="n">
        <v>9</v>
      </c>
      <c r="D110" t="n">
        <v>1</v>
      </c>
      <c r="E110" t="n">
        <v>8</v>
      </c>
      <c r="F110" t="inlineStr">
        <is>
          <t>11.11%</t>
        </is>
      </c>
      <c r="G110" t="inlineStr">
        <is>
          <t>inactive</t>
        </is>
      </c>
    </row>
    <row r="111">
      <c r="A111" t="inlineStr">
        <is>
          <t>李灝能</t>
        </is>
      </c>
      <c r="B111" t="n">
        <v>2264.346534254355</v>
      </c>
      <c r="C111" t="n">
        <v>5</v>
      </c>
      <c r="D111" t="n">
        <v>4</v>
      </c>
      <c r="E111" t="n">
        <v>1</v>
      </c>
      <c r="F111" t="inlineStr">
        <is>
          <t>80.0%</t>
        </is>
      </c>
      <c r="G111" t="inlineStr">
        <is>
          <t>inactive</t>
        </is>
      </c>
    </row>
    <row r="112">
      <c r="A112" t="inlineStr">
        <is>
          <t>尤式逸</t>
        </is>
      </c>
      <c r="B112" t="n">
        <v>2260.779981050046</v>
      </c>
      <c r="C112" t="n">
        <v>15</v>
      </c>
      <c r="D112" t="n">
        <v>12</v>
      </c>
      <c r="E112" t="n">
        <v>3</v>
      </c>
      <c r="F112" t="inlineStr">
        <is>
          <t>80.0%</t>
        </is>
      </c>
      <c r="G112" t="inlineStr">
        <is>
          <t>normal</t>
        </is>
      </c>
    </row>
    <row r="113">
      <c r="A113" t="inlineStr">
        <is>
          <t>楊蒨祺</t>
        </is>
      </c>
      <c r="B113" t="n">
        <v>2258.83738951229</v>
      </c>
      <c r="C113" t="n">
        <v>16</v>
      </c>
      <c r="D113" t="n">
        <v>9</v>
      </c>
      <c r="E113" t="n">
        <v>7</v>
      </c>
      <c r="F113" t="inlineStr">
        <is>
          <t>56.25%</t>
        </is>
      </c>
      <c r="G113" t="inlineStr">
        <is>
          <t>normal</t>
        </is>
      </c>
    </row>
    <row r="114">
      <c r="A114" t="inlineStr">
        <is>
          <t>張鈞皓</t>
        </is>
      </c>
      <c r="B114" t="n">
        <v>2256.509175645385</v>
      </c>
      <c r="C114" t="n">
        <v>5</v>
      </c>
      <c r="D114" t="n">
        <v>4</v>
      </c>
      <c r="E114" t="n">
        <v>1</v>
      </c>
      <c r="F114" t="inlineStr">
        <is>
          <t>80.0%</t>
        </is>
      </c>
      <c r="G114" t="inlineStr">
        <is>
          <t>inactive</t>
        </is>
      </c>
    </row>
    <row r="115">
      <c r="A115" t="inlineStr">
        <is>
          <t>徐英瀚</t>
        </is>
      </c>
      <c r="B115" t="n">
        <v>2252.09275735856</v>
      </c>
      <c r="C115" t="n">
        <v>6</v>
      </c>
      <c r="D115" t="n">
        <v>1</v>
      </c>
      <c r="E115" t="n">
        <v>5</v>
      </c>
      <c r="F115" t="inlineStr">
        <is>
          <t>16.67%</t>
        </is>
      </c>
      <c r="G115" t="inlineStr">
        <is>
          <t>inactive</t>
        </is>
      </c>
    </row>
    <row r="116">
      <c r="A116" t="inlineStr">
        <is>
          <t>丘翊希</t>
        </is>
      </c>
      <c r="B116" t="n">
        <v>2249.10306516311</v>
      </c>
      <c r="C116" t="n">
        <v>14</v>
      </c>
      <c r="D116" t="n">
        <v>4</v>
      </c>
      <c r="E116" t="n">
        <v>10</v>
      </c>
      <c r="F116" t="inlineStr">
        <is>
          <t>28.57%</t>
        </is>
      </c>
      <c r="G116" t="inlineStr">
        <is>
          <t>normal</t>
        </is>
      </c>
    </row>
    <row r="117">
      <c r="A117" t="inlineStr">
        <is>
          <t>陳嘉浩</t>
        </is>
      </c>
      <c r="B117" t="n">
        <v>2243.399108659562</v>
      </c>
      <c r="C117" t="n">
        <v>10</v>
      </c>
      <c r="D117" t="n">
        <v>4</v>
      </c>
      <c r="E117" t="n">
        <v>6</v>
      </c>
      <c r="F117" t="inlineStr">
        <is>
          <t>40.0%</t>
        </is>
      </c>
      <c r="G117" t="inlineStr">
        <is>
          <t>inactive</t>
        </is>
      </c>
    </row>
    <row r="118">
      <c r="A118" t="inlineStr">
        <is>
          <t>馮立志</t>
        </is>
      </c>
      <c r="B118" t="n">
        <v>2237.325639786191</v>
      </c>
      <c r="C118" t="n">
        <v>15</v>
      </c>
      <c r="D118" t="n">
        <v>7</v>
      </c>
      <c r="E118" t="n">
        <v>8</v>
      </c>
      <c r="F118" t="inlineStr">
        <is>
          <t>46.67%</t>
        </is>
      </c>
      <c r="G118" t="inlineStr">
        <is>
          <t>normal</t>
        </is>
      </c>
    </row>
    <row r="119">
      <c r="A119" t="inlineStr">
        <is>
          <t>李衍俊</t>
        </is>
      </c>
      <c r="B119" t="n">
        <v>2232.125537050813</v>
      </c>
      <c r="C119" t="n">
        <v>10</v>
      </c>
      <c r="D119" t="n">
        <v>6</v>
      </c>
      <c r="E119" t="n">
        <v>4</v>
      </c>
      <c r="F119" t="inlineStr">
        <is>
          <t>60.0%</t>
        </is>
      </c>
      <c r="G119" t="inlineStr">
        <is>
          <t>inactive</t>
        </is>
      </c>
    </row>
    <row r="120">
      <c r="A120" t="inlineStr">
        <is>
          <t>周哲立</t>
        </is>
      </c>
      <c r="B120" t="n">
        <v>2227.206600535117</v>
      </c>
      <c r="C120" t="n">
        <v>5</v>
      </c>
      <c r="D120" t="n">
        <v>3</v>
      </c>
      <c r="E120" t="n">
        <v>2</v>
      </c>
      <c r="F120" t="inlineStr">
        <is>
          <t>60.0%</t>
        </is>
      </c>
      <c r="G120" t="inlineStr">
        <is>
          <t>inactive</t>
        </is>
      </c>
    </row>
    <row r="121">
      <c r="A121" t="inlineStr">
        <is>
          <t>馮梓瑩</t>
        </is>
      </c>
      <c r="B121" t="n">
        <v>2225.288597989358</v>
      </c>
      <c r="C121" t="n">
        <v>5</v>
      </c>
      <c r="D121" t="n">
        <v>1</v>
      </c>
      <c r="E121" t="n">
        <v>4</v>
      </c>
      <c r="F121" t="inlineStr">
        <is>
          <t>20.0%</t>
        </is>
      </c>
      <c r="G121" t="inlineStr">
        <is>
          <t>inactive</t>
        </is>
      </c>
    </row>
    <row r="122">
      <c r="A122" t="inlineStr">
        <is>
          <t>曾以略</t>
        </is>
      </c>
      <c r="B122" t="n">
        <v>2225.280587807721</v>
      </c>
      <c r="C122" t="n">
        <v>10</v>
      </c>
      <c r="D122" t="n">
        <v>5</v>
      </c>
      <c r="E122" t="n">
        <v>5</v>
      </c>
      <c r="F122" t="inlineStr">
        <is>
          <t>50.0%</t>
        </is>
      </c>
      <c r="G122" t="inlineStr">
        <is>
          <t>inactive</t>
        </is>
      </c>
    </row>
    <row r="123">
      <c r="A123" t="inlineStr">
        <is>
          <t>林禮賢</t>
        </is>
      </c>
      <c r="B123" t="n">
        <v>2221.862574299995</v>
      </c>
      <c r="C123" t="n">
        <v>14</v>
      </c>
      <c r="D123" t="n">
        <v>8</v>
      </c>
      <c r="E123" t="n">
        <v>6</v>
      </c>
      <c r="F123" t="inlineStr">
        <is>
          <t>57.14%</t>
        </is>
      </c>
      <c r="G123" t="inlineStr">
        <is>
          <t>normal</t>
        </is>
      </c>
    </row>
    <row r="124">
      <c r="A124" t="inlineStr">
        <is>
          <t>施杰成</t>
        </is>
      </c>
      <c r="B124" t="n">
        <v>2221.346737483163</v>
      </c>
      <c r="C124" t="n">
        <v>5</v>
      </c>
      <c r="D124" t="n">
        <v>3</v>
      </c>
      <c r="E124" t="n">
        <v>2</v>
      </c>
      <c r="F124" t="inlineStr">
        <is>
          <t>60.0%</t>
        </is>
      </c>
      <c r="G124" t="inlineStr">
        <is>
          <t>inactive</t>
        </is>
      </c>
    </row>
    <row r="125">
      <c r="A125" t="inlineStr">
        <is>
          <t>李卓盈</t>
        </is>
      </c>
      <c r="B125" t="n">
        <v>2218.473307336817</v>
      </c>
      <c r="C125" t="n">
        <v>5</v>
      </c>
      <c r="D125" t="n">
        <v>5</v>
      </c>
      <c r="E125" t="n">
        <v>0</v>
      </c>
      <c r="F125" t="inlineStr">
        <is>
          <t>100.0%</t>
        </is>
      </c>
      <c r="G125" t="inlineStr">
        <is>
          <t>inactive</t>
        </is>
      </c>
    </row>
    <row r="126">
      <c r="A126" t="inlineStr">
        <is>
          <t>劉冠延</t>
        </is>
      </c>
      <c r="B126" t="n">
        <v>2212.826106611826</v>
      </c>
      <c r="C126" t="n">
        <v>15</v>
      </c>
      <c r="D126" t="n">
        <v>6</v>
      </c>
      <c r="E126" t="n">
        <v>9</v>
      </c>
      <c r="F126" t="inlineStr">
        <is>
          <t>40.0%</t>
        </is>
      </c>
      <c r="G126" t="inlineStr">
        <is>
          <t>normal</t>
        </is>
      </c>
    </row>
    <row r="127">
      <c r="A127" t="inlineStr">
        <is>
          <t>陳棋烽</t>
        </is>
      </c>
      <c r="B127" t="n">
        <v>2204.344390619985</v>
      </c>
      <c r="C127" t="n">
        <v>10</v>
      </c>
      <c r="D127" t="n">
        <v>5</v>
      </c>
      <c r="E127" t="n">
        <v>5</v>
      </c>
      <c r="F127" t="inlineStr">
        <is>
          <t>50.0%</t>
        </is>
      </c>
      <c r="G127" t="inlineStr">
        <is>
          <t>inactive</t>
        </is>
      </c>
    </row>
    <row r="128">
      <c r="A128" t="inlineStr">
        <is>
          <t>陳紀光</t>
        </is>
      </c>
      <c r="B128" t="n">
        <v>2196.137449759404</v>
      </c>
      <c r="C128" t="n">
        <v>5</v>
      </c>
      <c r="D128" t="n">
        <v>4</v>
      </c>
      <c r="E128" t="n">
        <v>1</v>
      </c>
      <c r="F128" t="inlineStr">
        <is>
          <t>80.0%</t>
        </is>
      </c>
      <c r="G128" t="inlineStr">
        <is>
          <t>new</t>
        </is>
      </c>
    </row>
    <row r="129">
      <c r="A129" t="inlineStr">
        <is>
          <t>霍駿森</t>
        </is>
      </c>
      <c r="B129" t="n">
        <v>2188.520918812452</v>
      </c>
      <c r="C129" t="n">
        <v>10</v>
      </c>
      <c r="D129" t="n">
        <v>7</v>
      </c>
      <c r="E129" t="n">
        <v>3</v>
      </c>
      <c r="F129" t="inlineStr">
        <is>
          <t>70.0%</t>
        </is>
      </c>
      <c r="G129" t="inlineStr">
        <is>
          <t>inactive</t>
        </is>
      </c>
    </row>
    <row r="130">
      <c r="A130" t="inlineStr">
        <is>
          <t>簡卓軒</t>
        </is>
      </c>
      <c r="B130" t="n">
        <v>2184.699725771115</v>
      </c>
      <c r="C130" t="n">
        <v>5</v>
      </c>
      <c r="D130" t="n">
        <v>4</v>
      </c>
      <c r="E130" t="n">
        <v>1</v>
      </c>
      <c r="F130" t="inlineStr">
        <is>
          <t>80.0%</t>
        </is>
      </c>
      <c r="G130" t="inlineStr">
        <is>
          <t>new</t>
        </is>
      </c>
    </row>
    <row r="131">
      <c r="A131" t="inlineStr">
        <is>
          <t>陳卓豪</t>
        </is>
      </c>
      <c r="B131" t="n">
        <v>2184.050162824404</v>
      </c>
      <c r="C131" t="n">
        <v>15</v>
      </c>
      <c r="D131" t="n">
        <v>10</v>
      </c>
      <c r="E131" t="n">
        <v>5</v>
      </c>
      <c r="F131" t="inlineStr">
        <is>
          <t>66.67%</t>
        </is>
      </c>
      <c r="G131" t="inlineStr">
        <is>
          <t>normal</t>
        </is>
      </c>
    </row>
    <row r="132">
      <c r="A132" t="inlineStr">
        <is>
          <t>張溢滇</t>
        </is>
      </c>
      <c r="B132" t="n">
        <v>2183.954016151719</v>
      </c>
      <c r="C132" t="n">
        <v>5</v>
      </c>
      <c r="D132" t="n">
        <v>4</v>
      </c>
      <c r="E132" t="n">
        <v>1</v>
      </c>
      <c r="F132" t="inlineStr">
        <is>
          <t>80.0%</t>
        </is>
      </c>
      <c r="G132" t="inlineStr">
        <is>
          <t>new</t>
        </is>
      </c>
    </row>
    <row r="133">
      <c r="A133" t="inlineStr">
        <is>
          <t>趙良璧</t>
        </is>
      </c>
      <c r="B133" t="n">
        <v>2181.408102574559</v>
      </c>
      <c r="C133" t="n">
        <v>15</v>
      </c>
      <c r="D133" t="n">
        <v>6</v>
      </c>
      <c r="E133" t="n">
        <v>9</v>
      </c>
      <c r="F133" t="inlineStr">
        <is>
          <t>40.0%</t>
        </is>
      </c>
      <c r="G133" t="inlineStr">
        <is>
          <t>normal</t>
        </is>
      </c>
    </row>
    <row r="134">
      <c r="A134" t="inlineStr">
        <is>
          <t>陳皓怡</t>
        </is>
      </c>
      <c r="B134" t="n">
        <v>2178.794666128331</v>
      </c>
      <c r="C134" t="n">
        <v>5</v>
      </c>
      <c r="D134" t="n">
        <v>2</v>
      </c>
      <c r="E134" t="n">
        <v>3</v>
      </c>
      <c r="F134" t="inlineStr">
        <is>
          <t>40.0%</t>
        </is>
      </c>
      <c r="G134" t="inlineStr">
        <is>
          <t>inactive</t>
        </is>
      </c>
    </row>
    <row r="135">
      <c r="A135" t="inlineStr">
        <is>
          <t>方雋</t>
        </is>
      </c>
      <c r="B135" t="n">
        <v>2178.745621317679</v>
      </c>
      <c r="C135" t="n">
        <v>5</v>
      </c>
      <c r="D135" t="n">
        <v>4</v>
      </c>
      <c r="E135" t="n">
        <v>1</v>
      </c>
      <c r="F135" t="inlineStr">
        <is>
          <t>80.0%</t>
        </is>
      </c>
      <c r="G135" t="inlineStr">
        <is>
          <t>inactive</t>
        </is>
      </c>
    </row>
    <row r="136">
      <c r="A136" t="inlineStr">
        <is>
          <t>潘君恒</t>
        </is>
      </c>
      <c r="B136" t="n">
        <v>2177.689041471252</v>
      </c>
      <c r="C136" t="n">
        <v>5</v>
      </c>
      <c r="D136" t="n">
        <v>2</v>
      </c>
      <c r="E136" t="n">
        <v>3</v>
      </c>
      <c r="F136" t="inlineStr">
        <is>
          <t>40.0%</t>
        </is>
      </c>
      <c r="G136" t="inlineStr">
        <is>
          <t>inactive</t>
        </is>
      </c>
    </row>
    <row r="137">
      <c r="A137" t="inlineStr">
        <is>
          <t>陳卓鋒</t>
        </is>
      </c>
      <c r="B137" t="n">
        <v>2177.201743919622</v>
      </c>
      <c r="C137" t="n">
        <v>5</v>
      </c>
      <c r="D137" t="n">
        <v>4</v>
      </c>
      <c r="E137" t="n">
        <v>1</v>
      </c>
      <c r="F137" t="inlineStr">
        <is>
          <t>80.0%</t>
        </is>
      </c>
      <c r="G137" t="inlineStr">
        <is>
          <t>inactive</t>
        </is>
      </c>
    </row>
    <row r="138">
      <c r="A138" t="inlineStr">
        <is>
          <t>郝殊非</t>
        </is>
      </c>
      <c r="B138" t="n">
        <v>2176.620416307732</v>
      </c>
      <c r="C138" t="n">
        <v>5</v>
      </c>
      <c r="D138" t="n">
        <v>4</v>
      </c>
      <c r="E138" t="n">
        <v>1</v>
      </c>
      <c r="F138" t="inlineStr">
        <is>
          <t>80.0%</t>
        </is>
      </c>
      <c r="G138" t="inlineStr">
        <is>
          <t>inactive</t>
        </is>
      </c>
    </row>
    <row r="139">
      <c r="A139" t="inlineStr">
        <is>
          <t>林永昌</t>
        </is>
      </c>
      <c r="B139" t="n">
        <v>2176.609612770423</v>
      </c>
      <c r="C139" t="n">
        <v>5</v>
      </c>
      <c r="D139" t="n">
        <v>4</v>
      </c>
      <c r="E139" t="n">
        <v>1</v>
      </c>
      <c r="F139" t="inlineStr">
        <is>
          <t>80.0%</t>
        </is>
      </c>
      <c r="G139" t="inlineStr">
        <is>
          <t>inactive</t>
        </is>
      </c>
    </row>
    <row r="140">
      <c r="A140" t="inlineStr">
        <is>
          <t>鄒煒杰</t>
        </is>
      </c>
      <c r="B140" t="n">
        <v>2176.601113357895</v>
      </c>
      <c r="C140" t="n">
        <v>5</v>
      </c>
      <c r="D140" t="n">
        <v>4</v>
      </c>
      <c r="E140" t="n">
        <v>1</v>
      </c>
      <c r="F140" t="inlineStr">
        <is>
          <t>80.0%</t>
        </is>
      </c>
      <c r="G140" t="inlineStr">
        <is>
          <t>inactive</t>
        </is>
      </c>
    </row>
    <row r="141">
      <c r="A141" t="inlineStr">
        <is>
          <t>梁曉雋</t>
        </is>
      </c>
      <c r="B141" t="n">
        <v>2175.280393645483</v>
      </c>
      <c r="C141" t="n">
        <v>5</v>
      </c>
      <c r="D141" t="n">
        <v>2</v>
      </c>
      <c r="E141" t="n">
        <v>3</v>
      </c>
      <c r="F141" t="inlineStr">
        <is>
          <t>40.0%</t>
        </is>
      </c>
      <c r="G141" t="inlineStr">
        <is>
          <t>inactive</t>
        </is>
      </c>
    </row>
    <row r="142">
      <c r="A142" t="inlineStr">
        <is>
          <t>黃逸康</t>
        </is>
      </c>
      <c r="B142" t="n">
        <v>2174.60802996022</v>
      </c>
      <c r="C142" t="n">
        <v>10</v>
      </c>
      <c r="D142" t="n">
        <v>5</v>
      </c>
      <c r="E142" t="n">
        <v>5</v>
      </c>
      <c r="F142" t="inlineStr">
        <is>
          <t>50.0%</t>
        </is>
      </c>
      <c r="G142" t="inlineStr">
        <is>
          <t>inactive</t>
        </is>
      </c>
    </row>
    <row r="143">
      <c r="A143" t="inlineStr">
        <is>
          <t>劉禹欣</t>
        </is>
      </c>
      <c r="B143" t="n">
        <v>2173.802527939395</v>
      </c>
      <c r="C143" t="n">
        <v>5</v>
      </c>
      <c r="D143" t="n">
        <v>4</v>
      </c>
      <c r="E143" t="n">
        <v>1</v>
      </c>
      <c r="F143" t="inlineStr">
        <is>
          <t>80.0%</t>
        </is>
      </c>
      <c r="G143" t="inlineStr">
        <is>
          <t>inactive</t>
        </is>
      </c>
    </row>
    <row r="144">
      <c r="A144" t="inlineStr">
        <is>
          <t>簡瑩</t>
        </is>
      </c>
      <c r="B144" t="n">
        <v>2173.240327247946</v>
      </c>
      <c r="C144" t="n">
        <v>5</v>
      </c>
      <c r="D144" t="n">
        <v>4</v>
      </c>
      <c r="E144" t="n">
        <v>1</v>
      </c>
      <c r="F144" t="inlineStr">
        <is>
          <t>80.0%</t>
        </is>
      </c>
      <c r="G144" t="inlineStr">
        <is>
          <t>inactive</t>
        </is>
      </c>
    </row>
    <row r="145">
      <c r="A145" t="inlineStr">
        <is>
          <t>勞知樂</t>
        </is>
      </c>
      <c r="B145" t="n">
        <v>2172.375381731973</v>
      </c>
      <c r="C145" t="n">
        <v>5</v>
      </c>
      <c r="D145" t="n">
        <v>2</v>
      </c>
      <c r="E145" t="n">
        <v>3</v>
      </c>
      <c r="F145" t="inlineStr">
        <is>
          <t>40.0%</t>
        </is>
      </c>
      <c r="G145" t="inlineStr">
        <is>
          <t>inactive</t>
        </is>
      </c>
    </row>
    <row r="146">
      <c r="A146" t="inlineStr">
        <is>
          <t>張鎬庭</t>
        </is>
      </c>
      <c r="B146" t="n">
        <v>2167.791197583721</v>
      </c>
      <c r="C146" t="n">
        <v>5</v>
      </c>
      <c r="D146" t="n">
        <v>4</v>
      </c>
      <c r="E146" t="n">
        <v>1</v>
      </c>
      <c r="F146" t="inlineStr">
        <is>
          <t>80.0%</t>
        </is>
      </c>
      <c r="G146" t="inlineStr">
        <is>
          <t>inactive</t>
        </is>
      </c>
    </row>
    <row r="147">
      <c r="A147" t="inlineStr">
        <is>
          <t>楊翹禧</t>
        </is>
      </c>
      <c r="B147" t="n">
        <v>2166.406296050565</v>
      </c>
      <c r="C147" t="n">
        <v>5</v>
      </c>
      <c r="D147" t="n">
        <v>4</v>
      </c>
      <c r="E147" t="n">
        <v>1</v>
      </c>
      <c r="F147" t="inlineStr">
        <is>
          <t>80.0%</t>
        </is>
      </c>
      <c r="G147" t="inlineStr">
        <is>
          <t>inactive</t>
        </is>
      </c>
    </row>
    <row r="148">
      <c r="A148" t="inlineStr">
        <is>
          <t>林韋霆</t>
        </is>
      </c>
      <c r="B148" t="n">
        <v>2160.077153507047</v>
      </c>
      <c r="C148" t="n">
        <v>15</v>
      </c>
      <c r="D148" t="n">
        <v>6</v>
      </c>
      <c r="E148" t="n">
        <v>9</v>
      </c>
      <c r="F148" t="inlineStr">
        <is>
          <t>40.0%</t>
        </is>
      </c>
      <c r="G148" t="inlineStr">
        <is>
          <t>normal</t>
        </is>
      </c>
    </row>
    <row r="149">
      <c r="A149" t="inlineStr">
        <is>
          <t>羅婉清</t>
        </is>
      </c>
      <c r="B149" t="n">
        <v>2148.616921407689</v>
      </c>
      <c r="C149" t="n">
        <v>8</v>
      </c>
      <c r="D149" t="n">
        <v>4</v>
      </c>
      <c r="E149" t="n">
        <v>4</v>
      </c>
      <c r="F149" t="inlineStr">
        <is>
          <t>50.0%</t>
        </is>
      </c>
      <c r="G149" t="inlineStr">
        <is>
          <t>inactive</t>
        </is>
      </c>
    </row>
    <row r="150">
      <c r="A150" t="inlineStr">
        <is>
          <t>梁斯竣</t>
        </is>
      </c>
      <c r="B150" t="n">
        <v>2144.896686222086</v>
      </c>
      <c r="C150" t="n">
        <v>5</v>
      </c>
      <c r="D150" t="n">
        <v>3</v>
      </c>
      <c r="E150" t="n">
        <v>2</v>
      </c>
      <c r="F150" t="inlineStr">
        <is>
          <t>60.0%</t>
        </is>
      </c>
      <c r="G150" t="inlineStr">
        <is>
          <t>new</t>
        </is>
      </c>
    </row>
    <row r="151">
      <c r="A151" t="inlineStr">
        <is>
          <t>陳逸峰</t>
        </is>
      </c>
      <c r="B151" t="n">
        <v>2142.112252033071</v>
      </c>
      <c r="C151" t="n">
        <v>10</v>
      </c>
      <c r="D151" t="n">
        <v>6</v>
      </c>
      <c r="E151" t="n">
        <v>4</v>
      </c>
      <c r="F151" t="inlineStr">
        <is>
          <t>60.0%</t>
        </is>
      </c>
      <c r="G151" t="inlineStr">
        <is>
          <t>normal</t>
        </is>
      </c>
    </row>
    <row r="152">
      <c r="A152" t="inlineStr">
        <is>
          <t>張晉熙</t>
        </is>
      </c>
      <c r="B152" t="n">
        <v>2133.145538223148</v>
      </c>
      <c r="C152" t="n">
        <v>10</v>
      </c>
      <c r="D152" t="n">
        <v>6</v>
      </c>
      <c r="E152" t="n">
        <v>4</v>
      </c>
      <c r="F152" t="inlineStr">
        <is>
          <t>60.0%</t>
        </is>
      </c>
      <c r="G152" t="inlineStr">
        <is>
          <t>normal</t>
        </is>
      </c>
    </row>
    <row r="153">
      <c r="A153" t="inlineStr">
        <is>
          <t>陸舜暘</t>
        </is>
      </c>
      <c r="B153" t="n">
        <v>2132.415432696934</v>
      </c>
      <c r="C153" t="n">
        <v>5</v>
      </c>
      <c r="D153" t="n">
        <v>3</v>
      </c>
      <c r="E153" t="n">
        <v>2</v>
      </c>
      <c r="F153" t="inlineStr">
        <is>
          <t>60.0%</t>
        </is>
      </c>
      <c r="G153" t="inlineStr">
        <is>
          <t>new</t>
        </is>
      </c>
    </row>
    <row r="154">
      <c r="A154" t="inlineStr">
        <is>
          <t>葉子亮</t>
        </is>
      </c>
      <c r="B154" t="n">
        <v>2127.832717361865</v>
      </c>
      <c r="C154" t="n">
        <v>5</v>
      </c>
      <c r="D154" t="n">
        <v>3</v>
      </c>
      <c r="E154" t="n">
        <v>2</v>
      </c>
      <c r="F154" t="inlineStr">
        <is>
          <t>60.0%</t>
        </is>
      </c>
      <c r="G154" t="inlineStr">
        <is>
          <t>new</t>
        </is>
      </c>
    </row>
    <row r="155">
      <c r="A155" t="inlineStr">
        <is>
          <t>鍾慧怡</t>
        </is>
      </c>
      <c r="B155" t="n">
        <v>2126.971755301489</v>
      </c>
      <c r="C155" t="n">
        <v>5</v>
      </c>
      <c r="D155" t="n">
        <v>3</v>
      </c>
      <c r="E155" t="n">
        <v>2</v>
      </c>
      <c r="F155" t="inlineStr">
        <is>
          <t>60.0%</t>
        </is>
      </c>
      <c r="G155" t="inlineStr">
        <is>
          <t>inactive</t>
        </is>
      </c>
    </row>
    <row r="156">
      <c r="A156" t="inlineStr">
        <is>
          <t>陳劍儒</t>
        </is>
      </c>
      <c r="B156" t="n">
        <v>2125.114938326786</v>
      </c>
      <c r="C156" t="n">
        <v>5</v>
      </c>
      <c r="D156" t="n">
        <v>3</v>
      </c>
      <c r="E156" t="n">
        <v>2</v>
      </c>
      <c r="F156" t="inlineStr">
        <is>
          <t>60.0%</t>
        </is>
      </c>
      <c r="G156" t="inlineStr">
        <is>
          <t>new</t>
        </is>
      </c>
    </row>
    <row r="157">
      <c r="A157" t="inlineStr">
        <is>
          <t>袁冠良</t>
        </is>
      </c>
      <c r="B157" t="n">
        <v>2124.736801417732</v>
      </c>
      <c r="C157" t="n">
        <v>5</v>
      </c>
      <c r="D157" t="n">
        <v>3</v>
      </c>
      <c r="E157" t="n">
        <v>2</v>
      </c>
      <c r="F157" t="inlineStr">
        <is>
          <t>60.0%</t>
        </is>
      </c>
      <c r="G157" t="inlineStr">
        <is>
          <t>new</t>
        </is>
      </c>
    </row>
    <row r="158">
      <c r="A158" t="inlineStr">
        <is>
          <t>潘思辰</t>
        </is>
      </c>
      <c r="B158" t="n">
        <v>2122.170297052594</v>
      </c>
      <c r="C158" t="n">
        <v>5</v>
      </c>
      <c r="D158" t="n">
        <v>3</v>
      </c>
      <c r="E158" t="n">
        <v>2</v>
      </c>
      <c r="F158" t="inlineStr">
        <is>
          <t>60.0%</t>
        </is>
      </c>
      <c r="G158" t="inlineStr">
        <is>
          <t>inactive</t>
        </is>
      </c>
    </row>
    <row r="159">
      <c r="A159" t="inlineStr">
        <is>
          <t>張凱融</t>
        </is>
      </c>
      <c r="B159" t="n">
        <v>2121.636338867405</v>
      </c>
      <c r="C159" t="n">
        <v>5</v>
      </c>
      <c r="D159" t="n">
        <v>1</v>
      </c>
      <c r="E159" t="n">
        <v>4</v>
      </c>
      <c r="F159" t="inlineStr">
        <is>
          <t>20.0%</t>
        </is>
      </c>
      <c r="G159" t="inlineStr">
        <is>
          <t>inactive</t>
        </is>
      </c>
    </row>
    <row r="160">
      <c r="A160" t="inlineStr">
        <is>
          <t>李政澤</t>
        </is>
      </c>
      <c r="B160" t="n">
        <v>2120.873738697516</v>
      </c>
      <c r="C160" t="n">
        <v>5</v>
      </c>
      <c r="D160" t="n">
        <v>3</v>
      </c>
      <c r="E160" t="n">
        <v>2</v>
      </c>
      <c r="F160" t="inlineStr">
        <is>
          <t>60.0%</t>
        </is>
      </c>
      <c r="G160" t="inlineStr">
        <is>
          <t>inactive</t>
        </is>
      </c>
    </row>
    <row r="161">
      <c r="A161" t="inlineStr">
        <is>
          <t>黃梓濤</t>
        </is>
      </c>
      <c r="B161" t="n">
        <v>2120.654069241873</v>
      </c>
      <c r="C161" t="n">
        <v>3</v>
      </c>
      <c r="D161" t="n">
        <v>0</v>
      </c>
      <c r="E161" t="n">
        <v>3</v>
      </c>
      <c r="F161" t="inlineStr">
        <is>
          <t>0.0%</t>
        </is>
      </c>
      <c r="G161" t="inlineStr">
        <is>
          <t>inactive</t>
        </is>
      </c>
    </row>
    <row r="162">
      <c r="A162" t="inlineStr">
        <is>
          <t>伍家儀</t>
        </is>
      </c>
      <c r="B162" t="n">
        <v>2119.423014597277</v>
      </c>
      <c r="C162" t="n">
        <v>5</v>
      </c>
      <c r="D162" t="n">
        <v>3</v>
      </c>
      <c r="E162" t="n">
        <v>2</v>
      </c>
      <c r="F162" t="inlineStr">
        <is>
          <t>60.0%</t>
        </is>
      </c>
      <c r="G162" t="inlineStr">
        <is>
          <t>inactive</t>
        </is>
      </c>
    </row>
    <row r="163">
      <c r="A163" t="inlineStr">
        <is>
          <t>羅皓文</t>
        </is>
      </c>
      <c r="B163" t="n">
        <v>2119.391261301649</v>
      </c>
      <c r="C163" t="n">
        <v>5</v>
      </c>
      <c r="D163" t="n">
        <v>3</v>
      </c>
      <c r="E163" t="n">
        <v>2</v>
      </c>
      <c r="F163" t="inlineStr">
        <is>
          <t>60.0%</t>
        </is>
      </c>
      <c r="G163" t="inlineStr">
        <is>
          <t>inactive</t>
        </is>
      </c>
    </row>
    <row r="164">
      <c r="A164" t="inlineStr">
        <is>
          <t>陸頌仁</t>
        </is>
      </c>
      <c r="B164" t="n">
        <v>2115.815885870281</v>
      </c>
      <c r="C164" t="n">
        <v>5</v>
      </c>
      <c r="D164" t="n">
        <v>3</v>
      </c>
      <c r="E164" t="n">
        <v>2</v>
      </c>
      <c r="F164" t="inlineStr">
        <is>
          <t>60.0%</t>
        </is>
      </c>
      <c r="G164" t="inlineStr">
        <is>
          <t>inactive</t>
        </is>
      </c>
    </row>
    <row r="165">
      <c r="A165" t="inlineStr">
        <is>
          <t>陳承澤</t>
        </is>
      </c>
      <c r="B165" t="n">
        <v>2114.509587894031</v>
      </c>
      <c r="C165" t="n">
        <v>5</v>
      </c>
      <c r="D165" t="n">
        <v>1</v>
      </c>
      <c r="E165" t="n">
        <v>4</v>
      </c>
      <c r="F165" t="inlineStr">
        <is>
          <t>20.0%</t>
        </is>
      </c>
      <c r="G165" t="inlineStr">
        <is>
          <t>inactive</t>
        </is>
      </c>
    </row>
    <row r="166">
      <c r="A166" t="inlineStr">
        <is>
          <t>黃綽晞</t>
        </is>
      </c>
      <c r="B166" t="n">
        <v>2112.734999957862</v>
      </c>
      <c r="C166" t="n">
        <v>8</v>
      </c>
      <c r="D166" t="n">
        <v>3</v>
      </c>
      <c r="E166" t="n">
        <v>5</v>
      </c>
      <c r="F166" t="inlineStr">
        <is>
          <t>37.5%</t>
        </is>
      </c>
      <c r="G166" t="inlineStr">
        <is>
          <t>inactive</t>
        </is>
      </c>
    </row>
    <row r="167">
      <c r="A167" t="inlineStr">
        <is>
          <t>許澤延</t>
        </is>
      </c>
      <c r="B167" t="n">
        <v>2111.706005991908</v>
      </c>
      <c r="C167" t="n">
        <v>14</v>
      </c>
      <c r="D167" t="n">
        <v>4</v>
      </c>
      <c r="E167" t="n">
        <v>10</v>
      </c>
      <c r="F167" t="inlineStr">
        <is>
          <t>28.57%</t>
        </is>
      </c>
      <c r="G167" t="inlineStr">
        <is>
          <t>normal</t>
        </is>
      </c>
    </row>
    <row r="168">
      <c r="A168" t="inlineStr">
        <is>
          <t>邱昫淳</t>
        </is>
      </c>
      <c r="B168" t="n">
        <v>2111.506793173349</v>
      </c>
      <c r="C168" t="n">
        <v>10</v>
      </c>
      <c r="D168" t="n">
        <v>5</v>
      </c>
      <c r="E168" t="n">
        <v>5</v>
      </c>
      <c r="F168" t="inlineStr">
        <is>
          <t>50.0%</t>
        </is>
      </c>
      <c r="G168" t="inlineStr">
        <is>
          <t>inactive</t>
        </is>
      </c>
    </row>
    <row r="169">
      <c r="A169" t="inlineStr">
        <is>
          <t>周家峻</t>
        </is>
      </c>
      <c r="B169" t="n">
        <v>2104.749785349323</v>
      </c>
      <c r="C169" t="n">
        <v>10</v>
      </c>
      <c r="D169" t="n">
        <v>5</v>
      </c>
      <c r="E169" t="n">
        <v>5</v>
      </c>
      <c r="F169" t="inlineStr">
        <is>
          <t>50.0%</t>
        </is>
      </c>
      <c r="G169" t="inlineStr">
        <is>
          <t>normal</t>
        </is>
      </c>
    </row>
    <row r="170">
      <c r="A170" t="inlineStr">
        <is>
          <t>譚文彧</t>
        </is>
      </c>
      <c r="B170" t="n">
        <v>2103.237281482858</v>
      </c>
      <c r="C170" t="n">
        <v>4</v>
      </c>
      <c r="D170" t="n">
        <v>0</v>
      </c>
      <c r="E170" t="n">
        <v>4</v>
      </c>
      <c r="F170" t="inlineStr">
        <is>
          <t>0.0%</t>
        </is>
      </c>
      <c r="G170" t="inlineStr">
        <is>
          <t>inactive</t>
        </is>
      </c>
    </row>
    <row r="171">
      <c r="A171" t="inlineStr">
        <is>
          <t>傅宛慧</t>
        </is>
      </c>
      <c r="B171" t="n">
        <v>2102.791012980678</v>
      </c>
      <c r="C171" t="n">
        <v>15</v>
      </c>
      <c r="D171" t="n">
        <v>8</v>
      </c>
      <c r="E171" t="n">
        <v>7</v>
      </c>
      <c r="F171" t="inlineStr">
        <is>
          <t>53.33%</t>
        </is>
      </c>
      <c r="G171" t="inlineStr">
        <is>
          <t>normal</t>
        </is>
      </c>
    </row>
    <row r="172">
      <c r="A172" t="inlineStr">
        <is>
          <t>譚悅謙</t>
        </is>
      </c>
      <c r="B172" t="n">
        <v>2102.748724613036</v>
      </c>
      <c r="C172" t="n">
        <v>10</v>
      </c>
      <c r="D172" t="n">
        <v>5</v>
      </c>
      <c r="E172" t="n">
        <v>5</v>
      </c>
      <c r="F172" t="inlineStr">
        <is>
          <t>50.0%</t>
        </is>
      </c>
      <c r="G172" t="inlineStr">
        <is>
          <t>inactive</t>
        </is>
      </c>
    </row>
    <row r="173">
      <c r="A173" t="inlineStr">
        <is>
          <t>馬朗傑</t>
        </is>
      </c>
      <c r="B173" t="n">
        <v>2099.983262936998</v>
      </c>
      <c r="C173" t="n">
        <v>10</v>
      </c>
      <c r="D173" t="n">
        <v>5</v>
      </c>
      <c r="E173" t="n">
        <v>5</v>
      </c>
      <c r="F173" t="inlineStr">
        <is>
          <t>50.0%</t>
        </is>
      </c>
      <c r="G173" t="inlineStr">
        <is>
          <t>inactive</t>
        </is>
      </c>
    </row>
    <row r="174">
      <c r="A174" t="inlineStr">
        <is>
          <t>趙良霑</t>
        </is>
      </c>
      <c r="B174" t="n">
        <v>2085.99582971829</v>
      </c>
      <c r="C174" t="n">
        <v>11</v>
      </c>
      <c r="D174" t="n">
        <v>5</v>
      </c>
      <c r="E174" t="n">
        <v>6</v>
      </c>
      <c r="F174" t="inlineStr">
        <is>
          <t>45.45%</t>
        </is>
      </c>
      <c r="G174" t="inlineStr">
        <is>
          <t>normal</t>
        </is>
      </c>
    </row>
    <row r="175">
      <c r="A175" t="inlineStr">
        <is>
          <t>廖澧嫣</t>
        </is>
      </c>
      <c r="B175" t="n">
        <v>2084.290312974595</v>
      </c>
      <c r="C175" t="n">
        <v>10</v>
      </c>
      <c r="D175" t="n">
        <v>4</v>
      </c>
      <c r="E175" t="n">
        <v>6</v>
      </c>
      <c r="F175" t="inlineStr">
        <is>
          <t>40.0%</t>
        </is>
      </c>
      <c r="G175" t="inlineStr">
        <is>
          <t>inactive</t>
        </is>
      </c>
    </row>
    <row r="176">
      <c r="A176" t="inlineStr">
        <is>
          <t>樓易從</t>
        </is>
      </c>
      <c r="B176" t="n">
        <v>2081.529405788739</v>
      </c>
      <c r="C176" t="n">
        <v>5</v>
      </c>
      <c r="D176" t="n">
        <v>2</v>
      </c>
      <c r="E176" t="n">
        <v>3</v>
      </c>
      <c r="F176" t="inlineStr">
        <is>
          <t>40.0%</t>
        </is>
      </c>
      <c r="G176" t="inlineStr">
        <is>
          <t>new</t>
        </is>
      </c>
    </row>
    <row r="177">
      <c r="A177" t="inlineStr">
        <is>
          <t>張心賢</t>
        </is>
      </c>
      <c r="B177" t="n">
        <v>2079.511161040622</v>
      </c>
      <c r="C177" t="n">
        <v>5</v>
      </c>
      <c r="D177" t="n">
        <v>2</v>
      </c>
      <c r="E177" t="n">
        <v>3</v>
      </c>
      <c r="F177" t="inlineStr">
        <is>
          <t>40.0%</t>
        </is>
      </c>
      <c r="G177" t="inlineStr">
        <is>
          <t>new</t>
        </is>
      </c>
    </row>
    <row r="178">
      <c r="A178" t="inlineStr">
        <is>
          <t>袁樂欣</t>
        </is>
      </c>
      <c r="B178" t="n">
        <v>2079.153911277309</v>
      </c>
      <c r="C178" t="n">
        <v>5</v>
      </c>
      <c r="D178" t="n">
        <v>2</v>
      </c>
      <c r="E178" t="n">
        <v>3</v>
      </c>
      <c r="F178" t="inlineStr">
        <is>
          <t>40.0%</t>
        </is>
      </c>
      <c r="G178" t="inlineStr">
        <is>
          <t>inactive</t>
        </is>
      </c>
    </row>
    <row r="179">
      <c r="A179" t="inlineStr">
        <is>
          <t>鍾家偉</t>
        </is>
      </c>
      <c r="B179" t="n">
        <v>2079.106869804039</v>
      </c>
      <c r="C179" t="n">
        <v>5</v>
      </c>
      <c r="D179" t="n">
        <v>2</v>
      </c>
      <c r="E179" t="n">
        <v>3</v>
      </c>
      <c r="F179" t="inlineStr">
        <is>
          <t>40.0%</t>
        </is>
      </c>
      <c r="G179" t="inlineStr">
        <is>
          <t>inactive</t>
        </is>
      </c>
    </row>
    <row r="180">
      <c r="A180" t="inlineStr">
        <is>
          <t>錢程美</t>
        </is>
      </c>
      <c r="B180" t="n">
        <v>2078.210027724223</v>
      </c>
      <c r="C180" t="n">
        <v>5</v>
      </c>
      <c r="D180" t="n">
        <v>2</v>
      </c>
      <c r="E180" t="n">
        <v>3</v>
      </c>
      <c r="F180" t="inlineStr">
        <is>
          <t>40.0%</t>
        </is>
      </c>
      <c r="G180" t="inlineStr">
        <is>
          <t>inactive</t>
        </is>
      </c>
    </row>
    <row r="181">
      <c r="A181" t="inlineStr">
        <is>
          <t>郭淳銘</t>
        </is>
      </c>
      <c r="B181" t="n">
        <v>2077.875001119286</v>
      </c>
      <c r="C181" t="n">
        <v>5</v>
      </c>
      <c r="D181" t="n">
        <v>2</v>
      </c>
      <c r="E181" t="n">
        <v>3</v>
      </c>
      <c r="F181" t="inlineStr">
        <is>
          <t>40.0%</t>
        </is>
      </c>
      <c r="G181" t="inlineStr">
        <is>
          <t>new</t>
        </is>
      </c>
    </row>
    <row r="182">
      <c r="A182" t="inlineStr">
        <is>
          <t>王浩庭</t>
        </is>
      </c>
      <c r="B182" t="n">
        <v>2076.364920019079</v>
      </c>
      <c r="C182" t="n">
        <v>5</v>
      </c>
      <c r="D182" t="n">
        <v>2</v>
      </c>
      <c r="E182" t="n">
        <v>3</v>
      </c>
      <c r="F182" t="inlineStr">
        <is>
          <t>40.0%</t>
        </is>
      </c>
      <c r="G182" t="inlineStr">
        <is>
          <t>inactive</t>
        </is>
      </c>
    </row>
    <row r="183">
      <c r="A183" t="inlineStr">
        <is>
          <t>范墨飛</t>
        </is>
      </c>
      <c r="B183" t="n">
        <v>2076.16822522742</v>
      </c>
      <c r="C183" t="n">
        <v>5</v>
      </c>
      <c r="D183" t="n">
        <v>2</v>
      </c>
      <c r="E183" t="n">
        <v>3</v>
      </c>
      <c r="F183" t="inlineStr">
        <is>
          <t>40.0%</t>
        </is>
      </c>
      <c r="G183" t="inlineStr">
        <is>
          <t>inactive</t>
        </is>
      </c>
    </row>
    <row r="184">
      <c r="A184" t="inlineStr">
        <is>
          <t>王棟</t>
        </is>
      </c>
      <c r="B184" t="n">
        <v>2075.823185943786</v>
      </c>
      <c r="C184" t="n">
        <v>5</v>
      </c>
      <c r="D184" t="n">
        <v>2</v>
      </c>
      <c r="E184" t="n">
        <v>3</v>
      </c>
      <c r="F184" t="inlineStr">
        <is>
          <t>40.0%</t>
        </is>
      </c>
      <c r="G184" t="inlineStr">
        <is>
          <t>new</t>
        </is>
      </c>
    </row>
    <row r="185">
      <c r="A185" t="inlineStr">
        <is>
          <t>梁駿熹</t>
        </is>
      </c>
      <c r="B185" t="n">
        <v>2075.155475774466</v>
      </c>
      <c r="C185" t="n">
        <v>5</v>
      </c>
      <c r="D185" t="n">
        <v>2</v>
      </c>
      <c r="E185" t="n">
        <v>3</v>
      </c>
      <c r="F185" t="inlineStr">
        <is>
          <t>40.0%</t>
        </is>
      </c>
      <c r="G185" t="inlineStr">
        <is>
          <t>inactive</t>
        </is>
      </c>
    </row>
    <row r="186">
      <c r="A186" t="inlineStr">
        <is>
          <t>關妮燕</t>
        </is>
      </c>
      <c r="B186" t="n">
        <v>2074.891232462695</v>
      </c>
      <c r="C186" t="n">
        <v>5</v>
      </c>
      <c r="D186" t="n">
        <v>2</v>
      </c>
      <c r="E186" t="n">
        <v>3</v>
      </c>
      <c r="F186" t="inlineStr">
        <is>
          <t>40.0%</t>
        </is>
      </c>
      <c r="G186" t="inlineStr">
        <is>
          <t>inactive</t>
        </is>
      </c>
    </row>
    <row r="187">
      <c r="A187" t="inlineStr">
        <is>
          <t>葉文博</t>
        </is>
      </c>
      <c r="B187" t="n">
        <v>2074.845809507381</v>
      </c>
      <c r="C187" t="n">
        <v>5</v>
      </c>
      <c r="D187" t="n">
        <v>2</v>
      </c>
      <c r="E187" t="n">
        <v>3</v>
      </c>
      <c r="F187" t="inlineStr">
        <is>
          <t>40.0%</t>
        </is>
      </c>
      <c r="G187" t="inlineStr">
        <is>
          <t>inactive</t>
        </is>
      </c>
    </row>
    <row r="188">
      <c r="A188" t="inlineStr">
        <is>
          <t>李浩霆</t>
        </is>
      </c>
      <c r="B188" t="n">
        <v>2074.810605353101</v>
      </c>
      <c r="C188" t="n">
        <v>10</v>
      </c>
      <c r="D188" t="n">
        <v>4</v>
      </c>
      <c r="E188" t="n">
        <v>6</v>
      </c>
      <c r="F188" t="inlineStr">
        <is>
          <t>40.0%</t>
        </is>
      </c>
      <c r="G188" t="inlineStr">
        <is>
          <t>normal</t>
        </is>
      </c>
    </row>
    <row r="189">
      <c r="A189" t="inlineStr">
        <is>
          <t>葉綺甯</t>
        </is>
      </c>
      <c r="B189" t="n">
        <v>2074.722363759897</v>
      </c>
      <c r="C189" t="n">
        <v>5</v>
      </c>
      <c r="D189" t="n">
        <v>2</v>
      </c>
      <c r="E189" t="n">
        <v>3</v>
      </c>
      <c r="F189" t="inlineStr">
        <is>
          <t>40.0%</t>
        </is>
      </c>
      <c r="G189" t="inlineStr">
        <is>
          <t>inactive</t>
        </is>
      </c>
    </row>
    <row r="190">
      <c r="A190" t="inlineStr">
        <is>
          <t>李梓宏</t>
        </is>
      </c>
      <c r="B190" t="n">
        <v>2074.486264036148</v>
      </c>
      <c r="C190" t="n">
        <v>5</v>
      </c>
      <c r="D190" t="n">
        <v>2</v>
      </c>
      <c r="E190" t="n">
        <v>3</v>
      </c>
      <c r="F190" t="inlineStr">
        <is>
          <t>40.0%</t>
        </is>
      </c>
      <c r="G190" t="inlineStr">
        <is>
          <t>new</t>
        </is>
      </c>
    </row>
    <row r="191">
      <c r="A191" t="inlineStr">
        <is>
          <t>李衍亨</t>
        </is>
      </c>
      <c r="B191" t="n">
        <v>2073.881911620002</v>
      </c>
      <c r="C191" t="n">
        <v>5</v>
      </c>
      <c r="D191" t="n">
        <v>2</v>
      </c>
      <c r="E191" t="n">
        <v>3</v>
      </c>
      <c r="F191" t="inlineStr">
        <is>
          <t>40.0%</t>
        </is>
      </c>
      <c r="G191" t="inlineStr">
        <is>
          <t>inactive</t>
        </is>
      </c>
    </row>
    <row r="192">
      <c r="A192" t="inlineStr">
        <is>
          <t>龐栢衡</t>
        </is>
      </c>
      <c r="B192" t="n">
        <v>2073.628595535748</v>
      </c>
      <c r="C192" t="n">
        <v>1</v>
      </c>
      <c r="D192" t="n">
        <v>0</v>
      </c>
      <c r="E192" t="n">
        <v>1</v>
      </c>
      <c r="F192" t="inlineStr">
        <is>
          <t>0.0%</t>
        </is>
      </c>
      <c r="G192" t="inlineStr">
        <is>
          <t>inactive</t>
        </is>
      </c>
    </row>
    <row r="193">
      <c r="A193" t="inlineStr">
        <is>
          <t>梁望信</t>
        </is>
      </c>
      <c r="B193" t="n">
        <v>2073.550573975038</v>
      </c>
      <c r="C193" t="n">
        <v>5</v>
      </c>
      <c r="D193" t="n">
        <v>0</v>
      </c>
      <c r="E193" t="n">
        <v>5</v>
      </c>
      <c r="F193" t="inlineStr">
        <is>
          <t>0.0%</t>
        </is>
      </c>
      <c r="G193" t="inlineStr">
        <is>
          <t>inactive</t>
        </is>
      </c>
    </row>
    <row r="194">
      <c r="A194" t="inlineStr">
        <is>
          <t>馮榮安</t>
        </is>
      </c>
      <c r="B194" t="n">
        <v>2073.107470148038</v>
      </c>
      <c r="C194" t="n">
        <v>5</v>
      </c>
      <c r="D194" t="n">
        <v>2</v>
      </c>
      <c r="E194" t="n">
        <v>3</v>
      </c>
      <c r="F194" t="inlineStr">
        <is>
          <t>40.0%</t>
        </is>
      </c>
      <c r="G194" t="inlineStr">
        <is>
          <t>inactive</t>
        </is>
      </c>
    </row>
    <row r="195">
      <c r="A195" t="inlineStr">
        <is>
          <t>陸約謙</t>
        </is>
      </c>
      <c r="B195" t="n">
        <v>2071.988940440979</v>
      </c>
      <c r="C195" t="n">
        <v>5</v>
      </c>
      <c r="D195" t="n">
        <v>2</v>
      </c>
      <c r="E195" t="n">
        <v>3</v>
      </c>
      <c r="F195" t="inlineStr">
        <is>
          <t>40.0%</t>
        </is>
      </c>
      <c r="G195" t="inlineStr">
        <is>
          <t>new</t>
        </is>
      </c>
    </row>
    <row r="196">
      <c r="A196" t="inlineStr">
        <is>
          <t>蔡樂文</t>
        </is>
      </c>
      <c r="B196" t="n">
        <v>2071.118784553607</v>
      </c>
      <c r="C196" t="n">
        <v>5</v>
      </c>
      <c r="D196" t="n">
        <v>2</v>
      </c>
      <c r="E196" t="n">
        <v>3</v>
      </c>
      <c r="F196" t="inlineStr">
        <is>
          <t>40.0%</t>
        </is>
      </c>
      <c r="G196" t="inlineStr">
        <is>
          <t>inactive</t>
        </is>
      </c>
    </row>
    <row r="197">
      <c r="A197" t="inlineStr">
        <is>
          <t>譚順勤</t>
        </is>
      </c>
      <c r="B197" t="n">
        <v>2070.592023834067</v>
      </c>
      <c r="C197" t="n">
        <v>5</v>
      </c>
      <c r="D197" t="n">
        <v>2</v>
      </c>
      <c r="E197" t="n">
        <v>3</v>
      </c>
      <c r="F197" t="inlineStr">
        <is>
          <t>40.0%</t>
        </is>
      </c>
      <c r="G197" t="inlineStr">
        <is>
          <t>inactive</t>
        </is>
      </c>
    </row>
    <row r="198">
      <c r="A198" t="inlineStr">
        <is>
          <t>林文惪</t>
        </is>
      </c>
      <c r="B198" t="n">
        <v>2069.170005462434</v>
      </c>
      <c r="C198" t="n">
        <v>5</v>
      </c>
      <c r="D198" t="n">
        <v>2</v>
      </c>
      <c r="E198" t="n">
        <v>3</v>
      </c>
      <c r="F198" t="inlineStr">
        <is>
          <t>40.0%</t>
        </is>
      </c>
      <c r="G198" t="inlineStr">
        <is>
          <t>inactive</t>
        </is>
      </c>
    </row>
    <row r="199">
      <c r="A199" t="inlineStr">
        <is>
          <t>陳志成</t>
        </is>
      </c>
      <c r="B199" t="n">
        <v>2067.517955327713</v>
      </c>
      <c r="C199" t="n">
        <v>10</v>
      </c>
      <c r="D199" t="n">
        <v>4</v>
      </c>
      <c r="E199" t="n">
        <v>6</v>
      </c>
      <c r="F199" t="inlineStr">
        <is>
          <t>40.0%</t>
        </is>
      </c>
      <c r="G199" t="inlineStr">
        <is>
          <t>inactive</t>
        </is>
      </c>
    </row>
    <row r="200">
      <c r="A200" t="inlineStr">
        <is>
          <t>蘇仲達</t>
        </is>
      </c>
      <c r="B200" t="n">
        <v>2057.503883956531</v>
      </c>
      <c r="C200" t="n">
        <v>10</v>
      </c>
      <c r="D200" t="n">
        <v>4</v>
      </c>
      <c r="E200" t="n">
        <v>6</v>
      </c>
      <c r="F200" t="inlineStr">
        <is>
          <t>40.0%</t>
        </is>
      </c>
      <c r="G200" t="inlineStr">
        <is>
          <t>inactive</t>
        </is>
      </c>
    </row>
    <row r="201">
      <c r="A201" t="inlineStr">
        <is>
          <t>陳小源</t>
        </is>
      </c>
      <c r="B201" t="n">
        <v>2054.134942991905</v>
      </c>
      <c r="C201" t="n">
        <v>8</v>
      </c>
      <c r="D201" t="n">
        <v>3</v>
      </c>
      <c r="E201" t="n">
        <v>5</v>
      </c>
      <c r="F201" t="inlineStr">
        <is>
          <t>37.5%</t>
        </is>
      </c>
      <c r="G201" t="inlineStr">
        <is>
          <t>inactive</t>
        </is>
      </c>
    </row>
    <row r="202">
      <c r="A202" t="inlineStr">
        <is>
          <t>姜圓</t>
        </is>
      </c>
      <c r="B202" t="n">
        <v>2035.635384917729</v>
      </c>
      <c r="C202" t="n">
        <v>5</v>
      </c>
      <c r="D202" t="n">
        <v>1</v>
      </c>
      <c r="E202" t="n">
        <v>4</v>
      </c>
      <c r="F202" t="inlineStr">
        <is>
          <t>20.0%</t>
        </is>
      </c>
      <c r="G202" t="inlineStr">
        <is>
          <t>new</t>
        </is>
      </c>
    </row>
    <row r="203">
      <c r="A203" t="inlineStr">
        <is>
          <t>趙泓權</t>
        </is>
      </c>
      <c r="B203" t="n">
        <v>2031.552249201287</v>
      </c>
      <c r="C203" t="n">
        <v>5</v>
      </c>
      <c r="D203" t="n">
        <v>1</v>
      </c>
      <c r="E203" t="n">
        <v>4</v>
      </c>
      <c r="F203" t="inlineStr">
        <is>
          <t>20.0%</t>
        </is>
      </c>
      <c r="G203" t="inlineStr">
        <is>
          <t>new</t>
        </is>
      </c>
    </row>
    <row r="204">
      <c r="A204" t="inlineStr">
        <is>
          <t>王一甫</t>
        </is>
      </c>
      <c r="B204" t="n">
        <v>2031.204660568415</v>
      </c>
      <c r="C204" t="n">
        <v>5</v>
      </c>
      <c r="D204" t="n">
        <v>1</v>
      </c>
      <c r="E204" t="n">
        <v>4</v>
      </c>
      <c r="F204" t="inlineStr">
        <is>
          <t>20.0%</t>
        </is>
      </c>
      <c r="G204" t="inlineStr">
        <is>
          <t>inactive</t>
        </is>
      </c>
    </row>
    <row r="205">
      <c r="A205" t="inlineStr">
        <is>
          <t>霍加淳</t>
        </is>
      </c>
      <c r="B205" t="n">
        <v>2030.623841926406</v>
      </c>
      <c r="C205" t="n">
        <v>5</v>
      </c>
      <c r="D205" t="n">
        <v>1</v>
      </c>
      <c r="E205" t="n">
        <v>4</v>
      </c>
      <c r="F205" t="inlineStr">
        <is>
          <t>20.0%</t>
        </is>
      </c>
      <c r="G205" t="inlineStr">
        <is>
          <t>inactive</t>
        </is>
      </c>
    </row>
    <row r="206">
      <c r="A206" t="inlineStr">
        <is>
          <t>陳瞻</t>
        </is>
      </c>
      <c r="B206" t="n">
        <v>2029.508405169478</v>
      </c>
      <c r="C206" t="n">
        <v>5</v>
      </c>
      <c r="D206" t="n">
        <v>1</v>
      </c>
      <c r="E206" t="n">
        <v>4</v>
      </c>
      <c r="F206" t="inlineStr">
        <is>
          <t>20.0%</t>
        </is>
      </c>
      <c r="G206" t="inlineStr">
        <is>
          <t>new</t>
        </is>
      </c>
    </row>
    <row r="207">
      <c r="A207" t="inlineStr">
        <is>
          <t>趙知嵐</t>
        </is>
      </c>
      <c r="B207" t="n">
        <v>2028.392207308915</v>
      </c>
      <c r="C207" t="n">
        <v>5</v>
      </c>
      <c r="D207" t="n">
        <v>1</v>
      </c>
      <c r="E207" t="n">
        <v>4</v>
      </c>
      <c r="F207" t="inlineStr">
        <is>
          <t>20.0%</t>
        </is>
      </c>
      <c r="G207" t="inlineStr">
        <is>
          <t>inactive</t>
        </is>
      </c>
    </row>
    <row r="208">
      <c r="A208" t="inlineStr">
        <is>
          <t>江天</t>
        </is>
      </c>
      <c r="B208" t="n">
        <v>2028.186804128911</v>
      </c>
      <c r="C208" t="n">
        <v>5</v>
      </c>
      <c r="D208" t="n">
        <v>1</v>
      </c>
      <c r="E208" t="n">
        <v>4</v>
      </c>
      <c r="F208" t="inlineStr">
        <is>
          <t>20.0%</t>
        </is>
      </c>
      <c r="G208" t="inlineStr">
        <is>
          <t>inactive</t>
        </is>
      </c>
    </row>
    <row r="209">
      <c r="A209" t="inlineStr">
        <is>
          <t>黎昭賢</t>
        </is>
      </c>
      <c r="B209" t="n">
        <v>2025.660648114509</v>
      </c>
      <c r="C209" t="n">
        <v>5</v>
      </c>
      <c r="D209" t="n">
        <v>1</v>
      </c>
      <c r="E209" t="n">
        <v>4</v>
      </c>
      <c r="F209" t="inlineStr">
        <is>
          <t>20.0%</t>
        </is>
      </c>
      <c r="G209" t="inlineStr">
        <is>
          <t>inactive</t>
        </is>
      </c>
    </row>
    <row r="210">
      <c r="A210" t="inlineStr">
        <is>
          <t>樂映瑤</t>
        </is>
      </c>
      <c r="B210" t="n">
        <v>2023.839002814809</v>
      </c>
      <c r="C210" t="n">
        <v>10</v>
      </c>
      <c r="D210" t="n">
        <v>2</v>
      </c>
      <c r="E210" t="n">
        <v>8</v>
      </c>
      <c r="F210" t="inlineStr">
        <is>
          <t>20.0%</t>
        </is>
      </c>
      <c r="G210" t="inlineStr">
        <is>
          <t>inactive</t>
        </is>
      </c>
    </row>
    <row r="211">
      <c r="A211" t="inlineStr">
        <is>
          <t>馮明軒</t>
        </is>
      </c>
      <c r="B211" t="n">
        <v>2023.475328732167</v>
      </c>
      <c r="C211" t="n">
        <v>5</v>
      </c>
      <c r="D211" t="n">
        <v>1</v>
      </c>
      <c r="E211" t="n">
        <v>4</v>
      </c>
      <c r="F211" t="inlineStr">
        <is>
          <t>20.0%</t>
        </is>
      </c>
      <c r="G211" t="inlineStr">
        <is>
          <t>new</t>
        </is>
      </c>
    </row>
    <row r="212">
      <c r="A212" t="inlineStr">
        <is>
          <t>姜懿</t>
        </is>
      </c>
      <c r="B212" t="n">
        <v>2008.30002022857</v>
      </c>
      <c r="C212" t="n">
        <v>10</v>
      </c>
      <c r="D212" t="n">
        <v>3</v>
      </c>
      <c r="E212" t="n">
        <v>7</v>
      </c>
      <c r="F212" t="inlineStr">
        <is>
          <t>30.0%</t>
        </is>
      </c>
      <c r="G212" t="inlineStr">
        <is>
          <t>normal</t>
        </is>
      </c>
    </row>
    <row r="213">
      <c r="A213" t="inlineStr">
        <is>
          <t>宿益瑄</t>
        </is>
      </c>
      <c r="B213" t="n">
        <v>2004.8212239756</v>
      </c>
      <c r="C213" t="n">
        <v>10</v>
      </c>
      <c r="D213" t="n">
        <v>3</v>
      </c>
      <c r="E213" t="n">
        <v>7</v>
      </c>
      <c r="F213" t="inlineStr">
        <is>
          <t>30.0%</t>
        </is>
      </c>
      <c r="G213" t="inlineStr">
        <is>
          <t>inactive</t>
        </is>
      </c>
    </row>
    <row r="214">
      <c r="A214" t="inlineStr">
        <is>
          <t>蘇熙文</t>
        </is>
      </c>
      <c r="B214" t="n">
        <v>1899.798531009026</v>
      </c>
      <c r="C214" t="n">
        <v>9</v>
      </c>
      <c r="D214" t="n">
        <v>0</v>
      </c>
      <c r="E214" t="n">
        <v>9</v>
      </c>
      <c r="F214" t="inlineStr">
        <is>
          <t>0.0%</t>
        </is>
      </c>
      <c r="G214" t="inlineStr">
        <is>
          <t>inactive</t>
        </is>
      </c>
    </row>
    <row r="215">
      <c r="A215" t="inlineStr">
        <is>
          <t>黃德銓</t>
        </is>
      </c>
      <c r="B215" t="n">
        <v>1881.650367917882</v>
      </c>
      <c r="C215" t="n">
        <v>14</v>
      </c>
      <c r="D215" t="n">
        <v>1</v>
      </c>
      <c r="E215" t="n">
        <v>13</v>
      </c>
      <c r="F215" t="inlineStr">
        <is>
          <t>7.14%</t>
        </is>
      </c>
      <c r="G215" t="inlineStr">
        <is>
          <t>normal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2023-11-28T03:21:39Z</dcterms:modified>
  <cp:lastModifiedBy>Anson Li</cp:lastModifiedBy>
</cp:coreProperties>
</file>