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Mimulus_offset/data/climate_data/"/>
    </mc:Choice>
  </mc:AlternateContent>
  <xr:revisionPtr revIDLastSave="0" documentId="13_ncr:40009_{DD03B896-A25E-8948-8E04-87E1EDD31573}" xr6:coauthVersionLast="47" xr6:coauthVersionMax="47" xr10:uidLastSave="{00000000-0000-0000-0000-000000000000}"/>
  <bookViews>
    <workbookView xWindow="940" yWindow="680" windowWidth="28040" windowHeight="17420"/>
  </bookViews>
  <sheets>
    <sheet name="rcorr_env_r" sheetId="1" r:id="rId1"/>
  </sheets>
  <calcPr calcId="0"/>
</workbook>
</file>

<file path=xl/sharedStrings.xml><?xml version="1.0" encoding="utf-8"?>
<sst xmlns="http://schemas.openxmlformats.org/spreadsheetml/2006/main" count="18" uniqueCount="9">
  <si>
    <t>MAT</t>
  </si>
  <si>
    <t>MAP</t>
  </si>
  <si>
    <t>PAS</t>
  </si>
  <si>
    <t>EXT</t>
  </si>
  <si>
    <t>CMD</t>
  </si>
  <si>
    <t>Tave_wt</t>
  </si>
  <si>
    <t>Tave_sm</t>
  </si>
  <si>
    <t>PPT_wt</t>
  </si>
  <si>
    <t>PPT_sm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</si>
</sst>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220" zoomScaleNormal="220" workbookViewId="0">
      <selection activeCell="C9" sqref="C9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0</v>
      </c>
      <c r="B2" s="1"/>
      <c r="C2" s="1">
        <v>-0.47555663343094301</v>
      </c>
      <c r="D2" s="1">
        <v>-0.80659351463489004</v>
      </c>
      <c r="E2" s="1">
        <v>0.80159642533319597</v>
      </c>
      <c r="F2" s="1">
        <v>0.74807499743461403</v>
      </c>
      <c r="G2" s="1">
        <v>0.92747050435272105</v>
      </c>
      <c r="H2" s="1">
        <v>0.85190393777810702</v>
      </c>
      <c r="I2" s="1">
        <v>-0.41853945763655398</v>
      </c>
      <c r="J2" s="1">
        <v>-0.57319169447707896</v>
      </c>
    </row>
    <row r="3" spans="1:10" x14ac:dyDescent="0.2">
      <c r="A3" t="s">
        <v>1</v>
      </c>
      <c r="B3" s="1">
        <v>-0.47555663343094301</v>
      </c>
      <c r="C3" s="1"/>
      <c r="D3" s="1">
        <v>0.43046147785635402</v>
      </c>
      <c r="E3" s="1">
        <v>-0.43312094197100798</v>
      </c>
      <c r="F3" s="1">
        <v>-0.81353705300363499</v>
      </c>
      <c r="G3" s="1">
        <v>-0.369631585331549</v>
      </c>
      <c r="H3" s="1">
        <v>-0.51036260897782904</v>
      </c>
      <c r="I3" s="1">
        <v>0.98781294918115903</v>
      </c>
      <c r="J3" s="1">
        <v>0.61482355532792299</v>
      </c>
    </row>
    <row r="4" spans="1:10" x14ac:dyDescent="0.2">
      <c r="A4" t="s">
        <v>2</v>
      </c>
      <c r="B4" s="1">
        <v>-0.80659351463489004</v>
      </c>
      <c r="C4" s="1">
        <v>0.43046147785635402</v>
      </c>
      <c r="D4" s="1"/>
      <c r="E4" s="1">
        <v>-0.65660356355432103</v>
      </c>
      <c r="F4" s="1">
        <v>-0.57453717223200595</v>
      </c>
      <c r="G4" s="1">
        <v>-0.76608251248148895</v>
      </c>
      <c r="H4" s="1">
        <v>-0.66378934156849301</v>
      </c>
      <c r="I4" s="1">
        <v>0.39202855131611197</v>
      </c>
      <c r="J4" s="1">
        <v>0.42940449528858698</v>
      </c>
    </row>
    <row r="5" spans="1:10" x14ac:dyDescent="0.2">
      <c r="A5" t="s">
        <v>3</v>
      </c>
      <c r="B5" s="1">
        <v>0.80159642533319597</v>
      </c>
      <c r="C5" s="1">
        <v>-0.43312094197100798</v>
      </c>
      <c r="D5" s="1">
        <v>-0.65660356355432103</v>
      </c>
      <c r="E5" s="1"/>
      <c r="F5" s="1">
        <v>0.78440699001193204</v>
      </c>
      <c r="G5" s="1">
        <v>0.58098071224580605</v>
      </c>
      <c r="H5" s="1">
        <v>0.92402453675961604</v>
      </c>
      <c r="I5" s="1">
        <v>-0.39452532180774103</v>
      </c>
      <c r="J5" s="1">
        <v>-0.50594317834437197</v>
      </c>
    </row>
    <row r="6" spans="1:10" x14ac:dyDescent="0.2">
      <c r="A6" t="s">
        <v>4</v>
      </c>
      <c r="B6" s="1">
        <v>0.74807499743461403</v>
      </c>
      <c r="C6" s="1">
        <v>-0.81353705300363499</v>
      </c>
      <c r="D6" s="1">
        <v>-0.57453717223200595</v>
      </c>
      <c r="E6" s="1">
        <v>0.78440699001193204</v>
      </c>
      <c r="F6" s="1"/>
      <c r="G6" s="1">
        <v>0.56776161058689401</v>
      </c>
      <c r="H6" s="1">
        <v>0.82609702537472596</v>
      </c>
      <c r="I6" s="1">
        <v>-0.76473523732701398</v>
      </c>
      <c r="J6" s="1">
        <v>-0.71348651800493501</v>
      </c>
    </row>
    <row r="7" spans="1:10" x14ac:dyDescent="0.2">
      <c r="A7" t="s">
        <v>5</v>
      </c>
      <c r="B7" s="1">
        <v>0.92747050435272105</v>
      </c>
      <c r="C7" s="1">
        <v>-0.369631585331549</v>
      </c>
      <c r="D7" s="1">
        <v>-0.76608251248148895</v>
      </c>
      <c r="E7" s="1">
        <v>0.58098071224580605</v>
      </c>
      <c r="F7" s="1">
        <v>0.56776161058689401</v>
      </c>
      <c r="G7" s="1"/>
      <c r="H7" s="1">
        <v>0.60313456923224495</v>
      </c>
      <c r="I7" s="1">
        <v>-0.31780165895512502</v>
      </c>
      <c r="J7" s="1">
        <v>-0.47839842898919299</v>
      </c>
    </row>
    <row r="8" spans="1:10" x14ac:dyDescent="0.2">
      <c r="A8" t="s">
        <v>6</v>
      </c>
      <c r="B8" s="1">
        <v>0.85190393777810702</v>
      </c>
      <c r="C8" s="1">
        <v>-0.51036260897782904</v>
      </c>
      <c r="D8" s="1">
        <v>-0.66378934156849301</v>
      </c>
      <c r="E8" s="1">
        <v>0.92402453675961604</v>
      </c>
      <c r="F8" s="1">
        <v>0.82609702537472596</v>
      </c>
      <c r="G8" s="1">
        <v>0.60313456923224495</v>
      </c>
      <c r="H8" s="1"/>
      <c r="I8" s="1">
        <v>-0.463738496026049</v>
      </c>
      <c r="J8" s="1">
        <v>-0.55782292387755705</v>
      </c>
    </row>
    <row r="9" spans="1:10" x14ac:dyDescent="0.2">
      <c r="A9" t="s">
        <v>7</v>
      </c>
      <c r="B9" s="1">
        <v>-0.41853945763655398</v>
      </c>
      <c r="C9" s="1">
        <v>0.98781294918115903</v>
      </c>
      <c r="D9" s="1">
        <v>0.39202855131611197</v>
      </c>
      <c r="E9" s="1">
        <v>-0.39452532180774103</v>
      </c>
      <c r="F9" s="1">
        <v>-0.76473523732701398</v>
      </c>
      <c r="G9" s="1">
        <v>-0.31780165895512502</v>
      </c>
      <c r="H9" s="1">
        <v>-0.463738496026049</v>
      </c>
      <c r="I9" s="1"/>
      <c r="J9" s="1">
        <v>0.49685800326282498</v>
      </c>
    </row>
    <row r="10" spans="1:10" x14ac:dyDescent="0.2">
      <c r="A10" t="s">
        <v>8</v>
      </c>
      <c r="B10" s="1">
        <v>-0.57319169447707896</v>
      </c>
      <c r="C10" s="1">
        <v>0.61482355532792299</v>
      </c>
      <c r="D10" s="1">
        <v>0.42940449528858698</v>
      </c>
      <c r="E10" s="1">
        <v>-0.50594317834437197</v>
      </c>
      <c r="F10" s="1">
        <v>-0.71348651800493501</v>
      </c>
      <c r="G10" s="1">
        <v>-0.47839842898919299</v>
      </c>
      <c r="H10" s="1">
        <v>-0.55782292387755705</v>
      </c>
      <c r="I10" s="1">
        <v>0.49685800326282498</v>
      </c>
      <c r="J10" s="1"/>
    </row>
  </sheetData>
  <conditionalFormatting sqref="B2:J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rcorr_env_r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2023-03-13T15:34:47Z</dcterms:created>
  <dcterms:modified xsi:type="dcterms:W3CDTF">2023-03-13T15:35:54Z</dcterms:modified>
</cp:coreProperties>
</file>