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Papers/Rapid_drought/Paper 3/climate_lag/Tables/"/>
    </mc:Choice>
  </mc:AlternateContent>
  <xr:revisionPtr revIDLastSave="0" documentId="13_ncr:1_{5C0E9565-1F28-D24E-BEDB-F1351BC521F2}" xr6:coauthVersionLast="47" xr6:coauthVersionMax="47" xr10:uidLastSave="{00000000-0000-0000-0000-000000000000}"/>
  <bookViews>
    <workbookView xWindow="0" yWindow="500" windowWidth="27640" windowHeight="16440" xr2:uid="{4B19A33B-149B-EC4E-8A61-247B3ECE97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<sst xmlns="http://schemas.openxmlformats.org/spreadsheetml/2006/main" count="199" uniqueCount="23">
  <si>
    <t>SLA</t>
  </si>
  <si>
    <t>Region</t>
  </si>
  <si>
    <t>Treatment</t>
  </si>
  <si>
    <t>Trait</t>
  </si>
  <si>
    <t>Lag</t>
  </si>
  <si>
    <t>North</t>
  </si>
  <si>
    <t>Wet</t>
  </si>
  <si>
    <t>ENV</t>
  </si>
  <si>
    <t>MAPA</t>
  </si>
  <si>
    <t>FT</t>
  </si>
  <si>
    <t>lag0</t>
  </si>
  <si>
    <t>lag1</t>
  </si>
  <si>
    <t>lag2</t>
  </si>
  <si>
    <t>Dry</t>
  </si>
  <si>
    <t>2-year</t>
  </si>
  <si>
    <t>3-year</t>
  </si>
  <si>
    <t>Centre</t>
  </si>
  <si>
    <t>South</t>
  </si>
  <si>
    <t>MATA</t>
  </si>
  <si>
    <t>Delta LogLik</t>
  </si>
  <si>
    <t>P-value</t>
  </si>
  <si>
    <t>Marginal R2</t>
  </si>
  <si>
    <t>Conditional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</si>
</sst>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F919-A6FB-CA40-A4FA-006E1144D275}">
  <dimension ref="A1:I40"/>
  <sheetViews>
    <sheetView tabSelected="1" topLeftCell="A15" zoomScale="180" zoomScaleNormal="180" workbookViewId="0">
      <selection activeCell="C25" sqref="C25"/>
    </sheetView>
  </sheetViews>
  <sheetFormatPr baseColWidth="10" defaultRowHeight="16" x14ac:dyDescent="0.2"/>
  <cols>
    <col min="8" max="8" width="11.1640625" bestFit="1" customWidth="1"/>
    <col min="9" max="9" width="13.1640625" bestFit="1" customWidth="1"/>
  </cols>
  <sheetData>
    <row r="1" spans="1:9" x14ac:dyDescent="0.2">
      <c r="A1" s="6" t="s">
        <v>1</v>
      </c>
      <c r="B1" s="6" t="s">
        <v>2</v>
      </c>
      <c r="C1" s="6" t="s">
        <v>3</v>
      </c>
      <c r="D1" s="6" t="s">
        <v>7</v>
      </c>
      <c r="E1" s="6" t="s">
        <v>4</v>
      </c>
      <c r="F1" s="6" t="s">
        <v>19</v>
      </c>
      <c r="G1" s="6" t="s">
        <v>20</v>
      </c>
      <c r="H1" s="6" t="s">
        <v>21</v>
      </c>
      <c r="I1" s="6" t="s">
        <v>22</v>
      </c>
    </row>
    <row r="2" spans="1:9" x14ac:dyDescent="0.2">
      <c r="A2" t="s">
        <v>5</v>
      </c>
      <c r="B2" t="s">
        <v>6</v>
      </c>
      <c r="C2" t="s">
        <v>0</v>
      </c>
      <c r="D2" t="s">
        <v>8</v>
      </c>
      <c r="E2" t="s">
        <v>10</v>
      </c>
      <c r="F2" s="2">
        <v>7.3825088665903396</v>
      </c>
      <c r="G2" s="3">
        <v>1.21773755384397E-4</v>
      </c>
      <c r="H2" s="2">
        <v>0.105293127463032</v>
      </c>
      <c r="I2" s="2">
        <v>0.17638146949421901</v>
      </c>
    </row>
    <row r="3" spans="1:9" x14ac:dyDescent="0.2">
      <c r="A3" t="s">
        <v>5</v>
      </c>
      <c r="B3" t="s">
        <v>6</v>
      </c>
      <c r="C3" t="s">
        <v>9</v>
      </c>
      <c r="D3" t="s">
        <v>8</v>
      </c>
      <c r="E3" t="s">
        <v>10</v>
      </c>
      <c r="F3" s="2">
        <v>3.3620524079231</v>
      </c>
      <c r="G3" s="3">
        <v>9.5118458722078698E-3</v>
      </c>
      <c r="H3" s="2">
        <v>4.3141492787442899E-2</v>
      </c>
      <c r="I3" s="2">
        <v>0.20653138989214301</v>
      </c>
    </row>
    <row r="4" spans="1:9" x14ac:dyDescent="0.2">
      <c r="A4" t="s">
        <v>5</v>
      </c>
      <c r="B4" t="s">
        <v>6</v>
      </c>
      <c r="C4" t="s">
        <v>9</v>
      </c>
      <c r="D4" t="s">
        <v>8</v>
      </c>
      <c r="E4" t="s">
        <v>11</v>
      </c>
      <c r="F4" s="2">
        <v>3.01811982738786</v>
      </c>
      <c r="G4" s="3">
        <v>1.40151054911933E-2</v>
      </c>
      <c r="H4" s="2">
        <v>4.0400138844306599E-2</v>
      </c>
      <c r="I4" s="2">
        <v>0.20065611725640101</v>
      </c>
    </row>
    <row r="5" spans="1:9" x14ac:dyDescent="0.2">
      <c r="A5" t="s">
        <v>5</v>
      </c>
      <c r="B5" t="s">
        <v>6</v>
      </c>
      <c r="C5" t="s">
        <v>9</v>
      </c>
      <c r="D5" t="s">
        <v>8</v>
      </c>
      <c r="E5" t="s">
        <v>12</v>
      </c>
      <c r="F5" s="2">
        <v>3.92999826330129</v>
      </c>
      <c r="G5" s="3">
        <v>5.0540489576879196E-3</v>
      </c>
      <c r="H5" s="2">
        <v>4.6657626373838398E-2</v>
      </c>
      <c r="I5" s="2">
        <v>0.211970023321532</v>
      </c>
    </row>
    <row r="6" spans="1:9" x14ac:dyDescent="0.2">
      <c r="A6" t="s">
        <v>5</v>
      </c>
      <c r="B6" t="s">
        <v>13</v>
      </c>
      <c r="C6" t="s">
        <v>0</v>
      </c>
      <c r="D6" t="s">
        <v>8</v>
      </c>
      <c r="E6" t="s">
        <v>10</v>
      </c>
      <c r="F6" s="2">
        <v>7.90053519387902</v>
      </c>
      <c r="G6" s="3">
        <v>7.0362690894405395E-5</v>
      </c>
      <c r="H6" s="2">
        <v>0.27062624337754099</v>
      </c>
      <c r="I6" s="2">
        <v>0.34291828586869</v>
      </c>
    </row>
    <row r="7" spans="1:9" x14ac:dyDescent="0.2">
      <c r="A7" t="s">
        <v>5</v>
      </c>
      <c r="B7" t="s">
        <v>13</v>
      </c>
      <c r="C7" t="s">
        <v>9</v>
      </c>
      <c r="D7" t="s">
        <v>8</v>
      </c>
      <c r="E7" t="s">
        <v>10</v>
      </c>
      <c r="F7" s="2">
        <v>3.9612782096914998</v>
      </c>
      <c r="G7" s="3">
        <v>4.8822238741636301E-3</v>
      </c>
      <c r="H7" s="2">
        <v>5.9398365243379297E-2</v>
      </c>
      <c r="I7" s="2">
        <v>0.22109353783937499</v>
      </c>
    </row>
    <row r="8" spans="1:9" x14ac:dyDescent="0.2">
      <c r="A8" t="s">
        <v>5</v>
      </c>
      <c r="B8" t="s">
        <v>13</v>
      </c>
      <c r="C8" t="s">
        <v>9</v>
      </c>
      <c r="D8" t="s">
        <v>8</v>
      </c>
      <c r="E8" t="s">
        <v>11</v>
      </c>
      <c r="F8" s="2">
        <v>3.4303318886534302</v>
      </c>
      <c r="G8" s="3">
        <v>8.8113810618483408E-3</v>
      </c>
      <c r="H8" s="2">
        <v>5.6275584302194599E-2</v>
      </c>
      <c r="I8" s="2">
        <v>0.22104574025071599</v>
      </c>
    </row>
    <row r="9" spans="1:9" x14ac:dyDescent="0.2">
      <c r="A9" t="s">
        <v>5</v>
      </c>
      <c r="B9" t="s">
        <v>13</v>
      </c>
      <c r="C9" t="s">
        <v>9</v>
      </c>
      <c r="D9" t="s">
        <v>8</v>
      </c>
      <c r="E9" t="s">
        <v>12</v>
      </c>
      <c r="F9" s="2">
        <v>3.5026006894963801</v>
      </c>
      <c r="G9" s="3">
        <v>8.1273230918384003E-3</v>
      </c>
      <c r="H9" s="2">
        <v>5.7528708960205302E-2</v>
      </c>
      <c r="I9" s="2">
        <v>0.235703860751906</v>
      </c>
    </row>
    <row r="10" spans="1:9" x14ac:dyDescent="0.2">
      <c r="A10" t="s">
        <v>5</v>
      </c>
      <c r="B10" t="s">
        <v>13</v>
      </c>
      <c r="C10" t="s">
        <v>9</v>
      </c>
      <c r="D10" t="s">
        <v>8</v>
      </c>
      <c r="E10" t="s">
        <v>14</v>
      </c>
      <c r="F10" s="2">
        <v>4.14255488015624</v>
      </c>
      <c r="G10" s="3">
        <v>3.9971488481315301E-3</v>
      </c>
      <c r="H10" s="2">
        <v>6.2671573517007306E-2</v>
      </c>
      <c r="I10" s="2">
        <v>0.220893874233731</v>
      </c>
    </row>
    <row r="11" spans="1:9" x14ac:dyDescent="0.2">
      <c r="A11" t="s">
        <v>5</v>
      </c>
      <c r="B11" t="s">
        <v>13</v>
      </c>
      <c r="C11" t="s">
        <v>9</v>
      </c>
      <c r="D11" t="s">
        <v>8</v>
      </c>
      <c r="E11" t="s">
        <v>15</v>
      </c>
      <c r="F11" s="2">
        <v>3.3948555302190502</v>
      </c>
      <c r="G11" s="3">
        <v>9.1684746913961793E-3</v>
      </c>
      <c r="H11" s="2">
        <v>5.8232681210707203E-2</v>
      </c>
      <c r="I11" s="2">
        <v>0.22040881483229499</v>
      </c>
    </row>
    <row r="12" spans="1:9" x14ac:dyDescent="0.2">
      <c r="A12" t="s">
        <v>16</v>
      </c>
      <c r="B12" t="s">
        <v>6</v>
      </c>
      <c r="C12" t="s">
        <v>0</v>
      </c>
      <c r="D12" t="s">
        <v>8</v>
      </c>
      <c r="E12" t="s">
        <v>10</v>
      </c>
      <c r="F12" s="2">
        <v>4.48329297916416</v>
      </c>
      <c r="G12" s="3">
        <v>2.7496191203513301E-3</v>
      </c>
      <c r="H12" s="2">
        <v>9.3975086789930995E-2</v>
      </c>
      <c r="I12" s="2">
        <v>0.16420748563894699</v>
      </c>
    </row>
    <row r="13" spans="1:9" x14ac:dyDescent="0.2">
      <c r="A13" t="s">
        <v>16</v>
      </c>
      <c r="B13" t="s">
        <v>6</v>
      </c>
      <c r="C13" t="s">
        <v>0</v>
      </c>
      <c r="D13" t="s">
        <v>8</v>
      </c>
      <c r="E13" t="s">
        <v>11</v>
      </c>
      <c r="F13" s="2">
        <v>4.4920201042155004</v>
      </c>
      <c r="G13" s="3">
        <v>2.7234780286254398E-3</v>
      </c>
      <c r="H13" s="2">
        <v>9.3938288965691799E-2</v>
      </c>
      <c r="I13" s="2">
        <v>0.16543967550668401</v>
      </c>
    </row>
    <row r="14" spans="1:9" x14ac:dyDescent="0.2">
      <c r="A14" t="s">
        <v>16</v>
      </c>
      <c r="B14" t="s">
        <v>6</v>
      </c>
      <c r="C14" t="s">
        <v>0</v>
      </c>
      <c r="D14" t="s">
        <v>8</v>
      </c>
      <c r="E14" t="s">
        <v>12</v>
      </c>
      <c r="F14" s="2">
        <v>5.4583271956444204</v>
      </c>
      <c r="G14" s="3">
        <v>9.5303567382689703E-4</v>
      </c>
      <c r="H14" s="2">
        <v>9.8588296004855996E-2</v>
      </c>
      <c r="I14" s="2">
        <v>0.167757937269013</v>
      </c>
    </row>
    <row r="15" spans="1:9" x14ac:dyDescent="0.2">
      <c r="A15" t="s">
        <v>16</v>
      </c>
      <c r="B15" t="s">
        <v>6</v>
      </c>
      <c r="C15" t="s">
        <v>0</v>
      </c>
      <c r="D15" t="s">
        <v>8</v>
      </c>
      <c r="E15" t="s">
        <v>15</v>
      </c>
      <c r="F15" s="2">
        <v>4.7997177299844198</v>
      </c>
      <c r="G15" s="3">
        <v>1.9463719997416199E-3</v>
      </c>
      <c r="H15" s="2">
        <v>9.84427358124354E-2</v>
      </c>
      <c r="I15" s="2">
        <v>0.171644633860323</v>
      </c>
    </row>
    <row r="16" spans="1:9" x14ac:dyDescent="0.2">
      <c r="A16" t="s">
        <v>16</v>
      </c>
      <c r="B16" t="s">
        <v>6</v>
      </c>
      <c r="C16" t="s">
        <v>9</v>
      </c>
      <c r="D16" t="s">
        <v>8</v>
      </c>
      <c r="E16" t="s">
        <v>10</v>
      </c>
      <c r="F16" s="2">
        <v>2.8138045692303399</v>
      </c>
      <c r="G16" s="3">
        <v>1.7679729243971699E-2</v>
      </c>
      <c r="H16" s="2">
        <v>7.19865237853652E-2</v>
      </c>
      <c r="I16" s="2">
        <v>0.21390936871119501</v>
      </c>
    </row>
    <row r="17" spans="1:9" x14ac:dyDescent="0.2">
      <c r="A17" t="s">
        <v>16</v>
      </c>
      <c r="B17" t="s">
        <v>6</v>
      </c>
      <c r="C17" t="s">
        <v>9</v>
      </c>
      <c r="D17" t="s">
        <v>8</v>
      </c>
      <c r="E17" t="s">
        <v>11</v>
      </c>
      <c r="F17" s="2">
        <v>2.4977665143565</v>
      </c>
      <c r="G17" s="3">
        <v>2.5412825143865302E-2</v>
      </c>
      <c r="H17" s="2">
        <v>6.76647692440875E-2</v>
      </c>
      <c r="I17" s="2">
        <v>0.209318937031404</v>
      </c>
    </row>
    <row r="18" spans="1:9" x14ac:dyDescent="0.2">
      <c r="A18" t="s">
        <v>16</v>
      </c>
      <c r="B18" t="s">
        <v>6</v>
      </c>
      <c r="C18" t="s">
        <v>9</v>
      </c>
      <c r="D18" t="s">
        <v>8</v>
      </c>
      <c r="E18" t="s">
        <v>12</v>
      </c>
      <c r="F18" s="2">
        <v>2.8282348607788199</v>
      </c>
      <c r="G18" s="3">
        <v>1.73910940583187E-2</v>
      </c>
      <c r="H18" s="2">
        <v>7.12033923822816E-2</v>
      </c>
      <c r="I18" s="2">
        <v>0.21088084457555401</v>
      </c>
    </row>
    <row r="19" spans="1:9" x14ac:dyDescent="0.2">
      <c r="A19" t="s">
        <v>16</v>
      </c>
      <c r="B19" t="s">
        <v>6</v>
      </c>
      <c r="C19" t="s">
        <v>9</v>
      </c>
      <c r="D19" t="s">
        <v>8</v>
      </c>
      <c r="E19" t="s">
        <v>14</v>
      </c>
      <c r="F19" s="2">
        <v>2.2251165390218799</v>
      </c>
      <c r="G19" s="3">
        <v>3.4896483592150099E-2</v>
      </c>
      <c r="H19" s="2">
        <v>6.9178496119060601E-2</v>
      </c>
      <c r="I19" s="2">
        <v>0.208758714340013</v>
      </c>
    </row>
    <row r="20" spans="1:9" x14ac:dyDescent="0.2">
      <c r="A20" t="s">
        <v>16</v>
      </c>
      <c r="B20" t="s">
        <v>6</v>
      </c>
      <c r="C20" t="s">
        <v>9</v>
      </c>
      <c r="D20" t="s">
        <v>8</v>
      </c>
      <c r="E20" t="s">
        <v>15</v>
      </c>
      <c r="F20" s="2">
        <v>2.3927541921114002</v>
      </c>
      <c r="G20" s="3">
        <v>2.8700174536104101E-2</v>
      </c>
      <c r="H20" s="2">
        <v>7.3651010031974301E-2</v>
      </c>
      <c r="I20" s="2">
        <v>0.21105441343716</v>
      </c>
    </row>
    <row r="21" spans="1:9" x14ac:dyDescent="0.2">
      <c r="A21" t="s">
        <v>16</v>
      </c>
      <c r="B21" t="s">
        <v>13</v>
      </c>
      <c r="C21" t="s">
        <v>0</v>
      </c>
      <c r="D21" t="s">
        <v>8</v>
      </c>
      <c r="E21" t="s">
        <v>10</v>
      </c>
      <c r="F21" s="2">
        <v>4.8991396395008504</v>
      </c>
      <c r="G21" s="3">
        <v>1.7467523924650701E-3</v>
      </c>
      <c r="H21" s="2">
        <v>0.195802660558621</v>
      </c>
      <c r="I21" s="2">
        <v>0.26310008925579698</v>
      </c>
    </row>
    <row r="22" spans="1:9" x14ac:dyDescent="0.2">
      <c r="A22" t="s">
        <v>16</v>
      </c>
      <c r="B22" t="s">
        <v>13</v>
      </c>
      <c r="C22" t="s">
        <v>0</v>
      </c>
      <c r="D22" t="s">
        <v>8</v>
      </c>
      <c r="E22" t="s">
        <v>11</v>
      </c>
      <c r="F22" s="2">
        <v>5.4191268055269601</v>
      </c>
      <c r="G22" s="3">
        <v>9.9424460232483804E-4</v>
      </c>
      <c r="H22" s="2">
        <v>0.20003385259144399</v>
      </c>
      <c r="I22" s="2">
        <v>0.26145919225873399</v>
      </c>
    </row>
    <row r="23" spans="1:9" x14ac:dyDescent="0.2">
      <c r="A23" t="s">
        <v>16</v>
      </c>
      <c r="B23" t="s">
        <v>13</v>
      </c>
      <c r="C23" t="s">
        <v>0</v>
      </c>
      <c r="D23" t="s">
        <v>8</v>
      </c>
      <c r="E23" t="s">
        <v>12</v>
      </c>
      <c r="F23" s="2">
        <v>4.7249659710923897</v>
      </c>
      <c r="G23" s="3">
        <v>2.1115693566540702E-3</v>
      </c>
      <c r="H23" s="2">
        <v>0.19404011734471699</v>
      </c>
      <c r="I23" s="2">
        <v>0.264075580947152</v>
      </c>
    </row>
    <row r="24" spans="1:9" x14ac:dyDescent="0.2">
      <c r="A24" t="s">
        <v>16</v>
      </c>
      <c r="B24" t="s">
        <v>13</v>
      </c>
      <c r="C24" t="s">
        <v>9</v>
      </c>
      <c r="D24" t="s">
        <v>8</v>
      </c>
      <c r="E24" t="s">
        <v>10</v>
      </c>
      <c r="F24" s="2">
        <v>3.0953572055193499</v>
      </c>
      <c r="G24" s="3">
        <v>1.28422332783654E-2</v>
      </c>
      <c r="H24" s="2">
        <v>7.00861148809407E-2</v>
      </c>
      <c r="I24" s="2">
        <v>0.29977155245487902</v>
      </c>
    </row>
    <row r="25" spans="1:9" x14ac:dyDescent="0.2">
      <c r="A25" t="s">
        <v>16</v>
      </c>
      <c r="B25" t="s">
        <v>13</v>
      </c>
      <c r="C25" t="s">
        <v>9</v>
      </c>
      <c r="D25" t="s">
        <v>8</v>
      </c>
      <c r="E25" t="s">
        <v>12</v>
      </c>
      <c r="F25" s="2">
        <v>3.50025597687045</v>
      </c>
      <c r="G25" s="3">
        <v>8.1486408335020594E-3</v>
      </c>
      <c r="H25" s="2">
        <v>7.2879835191404604E-2</v>
      </c>
      <c r="I25" s="2">
        <v>0.29730828776872997</v>
      </c>
    </row>
    <row r="26" spans="1:9" x14ac:dyDescent="0.2">
      <c r="A26" t="s">
        <v>17</v>
      </c>
      <c r="B26" t="s">
        <v>6</v>
      </c>
      <c r="C26" t="s">
        <v>0</v>
      </c>
      <c r="D26" t="s">
        <v>8</v>
      </c>
      <c r="E26" t="s">
        <v>11</v>
      </c>
      <c r="F26" s="2">
        <v>6.58814291043109</v>
      </c>
      <c r="G26" s="3">
        <v>2.8351412553900298E-4</v>
      </c>
      <c r="H26" s="2">
        <v>0.11342208817665</v>
      </c>
      <c r="I26" s="2">
        <v>0.27295432698044603</v>
      </c>
    </row>
    <row r="27" spans="1:9" x14ac:dyDescent="0.2">
      <c r="A27" t="s">
        <v>17</v>
      </c>
      <c r="B27" t="s">
        <v>6</v>
      </c>
      <c r="C27" t="s">
        <v>0</v>
      </c>
      <c r="D27" t="s">
        <v>8</v>
      </c>
      <c r="E27" t="s">
        <v>12</v>
      </c>
      <c r="F27" s="2">
        <v>6.2819066588531296</v>
      </c>
      <c r="G27" s="3">
        <v>3.9328840379594399E-4</v>
      </c>
      <c r="H27" s="2">
        <v>0.11052319600487701</v>
      </c>
      <c r="I27" s="2">
        <v>0.27874384943897701</v>
      </c>
    </row>
    <row r="28" spans="1:9" x14ac:dyDescent="0.2">
      <c r="A28" t="s">
        <v>17</v>
      </c>
      <c r="B28" t="s">
        <v>6</v>
      </c>
      <c r="C28" t="s">
        <v>9</v>
      </c>
      <c r="D28" t="s">
        <v>8</v>
      </c>
      <c r="E28" t="s">
        <v>12</v>
      </c>
      <c r="F28" s="2">
        <v>4.9211398504778598</v>
      </c>
      <c r="G28" s="3">
        <v>1.70546008038632E-3</v>
      </c>
      <c r="H28" s="2">
        <v>0.109472453342606</v>
      </c>
      <c r="I28" s="2">
        <v>0.483417469080554</v>
      </c>
    </row>
    <row r="29" spans="1:9" x14ac:dyDescent="0.2">
      <c r="A29" t="s">
        <v>17</v>
      </c>
      <c r="B29" t="s">
        <v>6</v>
      </c>
      <c r="C29" t="s">
        <v>9</v>
      </c>
      <c r="D29" t="s">
        <v>8</v>
      </c>
      <c r="E29" t="s">
        <v>15</v>
      </c>
      <c r="F29" s="2">
        <v>4.7817832155903899</v>
      </c>
      <c r="G29" s="3">
        <v>1.9847713292334701E-3</v>
      </c>
      <c r="H29" s="2">
        <v>0.18030547438726</v>
      </c>
      <c r="I29" s="2">
        <v>0.56332875699628404</v>
      </c>
    </row>
    <row r="30" spans="1:9" x14ac:dyDescent="0.2">
      <c r="A30" t="s">
        <v>17</v>
      </c>
      <c r="B30" t="s">
        <v>13</v>
      </c>
      <c r="C30" t="s">
        <v>0</v>
      </c>
      <c r="D30" t="s">
        <v>8</v>
      </c>
      <c r="E30" t="s">
        <v>10</v>
      </c>
      <c r="F30" s="2">
        <v>5.8378378173751999</v>
      </c>
      <c r="G30" s="3">
        <v>6.3322541121555603E-4</v>
      </c>
      <c r="H30" s="2">
        <v>0.23190106521571699</v>
      </c>
      <c r="I30" s="2">
        <v>0.33583276214324898</v>
      </c>
    </row>
    <row r="31" spans="1:9" x14ac:dyDescent="0.2">
      <c r="A31" t="s">
        <v>17</v>
      </c>
      <c r="B31" t="s">
        <v>13</v>
      </c>
      <c r="C31" t="s">
        <v>0</v>
      </c>
      <c r="D31" t="s">
        <v>8</v>
      </c>
      <c r="E31" t="s">
        <v>11</v>
      </c>
      <c r="F31" s="2">
        <v>4.9965819502015201</v>
      </c>
      <c r="G31" s="3">
        <v>1.57122413134043E-3</v>
      </c>
      <c r="H31" s="2">
        <v>0.21791531044381601</v>
      </c>
      <c r="I31" s="2">
        <v>0.33716811530396401</v>
      </c>
    </row>
    <row r="32" spans="1:9" x14ac:dyDescent="0.2">
      <c r="A32" t="s">
        <v>17</v>
      </c>
      <c r="B32" t="s">
        <v>13</v>
      </c>
      <c r="C32" t="s">
        <v>0</v>
      </c>
      <c r="D32" t="s">
        <v>8</v>
      </c>
      <c r="E32" t="s">
        <v>12</v>
      </c>
      <c r="F32" s="2">
        <v>4.8757362285182397</v>
      </c>
      <c r="G32" s="3">
        <v>1.79179136974468E-3</v>
      </c>
      <c r="H32" s="2">
        <v>0.21562136385400499</v>
      </c>
      <c r="I32" s="2">
        <v>0.33650741272528301</v>
      </c>
    </row>
    <row r="33" spans="1:9" x14ac:dyDescent="0.2">
      <c r="A33" t="s">
        <v>17</v>
      </c>
      <c r="B33" t="s">
        <v>13</v>
      </c>
      <c r="C33" t="s">
        <v>0</v>
      </c>
      <c r="D33" t="s">
        <v>8</v>
      </c>
      <c r="E33" t="s">
        <v>14</v>
      </c>
      <c r="F33" s="2">
        <v>5.1119941984609296</v>
      </c>
      <c r="G33" s="3">
        <v>1.3862575318945201E-3</v>
      </c>
      <c r="H33" s="2">
        <v>0.228009441410438</v>
      </c>
      <c r="I33" s="2">
        <v>0.336516985839723</v>
      </c>
    </row>
    <row r="34" spans="1:9" x14ac:dyDescent="0.2">
      <c r="A34" t="s">
        <v>17</v>
      </c>
      <c r="B34" t="s">
        <v>13</v>
      </c>
      <c r="C34" t="s">
        <v>0</v>
      </c>
      <c r="D34" s="1" t="s">
        <v>18</v>
      </c>
      <c r="E34" t="s">
        <v>10</v>
      </c>
      <c r="F34" s="2">
        <v>5.7191998567373004</v>
      </c>
      <c r="G34" s="3">
        <v>7.1941723664979999E-4</v>
      </c>
      <c r="H34" s="2">
        <v>0.248352468083363</v>
      </c>
      <c r="I34" s="2">
        <v>0.32814134203838102</v>
      </c>
    </row>
    <row r="35" spans="1:9" x14ac:dyDescent="0.2">
      <c r="A35" t="s">
        <v>17</v>
      </c>
      <c r="B35" t="s">
        <v>13</v>
      </c>
      <c r="C35" t="s">
        <v>9</v>
      </c>
      <c r="D35" t="s">
        <v>8</v>
      </c>
      <c r="E35" t="s">
        <v>10</v>
      </c>
      <c r="F35" s="2">
        <v>2.2902571453823799</v>
      </c>
      <c r="G35" s="3">
        <v>3.2337507881230902E-2</v>
      </c>
      <c r="H35" s="2">
        <v>1.6368641351491499E-2</v>
      </c>
      <c r="I35" s="2">
        <v>0.308931387233434</v>
      </c>
    </row>
    <row r="36" spans="1:9" x14ac:dyDescent="0.2">
      <c r="A36" t="s">
        <v>17</v>
      </c>
      <c r="B36" t="s">
        <v>13</v>
      </c>
      <c r="C36" t="s">
        <v>9</v>
      </c>
      <c r="D36" t="s">
        <v>8</v>
      </c>
      <c r="E36" t="s">
        <v>11</v>
      </c>
      <c r="F36" s="2">
        <v>2.4004253099421899</v>
      </c>
      <c r="G36" s="3">
        <v>2.84456891707748E-2</v>
      </c>
      <c r="H36" s="2">
        <v>1.6680844646860801E-2</v>
      </c>
      <c r="I36" s="2">
        <v>0.30382084553211902</v>
      </c>
    </row>
    <row r="37" spans="1:9" x14ac:dyDescent="0.2">
      <c r="A37" t="s">
        <v>17</v>
      </c>
      <c r="B37" t="s">
        <v>13</v>
      </c>
      <c r="C37" t="s">
        <v>9</v>
      </c>
      <c r="D37" t="s">
        <v>8</v>
      </c>
      <c r="E37" t="s">
        <v>12</v>
      </c>
      <c r="F37" s="2">
        <v>2.41294073070048</v>
      </c>
      <c r="G37" s="3">
        <v>2.80355263461535E-2</v>
      </c>
      <c r="H37" s="2">
        <v>1.55070812855733E-2</v>
      </c>
      <c r="I37" s="2">
        <v>0.303685939503261</v>
      </c>
    </row>
    <row r="38" spans="1:9" x14ac:dyDescent="0.2">
      <c r="A38" t="s">
        <v>17</v>
      </c>
      <c r="B38" t="s">
        <v>13</v>
      </c>
      <c r="C38" t="s">
        <v>9</v>
      </c>
      <c r="D38" t="s">
        <v>8</v>
      </c>
      <c r="E38" t="s">
        <v>14</v>
      </c>
      <c r="F38" s="2">
        <v>1.7272775731141801</v>
      </c>
      <c r="G38" s="4">
        <v>6.3077706514968995E-2</v>
      </c>
      <c r="H38" s="2">
        <v>1.5468245897434899E-2</v>
      </c>
      <c r="I38" s="2">
        <v>0.30509432562830802</v>
      </c>
    </row>
    <row r="39" spans="1:9" x14ac:dyDescent="0.2">
      <c r="A39" t="s">
        <v>17</v>
      </c>
      <c r="B39" t="s">
        <v>13</v>
      </c>
      <c r="C39" t="s">
        <v>9</v>
      </c>
      <c r="D39" t="s">
        <v>8</v>
      </c>
      <c r="E39" t="s">
        <v>15</v>
      </c>
      <c r="F39" s="2">
        <v>1.61649764130198</v>
      </c>
      <c r="G39" s="4">
        <v>7.2168578807961806E-2</v>
      </c>
      <c r="H39" s="2">
        <v>1.54818700100247E-2</v>
      </c>
      <c r="I39" s="2">
        <v>0.30441729169471798</v>
      </c>
    </row>
    <row r="40" spans="1:9" x14ac:dyDescent="0.2">
      <c r="G40" s="5"/>
    </row>
  </sheetData>
  <conditionalFormatting sqref="H2:H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2022-09-27T20:44:46Z</dcterms:created>
  <dcterms:modified xsi:type="dcterms:W3CDTF">2023-02-20T14:02:54Z</dcterms:modified>
</cp:coreProperties>
</file>