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acwallace\Notebooks\TPRM Accelerator\sandbox\data\"/>
    </mc:Choice>
  </mc:AlternateContent>
  <xr:revisionPtr revIDLastSave="0" documentId="13_ncr:1_{72C44199-B511-4411-AE0D-5D9BF763D499}" xr6:coauthVersionLast="47" xr6:coauthVersionMax="47" xr10:uidLastSave="{00000000-0000-0000-0000-000000000000}"/>
  <bookViews>
    <workbookView xWindow="28680" yWindow="-13860" windowWidth="38640" windowHeight="21120" xr2:uid="{6CB7DF10-7FD2-43C5-B6F0-3A2CF809A6B9}"/>
  </bookViews>
  <sheets>
    <sheet name="in" sheetId="1" r:id="rId1"/>
  </sheets>
  <definedNames>
    <definedName name="_xlnm._FilterDatabase" localSheetId="0" hidden="1">in!$B$1:$B$18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<sst xmlns="http://schemas.openxmlformats.org/spreadsheetml/2006/main" count="55" uniqueCount="40">
  <si>
    <t>QNO</t>
  </si>
  <si>
    <t>Question</t>
  </si>
  <si>
    <t>What access control procedures are in place?</t>
  </si>
  <si>
    <t>When was the access control policy last reviewed?</t>
  </si>
  <si>
    <t>What is the password management policy in place?</t>
  </si>
  <si>
    <t>What procedures are followed for decommissioning of equipments?</t>
  </si>
  <si>
    <t>What steps are taken to ensure removal of client information prior to decommissioning of equipments?</t>
  </si>
  <si>
    <t>When were information security policies and procedures updated?</t>
  </si>
  <si>
    <t>How are emergency changes performed?</t>
  </si>
  <si>
    <t>What cryptographic controls are in place to encrypt the data at rest and in motion?</t>
  </si>
  <si>
    <t>When was the incident management policy last reviewed?</t>
  </si>
  <si>
    <t>When was the incident response procedure tested?</t>
  </si>
  <si>
    <t>How are incidents classified?</t>
  </si>
  <si>
    <t>What procedures are in place to perform root cause analysis for an incident?</t>
  </si>
  <si>
    <t>What physical perimeter controls are in place?</t>
  </si>
  <si>
    <t>What procedures are in place to deploy patches throughout the IT infrastructure?</t>
  </si>
  <si>
    <t>How is a back up of the data performed?</t>
  </si>
  <si>
    <t>What backgound checks are performed during hiring of an employee?</t>
  </si>
  <si>
    <t>What is done to ensure that periodic penetration tests are performed for the infrastructure, devices, and end-points?</t>
  </si>
  <si>
    <t>Reference</t>
  </si>
  <si>
    <t>SOC 2 Type II Report</t>
  </si>
  <si>
    <t>Fictional</t>
  </si>
  <si>
    <t>Based on the provided documents, the following access control procedures are in place:\n\n1. Access is granted based on job responsibilities and least privilege to ensure that users only have access to the resources they need to perform their jobs.\n2. User system credentials are removed when user access is no longer authorized.\n3. Access to production machines, network devices, and support tools is managed via an access group management system, and membership in these groups must be approved by respective group administrators.\n4. Access authorization in Google Cloud Platform is enforced at all relevant layers of the system.\n5. The granting or modification of access rights is based on the user's job responsibilities or on a need-to-know basis and must be authorized and approved by the user's functional manager or system owners.\n6. Access is limited to only authorized users, and there are no deviations noted in the relevant policies and guidelines.\n7. The entity implements logical access security software, infrastructure, and architectures over protected information assets to protect them from security events.\n8. Customers are responsible for reviewing users' access rights periodically, consistent with customer organizational policies, to mitigate the risk of inappropriate access.\n9. The entity registers and authorizes new internal and external users whose access is administered by the entity.\n10. Inspected relevant policies and guidelines, and determined that Google separates duties of individuals as necessary, by granting users access based on job responsibilities and least privilege and limiting access to only authorized users.</t>
  </si>
  <si>
    <t>Llama2 Response</t>
  </si>
  <si>
    <t>The answer to your question can be found in the document you provided, specifically in section 82:\n\n\"82. The organization's access control policy is reviewed on a periodic basis, as needed, to ensure alignment with the latest version of the standard and any applicable laws or regulations.\"\n\nBased on this information, it appears that the access control policy was last reviewed \"on a periodic basis,\" which could mean anytime within the organization's timeframe. However, without additional context or information, it is impossible to provide a more specific answer to your question.</t>
  </si>
  <si>
    <t>The password management policy in place is to ensure the secure storage and handling of passwords within the organization. Here are some of the key points mentioned in the audit report regarding password management:\n\n1. Password Security Requirements: The organization has implemented strict password security requirements for all users, including employees, contractors, and third-party vendors. These requirements include the use of strong, unique passwords for all accounts, and the immediate resetting of passwords after any suspected security incident.\n2. Password Management Processes: The organization has established a formal password management process that includes the creation, storage, and revocation of passwords. This process is documented and communicated to all users, and it includes regular password expiration and rotation.\n3. Password Storage: The organization stores passwords securely using an approved password storage solution. This solution is regularly reviewed and updated to ensure its security and compliance with the organization's security policies.\n4. Password Reset Process: The organization has a formal password reset process that includes the verification of user identity before resetting passwords. This process is designed to prevent unauthorized access to accounts and to ensure that only authorized personnel can reset passwords.\n5. Password Policy Training: The organization provides regular training to all users on the password policy and its associated procedures. This training includes information on how to create strong, unique passwords, how to store them securely, and how to handle forgotten passwords.\n6. Audit Logging: The organization logs and monitors all password-related events, including password creation, resetting, and access attempts. These logs are used for auditing and compliance purposes, and they help ensure that the organization's password management practices are secure and effective.\n\nOverall, the organization's password management policy is designed to protect the security of user accounts and to ensure that only authorized personnel have access to sensitive information. By following these policies and procedures, the organization can minimize the risk of security breaches and maintain the trust of its users.</t>
  </si>
  <si>
    <t>Based on the information provided in the Google Data Center Security and Privacy Policy, the following procedures are followed for decommissioning of equipment:\n\n1. Crushing and Shredding: The process begins with crushing the drive into small pieces using a crusher. Then, the shredder breaks the drive into even smaller pieces. This is done at a secure facility to ensure that any sensitive data is properly handled and destroyed.\n2. Asset Tracking: Google utilizes barcodes and asset tags to track the status and location of data center equipment from acquisition to installation, retirement, and destruction. This helps ensure that the equipment is properly accounted for throughout its lifecycle.\n3. Performance Testing: If a component fails to pass a performance test at any point during its lifecycle, it is removed from inventory and retired.\n4. Erasure: When a hard drive is retired, authorized individuals verify that the disk is erased by writing zeros to the drive and performing a multiple-step verification process to help ensure the drive contains no data. If the drive cannot be erased for any reason, it is stored securely until it can be physically destroyed.\n5. Disposal: The decommissioned equipment is disposed of in a secure manner, with any sensitive data being properly handled and destroyed.\n6. Post-Mortem Analysis: After an incident, Google performs post-mortem analysis to identify the root cause of the incident and document lessons learned for future incidents. This helps improve security controls and reduce the likelihood of similar incidents occurring in the future.\n7. Incident Resolution: After gathering information about an incident, the incident ticket is assigned to the appropriate support area based on the nature of the problem and/or the root cause. The incident ticket is closed upon resolution of the incident.\n8. Procedure Review: Google has established procedures for notifying customers of data security and privacy incidents, and for performing technical analysis of incidents after the fact to identify root cause issues and implement fixes to strengthen and improve security controls.</t>
  </si>
  <si>
    <t>Based on the documents provided, the following steps are taken to ensure the removal of client information prior to decommissioning of equipment:\n\n1. User System Credentials Removal: Before decommissioning any equipment, Google removes user system credentials for users whose access is administered by the entity.\n2. Disposal Policy: Each data center adheres to a strict disposal policy, and any variances are immediately addressed. This ensures that all equipment is disposed of properly and in compliance with regulatory requirements.\n3. Barcodes and Asset Tags: Google utilizes barcodes and asset tags to track the status and location of data center equipment from acquisition to installation, retirement, and destruction.\n4. Physical Destruction: Physical destruction of disks is a multistage process beginning with a crusher that deforms the drive, followed by a shredder that breaks the drive into small pieces, which are then recycled at a secure facility.\n5. Removal of Data: Google implements logical access security software, infrastructure, and architectures over protected information assets to protect them from security events.\n6. Review of Users' Access Rights: Customers are responsible for reviewing users' access rights periodically, consistent with customer organizational policies, to mitigate the risk of inappropriate access.\n\nBy following these steps, Google ensures that client information is removed properly and securely prior to decommissioning of equipment.</t>
  </si>
  <si>
    <t>Based on the provided documents, it can be inferred that the organization's information security policies and procedures are reviewed at least annually, as stated in the following documents:\n\n* Document(page_content='security and privacy policies are reviewed at least \\nannually, and supporting standards, guidelines, \\nand FAQs are created and updated as needed.')\n* Document(page_content='policies were reviewed at least annually and authorized before they were \\nimplemented.')\n\nTherefore, the answer to the question is: At least annually.</t>
  </si>
  <si>
    <t>The answer to the question \"How are emergency changes performed?\" can be found in the document titled \"Change Management Process\" on page 3. According to the document, emergency changes are reviewed and approved on a weekly basis by corresponding product owners. This suggests that there is a formal process in place for emergency changes, which may involve a faster turnaround time than standard changes. However, it is important to note that the specific details of the emergency change process may vary depending on the organization and its policies.</t>
  </si>
  <si>
    <t>The document you provided answers this question. Here's a summary of the cryptographic controls mentioned in the document:\n\n1. Cloud External Key Manager (Cloud EKM): This service allows customers to encrypt data in Google Cloud Platform with encryption keys that are stored and managed in a third-party key management system deployed outside Google's infrastructure.\n2. Cloud Hardware Security Module (HSM): This is a cloud-hosted Hardware Security Module (HSM) service for hosting encryption keys and performing cryptographic operations.\n3. Cloud Key Management Service (KMS): This service manages encryption for cloud services, enabling the generation, use, rotation, and destruction of encryption keys.\n4. Sensitive Data Protection: This is a fully-managed service that enables customers to discover, classify, de-identify, and protect sensitive data, such as personally identifiable information.\n5. Firebade Authentication: This service provides secure authentication for web and mobile applications, including user identity verification and password management.\n6. Perimeter devices: The organization has implemented perimeter devices to protect the corporate network from external network attacks.\n7. Barcodes and asset tags: Google utilizes barcodes and asset tags to track the status and location of data center equipment from acquisition to installation, retirement, and destruction.\n8. Full Disk Encryption (FDE): This technology is used to protect data at rest on hard drives.\n9. Drive locking: Hard drives leverage drive locking technologies to protect data at rest.\n10. Erasure of data: When a hard drive is retired, authorized individuals verify that the disk is erased by writing zeros to the drive and performing a multiple-step verification process to help ensure the drive contains no data. If the drive cannot be erased for any reason, it is stored securely until it can be physically destroyed.\n\nOverall, Google has implemented various cryptographic controls to protect its data at rest and in motion. These controls include the use of encryption keys, Hardware Security Modules (HSMs), Key Management Services (KMS), and other security measures to ensure the confidentiality, integrity, and availability of its data.</t>
  </si>
  <si>
    <t>The answer to your question can be found in the following document:\n\nDocument(page_content='incident/problem type. There are established roles and responsibilities for personnel tasked with \\nincident management, including the identification, assignment, managed remediation, and \\ncommunication of incidents. \\nIncident Escalation \\nGoogle has documented escalation procedures and communication protocols that address the \\nhandling of incidents and notifying appropriate individuals. Escalated issues are treated with \\nhigher urgency and often shared with a wider audience. \\nAlert escalation is facilitated by an internal escalation tool or manual escalation based on Google-\\nwide and team-specific escalation criteria. Production monitoring tools are integrated with the alert \\nmanager tool and communicate with the escalation tool via email and notification to on-call via \\npager. The escalation time and contacts are defined in the escalation tool configuration files. This \\nleads to automated escalation if the tool does not receive an acknowledgement from the notified \\ncontacts.'), Document(page_content='determined the incident response team quantified \\nand monitored incidents. \\nNo deviations noted. \\n123. The organization \\nprovides external users \\nwith mechanisms to \\nreport security issues, \\nincidents and concerns. \\nCC2.3 \\nInquired of the Program Manager and determined \\nthat the organization provides external users with \\nmechanisms to report security issues, incidents, \\nand concerns. \\nNo deviations noted. \\nInspected the organization’s websites and \\ndetermined mechanisms were available for \\nexternal users to report security issues, incidents, \\nand concerns. \\nNo deviations noted.'), Document(page_content='testing plans and post-mortems which document the results and lessons learned from the tests. \\nAdditionally, business continuity plans defining how personnel should respond to disruptions are \\nmade available internally and maintained. Disaster resiliency testing which covers reliability, \\nsurvivability, and recovery is also conducted on an ongoing basis, and at least annually. \\nF. Monitoring \\nFunctional areas across the organization are accountable for designing, implementing and \\noperating controls to reduce risk across the organization, and engage with management for \\nassessing controls. Management performs periodic assessments of the control environment for \\nspecific areas, such as identity management, source code management and authentication \\ninfrastructure controls. Google plans and coordinates system security and privacy-related audits \\nwith the relevant stakeholders before conducting such activities in order to reduce the impact on'), Document(page_content='logs is restricted to authorized personnel. Security event logs are monitored continuously using a \\nGoogle proprietary Security Event Management (SEM) system to detect intrusion attempts and \\nother security related events. The SEM is supplemented with codified logic which creates the \\n“hunts” that trigger automated alerts to security personnel. The security alerts are generated for \\nfurther investigation (manual and automated hunts) based on predefined thresholds. When a \\nvulnerability has been identified, the Security team determines the appropriate response and \\ntracks the issue through resolution. The owners of the affected component(s) determine the \\nappropriate response, based on the severity and defined response criteria of the vulnerability. \\nAvailability Monitoring \\nResource management procedures are also established to monitor, maintain, and evaluate \\ncapacity demand. Google uses a dashboard that provides details such as resource footprint,')], Question: Last reviewed in March 2023\n\nBased on the documents provided, the incident management policy was last reviewed in March 2023.</t>
  </si>
  <si>
    <t>The answer to the question \"When was the incident response procedure tested?\" can be found in the following documents:\n\n* Document 1: The incident response procedure was inspected and determined to be established and in compliance with regulatory requirements. No deviations were noted.\n* Document 2: The organization's internal incident response website was inspected, and it was determined that incident response teams and procedures were established to handle security and privacy incidents. No deviations were noted.\n* Document 3: The relevant documentation was reviewed, and it was determined that a process is in place for incident response teams to quantify, manage, and monitor incidents. No deviations were noted.\n* Document 4: It was inquired of the Program Manager whether the organization provides external users with mechanisms to report security issues, incidents, and concerns. The answer was yes, as the organization provides external users with mechanisms to report security issues, incidents, and concerns. No deviations were noted.\n\nBased on these documents, it can be concluded that the incident response procedure was tested and found to be compliant with regulatory requirements and established processes.</t>
  </si>
  <si>
    <t>The answer to the question \"How are incidents classified?\" can be found in the following sections of the Common Criteria 7.1 document:\n\n1. CC7.1: The entity uses detection and monitoring procedures to identify changes to configurations, network traffic, system components, and the operation of those components for anomalies that are indicative of malicious acts, natural disasters, and errors affecting the entity's ability to meet its objectives.\n2. CC7.3: The entity evaluates security events to determine whether they could or have resulted in a failure of the entity to meet its objectives (security incidents) and, if so, takes actions to prevent or address such failures.\n\nIn addition, the organization maintains and periodically updates the incident response policy, which defines how to organize a response to security and privacy incidents. The policy includes classification, prioritization, and escalation of security incidents per criticality, as well as mechanisms for measuring and monitoring the type and scope of security incidents.\n\nThe organization also provides external users with mechanisms to report security issues, incidents, and concerns. The security alerts are generated for further investigation (manual and automated hunts) based on predefined thresholds. When a vulnerability has been identified, the Security team determines the appropriate response and tracks the issue through resolution. The owners of the affected component(s) determine the appropriate response, based on the severity and defined response criteria of the vulnerability.\n\nIn summary, incidents are classified based on their severity and impact on the entity's ability to meet its objectives. The organization uses a framework that defines how to organize a response to security and privacy incidents, including classification, prioritization, and escalation of incidents per criticality, as well as mechanisms for measuring and monitoring the type and scope of incidents</t>
  </si>
  <si>
    <t>In the provided documents, it can be seen that Google has various procedures in place to perform root cause analysis for incidents. Here are some key points from the documents:\n\n1. F. Monitoring - Functional areas across the organization are responsible for designing, implementing, and operating controls to reduce risk across the organization. Management performs periodic assessments of the control environment for specific areas, such as identity management, source code management, and authentication infrastructure controls.\n2. Document (page_content='testing plans and post-mortems which document the results and lessons learned from the tests. Additionally, business continuity plans defining how personnel should respond to disruptions are made available internally and maintained. Disaster resiliency testing which covers reliability, survivability, and recovery is also conducted on an ongoing basis, and at least annually.') - This document mentions that testing plans and post-mortems are in place to identify the root cause of incidents.\n3. Document (page_content='were notified of outages and incidents that impact relevant services. No deviations noted. 120. Audit logs are continuously monitored for events related to security, availability, processing integrity, and confidentiality threats. Alerts are generated for further investigation. CC7.2, CC7.3, CC7.4, C1.1') - This document mentions that audit logs are continuously monitored for security, availability, processing integrity, and confidentiality threats, and alerts are generated for further investigation.\n4. Question: What procedures are in place to perform root cause analysis for an incident?\n\nIn response to this question, the documents provide the following information:\n\n* Guidelines used by the Security Surveillance Team to classify, prioritize, perform cause analysis, and triage security incidents. (Document (page_content='observed internal documentation and determined there are guidelines used by the Security Surveillance Team to classify, prioritize, perform cause analysis, and triage the security incidents. No deviations noted.'))\n* Periodic assessments of the control environment for specific areas, such as identity management, source code management, and authentication infrastructure controls. (F. Monitoring)\n* Testing plans and post-mortems which document the results and lessons learned from the tests. (Document (page_content='testing plans and post-mortems which document the results and lessons learned from the tests. Additionally, business continuity plans defining how personnel should respond to disruptions are made available internally and maintained. Disaster resiliency testing which covers reliability, survivability, and recovery is also conducted on an ongoing basis, and at least annually.'))\n* Continuous monitoring of audit logs for events related to security, availability, processing integrity, and confidentiality threats. (Document (page_content='120. Audit logs are continuously monitored for events related to security, availability, processing integrity, and confidentiality threats. Alerts are generated for further investigation. CC7.2, CC7.3, CC7.4, C1.1')))\n\nIn summary, the procedures in place to perform root cause analysis for incidents at Google include guidelines used by the Security Surveillance Team, periodic assessments of the control environment, testing plans and post-mortems, and continuous monitoring of audit logs.</t>
  </si>
  <si>
    <t>In response to your question, the following information is provided:\n\nThe organization maintains policies that define the requirements for physical perimeter controls. These policies are included in the Physical Security Policy, Data Security Policy, Google Photography Policy, and the Data Center Access policy. The policies specify the guidelines for protecting the organization's physical workplaces, facilities, and property from unauthorized access or tampering.\n\nAdditionally, the organization has established procedures that govern the internal and external use of cryptographic controls. These procedures are designed to ensure the secure handling and protection of sensitive information.\n\nThere were no deviations noted during the inspection of the physical security policies and guidelines. The policies and procedures in place are effective in providing reasonable assurance that the organization's physical perimeter is protected from unauthorized access or tampering.\n\nIt is important to note that the security of a physical perimeter is not just about the physical barriers themselves, but also about the processes and procedures in place to ensure their proper use and maintenance. By having clear policies and guidelines in place, organizations can help ensure that their physical perimeter is secure and protected from potential threats.</t>
  </si>
  <si>
    <t>In response to your question, based on the provided information, it appears that Google has implemented various procedures to deploy patches throughout its IT infrastructure. Here are some key takeaways from the information provided:\n\n1. Change management process: Google has a well-defined change management process in place, which involves proper planning, testing, and validation of changes before they are deployed to production. This process helps ensure that only authorized changes are made to the IT infrastructure, and that any potential issues are identified and addressed before they cause problems.\n2. Automated patch deployment: Google has implemented automated patch deployment processes to ensure that security patches and other updates are applied quickly and efficiently across its IT infrastructure. This helps minimize the risk of security breaches and ensures that the organization's systems remain up-to-date and secure.\n3. Segmentation of environments: Google separates its development, testing, and build environments from its production environment using logical security controls. This helps prevent unauthorized access to sensitive data and ensures that only authorized personnel have access to the appropriate environments.\n4. Code review and approval: Google requires that production code reviewers be independent of the developer assigned to the change, and follows Google coding standards in accordance with their policy. This helps ensure that changes are thoroughly reviewed and approved before they are deployed to production.\n5. Emergency change process: In case of emergencies, Google has a systematic process in place for reviewing and approving changes on a weekly basis by corresponding product owners. This helps ensure that critical changes are made quickly and efficiently, while still adhering to the organization's security policies and procedures.\n\nOverall, it appears that Google has implemented various procedures to deploy patches throughout its IT infrastructure in a secure and controlled manner. These procedures help ensure that only authorized changes are made to the system, and that any potential issues are identified and addressed before they cause problems.</t>
  </si>
  <si>
    <t>The organization has procedures in place to dispose of confidential and need-to-know (NTK) information according to the data retention and deletion policies. No deviations were noted during the inquiry of the Program Manager.\n\nRegarding backups, Google Cloud Platform offers several options for backing up data, including:\n\n1. Cloud Storage: Cloud Storage is a service for storing and accessing data on Google's infrastructure. It provides a consistent API and latency across different storage classes with reliability, scalability, performance, and security.\n2. Persistent Disk: Persistent Disk is a service that allows you to attach and detach disk volumes to and from virtual machines (VMs) instances in the Google Cloud Platform. This service provides persistent storage for applications running on Compute Engine VMs.\n3. Backup and Recovery: Google Cloud's Backup and Recovery service helps protect your data by creating automatic backups of your Google Cloud resources, such as instances, databases, and files. You can also use this service to recover your data in case of a disaster or accidental deletion.\n4. Data Loss Prevention (DLP): DLP is a security feature that helps protect your data by identifying and classifying sensitive information, detecting potential data losses, and taking action to prevent data breaches.\n5. Cloud SQL: Cloud SQL is a fully managed relational database service that makes it easy to deploy, manage, and maintain databases in the Google Cloud Platform. It provides automated backups, which can be used to restore a database in case of a failure or data loss.\n6. Cloud Backup: Cloud Backup is a service that allows you to create backups of your data stored in Google Cloud Platform services, such as Gmail, Drive, and Google Photos. These backups can be used to recover data in case of a disaster or accidental deletion.\n\nThese are some of the options available for backing up data in the Google Cloud Platform. It is important to note that the organization should have procedures in place for disposing of confidential and need-to-know information according to the data retention and deletion policies.</t>
  </si>
  <si>
    <t>Based on the information provided in the document, the following background checks are performed during the hiring process:\n\n1. Criminal background checks: \"Background checks are performed on new hires as permitted by local laws.\" (CC1.1)\n2. Reference checks: \"Inspected a sample of new hires and determined they went through a formal recruiting process and were screened against detailed job descriptions and interviewed to assess competence. No deviations noted.\" (CC1.4)\n3. Education verification: \"Inquired of the Program Manager and determined that background checks were performed for new hires as permitted by local laws.\" (CC1.1)\n4. Employment history verification: \"Inspected internal guidelines and determined that background checks were part of the hiring process.\" (CC1.4)\n5. Other checks: \"Inspected a sample of new hires and determined background checks were performed as permitted by local laws. No deviations noted.\" (CC1.4)\n\nIt is important to note that these background checks are performed in accordance with local laws and regulations, and the organization's policies and procedures.</t>
  </si>
  <si>
    <t>In response to your question, here's what I found in the documentation you provided:\n\nTo ensure that periodic penetration tests are performed for the infrastructure, devices, and end-points, the organization maintains a framework that defines how to organize a response to security and privacy incidents. This includes identifying classification, prioritization, and escalation of security incidents based on criticality, as well as mechanisms to measure and monitor the type and scope of security incidents.\n\nAdditionally, internal documentation indicates that the organization maintains policies and guidelines in place for penetration tests performed by qualified internal personnel or an external service provider. These penetration tests include critical infrastructure components and results are documented comprehensively.\n\nInspected relevant documentation and determined that the organization has a mechanism in place to perform periodic penetration tests for the infrastructure, devices, and end-points. No deviations were noted.\n\nTherefore, it can be concluded that the organization has a robust framework in place to ensure that periodic penetration tests are performed to identify potential security vulnerabilities and take appropriate actions to mitigate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</si>
</sst>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000000"/>
      <name val="Calibri"/>
      <family val="2"/>
      <scheme val="minor"/>
    </font>
    <font>
      <b/>
      <sz val="12"/>
      <color theme="1"/>
      <name val="Calibri"/>
      <family val="2"/>
      <scheme val="minor"/>
    </font>
    <font>
      <sz val="12"/>
      <color theme="1"/>
      <name val="Calibri"/>
      <family val="2"/>
      <scheme val="minor"/>
    </font>
    <font>
      <sz val="12"/>
      <color theme="8"/>
      <name val="Calibri"/>
      <family val="2"/>
    </font>
    <font>
      <sz val="12"/>
      <color theme="8"/>
      <name val="Calibri"/>
      <family val="2"/>
      <scheme val="minor"/>
    </font>
    <font>
      <sz val="11"/>
      <color theme="8"/>
      <name val="Calibri"/>
      <family val="2"/>
      <scheme val="minor"/>
    </font>
    <font>
      <sz val="10"/>
      <color theme="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applyAlignment="1">
      <alignment wrapText="1"/>
    </xf>
    <xf numFmtId="0" fontId="0" fillId="0" borderId="0" xfId="0" applyAlignment="1">
      <alignment vertical="top" wrapText="1"/>
    </xf>
    <xf numFmtId="0" fontId="18" fillId="0" borderId="0" xfId="0" applyFont="1"/>
    <xf numFmtId="0" fontId="19" fillId="0" borderId="0" xfId="0" applyFont="1"/>
    <xf numFmtId="0" fontId="19" fillId="0" borderId="0" xfId="0" applyFont="1" applyAlignment="1">
      <alignment wrapText="1"/>
    </xf>
    <xf numFmtId="0" fontId="20" fillId="0" borderId="0" xfId="0" applyFont="1" applyAlignment="1">
      <alignment vertical="top" wrapText="1"/>
    </xf>
    <xf numFmtId="0" fontId="21" fillId="0" borderId="0" xfId="0" applyFont="1" applyAlignment="1">
      <alignment vertical="top" wrapText="1"/>
    </xf>
    <xf numFmtId="0" fontId="22" fillId="0" borderId="0" xfId="0" applyFont="1" applyAlignment="1">
      <alignment vertical="top"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1" fillId="0" borderId="0" xfId="0" applyFont="1" applyAlignment="1">
      <alignment vertical="center" wrapText="1"/>
    </xf>
    <xf numFmtId="0" fontId="24"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E618EA-4472-4AEF-BF58-386ACB0F5066}" name="Table1" displayName="Table1" ref="A1:D18" totalsRowShown="0" dataDxfId="4">
  <autoFilter ref="A1:D18" xr:uid="{75E618EA-4472-4AEF-BF58-386ACB0F5066}"/>
  <tableColumns count="4">
    <tableColumn id="1" xr3:uid="{C0BCB335-AB92-405A-9314-87A3DE3F4CBC}" name="QNO" dataDxfId="3"/>
    <tableColumn id="2" xr3:uid="{0A88A7F3-9113-4F09-B1BC-72A65F5FD252}" name="Question" dataDxfId="2"/>
    <tableColumn id="3" xr3:uid="{3569624B-D04C-40BF-B017-AAC06318FD74}" name="Llama2 Response" dataDxfId="1"/>
    <tableColumn id="4" xr3:uid="{489BFE84-3318-4ED2-8193-4E237892ECA9}" name="Referen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5E5CA-37FD-4764-B1AD-E80A368AE820}">
  <dimension ref="A1:E18"/>
  <sheetViews>
    <sheetView tabSelected="1" topLeftCell="A15" zoomScale="85" zoomScaleNormal="85" workbookViewId="0">
      <selection activeCell="E18" sqref="E18"/>
    </sheetView>
  </sheetViews>
  <sheetFormatPr defaultRowHeight="15" customHeight="1" x14ac:dyDescent="0.35"/>
  <cols>
    <col min="2" max="2" width="44.1796875" customWidth="1"/>
    <col min="3" max="3" width="101.54296875" customWidth="1"/>
    <col min="4" max="4" width="25.453125" customWidth="1"/>
    <col min="5" max="5" width="29.1796875" customWidth="1"/>
  </cols>
  <sheetData>
    <row r="1" spans="1:5" ht="15.5" x14ac:dyDescent="0.35">
      <c r="A1" s="3" t="s">
        <v>0</v>
      </c>
      <c r="B1" s="4" t="s">
        <v>1</v>
      </c>
      <c r="C1" s="5" t="s">
        <v>23</v>
      </c>
      <c r="D1" s="5" t="s">
        <v>19</v>
      </c>
      <c r="E1" s="1"/>
    </row>
    <row r="2" spans="1:5" ht="265.5" customHeight="1" x14ac:dyDescent="0.35">
      <c r="A2" s="6">
        <v>1</v>
      </c>
      <c r="B2" s="6" t="s">
        <v>2</v>
      </c>
      <c r="C2" s="7" t="s">
        <v>22</v>
      </c>
      <c r="D2" s="6" t="s">
        <v>20</v>
      </c>
      <c r="E2" s="2"/>
    </row>
    <row r="3" spans="1:5" ht="102" customHeight="1" x14ac:dyDescent="0.35">
      <c r="A3" s="6">
        <v>2</v>
      </c>
      <c r="B3" s="6" t="s">
        <v>3</v>
      </c>
      <c r="C3" s="8" t="s">
        <v>24</v>
      </c>
      <c r="D3" s="6" t="s">
        <v>21</v>
      </c>
      <c r="E3" s="2"/>
    </row>
    <row r="4" spans="1:5" ht="375.5" customHeight="1" x14ac:dyDescent="0.35">
      <c r="A4" s="6">
        <v>3</v>
      </c>
      <c r="B4" s="6" t="s">
        <v>4</v>
      </c>
      <c r="C4" s="8" t="s">
        <v>25</v>
      </c>
      <c r="D4" s="6" t="s">
        <v>20</v>
      </c>
      <c r="E4" s="2"/>
    </row>
    <row r="5" spans="1:5" ht="325.5" x14ac:dyDescent="0.35">
      <c r="A5" s="6">
        <v>4</v>
      </c>
      <c r="B5" s="6" t="s">
        <v>5</v>
      </c>
      <c r="C5" s="9" t="s">
        <v>26</v>
      </c>
      <c r="D5" s="6" t="s">
        <v>20</v>
      </c>
      <c r="E5" s="2"/>
    </row>
    <row r="6" spans="1:5" ht="217" x14ac:dyDescent="0.35">
      <c r="A6" s="6">
        <v>5</v>
      </c>
      <c r="B6" s="6" t="s">
        <v>6</v>
      </c>
      <c r="C6" s="9" t="s">
        <v>27</v>
      </c>
      <c r="D6" s="6" t="s">
        <v>20</v>
      </c>
      <c r="E6" s="2"/>
    </row>
    <row r="7" spans="1:5" ht="93" x14ac:dyDescent="0.35">
      <c r="A7" s="6">
        <v>6</v>
      </c>
      <c r="B7" s="6" t="s">
        <v>7</v>
      </c>
      <c r="C7" s="9" t="s">
        <v>28</v>
      </c>
      <c r="D7" s="6" t="s">
        <v>20</v>
      </c>
      <c r="E7" s="2"/>
    </row>
    <row r="8" spans="1:5" ht="93" x14ac:dyDescent="0.35">
      <c r="A8" s="6">
        <v>7</v>
      </c>
      <c r="B8" s="6" t="s">
        <v>8</v>
      </c>
      <c r="C8" s="9" t="s">
        <v>29</v>
      </c>
      <c r="D8" s="6" t="s">
        <v>20</v>
      </c>
      <c r="E8" s="2"/>
    </row>
    <row r="9" spans="1:5" ht="319" x14ac:dyDescent="0.35">
      <c r="A9" s="6">
        <v>8</v>
      </c>
      <c r="B9" s="6" t="s">
        <v>9</v>
      </c>
      <c r="C9" s="10" t="s">
        <v>30</v>
      </c>
      <c r="D9" s="6" t="s">
        <v>20</v>
      </c>
      <c r="E9" s="2"/>
    </row>
    <row r="10" spans="1:5" ht="409.5" x14ac:dyDescent="0.35">
      <c r="A10" s="6">
        <v>9</v>
      </c>
      <c r="B10" s="6" t="s">
        <v>10</v>
      </c>
      <c r="C10" s="11" t="s">
        <v>31</v>
      </c>
      <c r="D10" s="6" t="s">
        <v>21</v>
      </c>
      <c r="E10" s="2"/>
    </row>
    <row r="11" spans="1:5" ht="186" x14ac:dyDescent="0.35">
      <c r="A11" s="6">
        <v>10</v>
      </c>
      <c r="B11" s="6" t="s">
        <v>11</v>
      </c>
      <c r="C11" s="9" t="s">
        <v>32</v>
      </c>
      <c r="D11" s="6" t="s">
        <v>21</v>
      </c>
      <c r="E11" s="2"/>
    </row>
    <row r="12" spans="1:5" ht="294.5" x14ac:dyDescent="0.35">
      <c r="A12" s="6">
        <v>11</v>
      </c>
      <c r="B12" s="6" t="s">
        <v>12</v>
      </c>
      <c r="C12" s="12" t="s">
        <v>33</v>
      </c>
      <c r="D12" s="6" t="s">
        <v>20</v>
      </c>
      <c r="E12" s="2"/>
    </row>
    <row r="13" spans="1:5" ht="365.5" customHeight="1" x14ac:dyDescent="0.35">
      <c r="A13" s="6">
        <v>12</v>
      </c>
      <c r="B13" s="6" t="s">
        <v>13</v>
      </c>
      <c r="C13" s="13" t="s">
        <v>34</v>
      </c>
      <c r="D13" s="6" t="s">
        <v>20</v>
      </c>
      <c r="E13" s="2"/>
    </row>
    <row r="14" spans="1:5" ht="220.5" customHeight="1" x14ac:dyDescent="0.35">
      <c r="A14" s="6">
        <v>13</v>
      </c>
      <c r="B14" s="6" t="s">
        <v>14</v>
      </c>
      <c r="C14" s="9" t="s">
        <v>35</v>
      </c>
      <c r="D14" s="6" t="s">
        <v>20</v>
      </c>
      <c r="E14" s="2"/>
    </row>
    <row r="15" spans="1:5" ht="341" x14ac:dyDescent="0.35">
      <c r="A15" s="6">
        <v>14</v>
      </c>
      <c r="B15" s="6" t="s">
        <v>15</v>
      </c>
      <c r="C15" s="9" t="s">
        <v>36</v>
      </c>
      <c r="D15" s="6" t="s">
        <v>20</v>
      </c>
      <c r="E15" s="2"/>
    </row>
    <row r="16" spans="1:5" ht="320" customHeight="1" x14ac:dyDescent="0.35">
      <c r="A16" s="6">
        <v>15</v>
      </c>
      <c r="B16" s="6" t="s">
        <v>16</v>
      </c>
      <c r="C16" s="9" t="s">
        <v>37</v>
      </c>
      <c r="D16" s="6" t="s">
        <v>21</v>
      </c>
      <c r="E16" s="2"/>
    </row>
    <row r="17" spans="1:5" ht="176" customHeight="1" x14ac:dyDescent="0.35">
      <c r="A17" s="6">
        <v>16</v>
      </c>
      <c r="B17" s="6" t="s">
        <v>17</v>
      </c>
      <c r="C17" s="12" t="s">
        <v>38</v>
      </c>
      <c r="D17" s="6" t="s">
        <v>20</v>
      </c>
      <c r="E17" s="2"/>
    </row>
    <row r="18" spans="1:5" ht="208.5" customHeight="1" x14ac:dyDescent="0.35">
      <c r="A18" s="6">
        <v>17</v>
      </c>
      <c r="B18" s="6" t="s">
        <v>18</v>
      </c>
      <c r="C18" s="9" t="s">
        <v>39</v>
      </c>
      <c r="D18" s="6" t="s">
        <v>20</v>
      </c>
      <c r="E18" s="2"/>
    </row>
  </sheetData>
  <conditionalFormatting sqref="D2:D18">
    <cfRule type="cellIs" dxfId="6" priority="2" operator="equal">
      <formula>"SOC 2 Type II Report"</formula>
    </cfRule>
    <cfRule type="cellIs" dxfId="5" priority="1" operator="equal">
      <formula>"Fictional"</formula>
    </cfRule>
  </conditionalFormatting>
  <dataValidations count="1">
    <dataValidation type="list" allowBlank="1" showInputMessage="1" showErrorMessage="1" sqref="D2:D18" xr:uid="{AFAFF79E-8E7E-4678-A144-FBFB8C184713}">
      <formula1>"SOC 2 Type II Report, Fictional"</formula1>
    </dataValidation>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C59949C5453344BD5CFE7ADC834DB8" ma:contentTypeVersion="6" ma:contentTypeDescription="Create a new document." ma:contentTypeScope="" ma:versionID="af01f18a1981c3be90521bdffbbf29ca">
  <xsd:schema xmlns:xsd="http://www.w3.org/2001/XMLSchema" xmlns:xs="http://www.w3.org/2001/XMLSchema" xmlns:p="http://schemas.microsoft.com/office/2006/metadata/properties" xmlns:ns2="59762758-f838-4674-a380-43d7bfbf109b" xmlns:ns3="830bebec-2c03-4a71-aedb-33ff80d516dc" targetNamespace="http://schemas.microsoft.com/office/2006/metadata/properties" ma:root="true" ma:fieldsID="f7305ece110e8cf78cb2e99cb9ac54b6" ns2:_="" ns3:_="">
    <xsd:import namespace="59762758-f838-4674-a380-43d7bfbf109b"/>
    <xsd:import namespace="830bebec-2c03-4a71-aedb-33ff80d516d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62758-f838-4674-a380-43d7bfbf109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0bebec-2c03-4a71-aedb-33ff80d516d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2542CFB-C760-45DD-B277-C102FFCDBB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62758-f838-4674-a380-43d7bfbf109b"/>
    <ds:schemaRef ds:uri="830bebec-2c03-4a71-aedb-33ff80d516d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AB31EE9-4E9D-4613-BA31-843F62481D7A}">
  <ds:schemaRefs>
    <ds:schemaRef ds:uri="http://schemas.microsoft.com/sharepoint/v3/contenttype/forms"/>
  </ds:schemaRefs>
</ds:datastoreItem>
</file>

<file path=customXml/itemProps3.xml><?xml version="1.0" encoding="utf-8"?>
<ds:datastoreItem xmlns:ds="http://schemas.openxmlformats.org/officeDocument/2006/customXml" ds:itemID="{36F1B311-AB92-44CE-9F41-3C198208D9D0}">
  <ds:schemaRefs>
    <ds:schemaRef ds:uri="830bebec-2c03-4a71-aedb-33ff80d516dc"/>
    <ds:schemaRef ds:uri="http://purl.org/dc/elements/1.1/"/>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purl.org/dc/dcmitype/"/>
    <ds:schemaRef ds:uri="59762758-f838-4674-a380-43d7bfbf109b"/>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Wallace, Jacob</cp:lastModifiedBy>
  <cp:revision/>
  <dcterms:created xsi:type="dcterms:W3CDTF">2024-07-17T20:57:14Z</dcterms:created>
  <dcterms:modified xsi:type="dcterms:W3CDTF">2024-07-23T23:20:49Z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0x010100AFC59949C5453344BD5CFE7ADC834DB8</vt:lpwstr>
  </property>
  <property fmtid="{D5CDD505-2E9C-101B-9397-08002B2CF9AE}" pid="3" name="MSIP_Label_ea60d57e-af5b-4752-ac57-3e4f28ca11dc_Enabled">
    <vt:lpwstr>true</vt:lpwstr>
  </property>
  <property fmtid="{D5CDD505-2E9C-101B-9397-08002B2CF9AE}" pid="4" name="MSIP_Label_ea60d57e-af5b-4752-ac57-3e4f28ca11dc_SetDate">
    <vt:lpwstr>2024-07-17T20:58:14Z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b935ffee-673e-4ddf-ae68-9eacd4988148</vt:lpwstr>
  </property>
  <property fmtid="{D5CDD505-2E9C-101B-9397-08002B2CF9AE}" pid="9" name="MSIP_Label_ea60d57e-af5b-4752-ac57-3e4f28ca11dc_ContentBits">
    <vt:lpwstr>0</vt:lpwstr>
  </property>
</Properties>
</file>