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ribhattacharya\Desktop\"/>
    </mc:Choice>
  </mc:AlternateContent>
  <xr:revisionPtr revIDLastSave="0" documentId="13_ncr:1_{398C8E45-244D-405A-875E-CC03A198E530}"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Sheet1!$A$1:$D$18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<sst xmlns="http://schemas.openxmlformats.org/spreadsheetml/2006/main" count="55" uniqueCount="40">
  <si>
    <t>QNO</t>
  </si>
  <si>
    <t>Question</t>
  </si>
  <si>
    <t>Reference</t>
  </si>
  <si>
    <t>What access control procedures are in place?</t>
  </si>
  <si>
    <t>When was the access control policy last reviewed?</t>
  </si>
  <si>
    <t>What is the password management policy in place?</t>
  </si>
  <si>
    <t>What procedures are followed for decommissioning of equipments?</t>
  </si>
  <si>
    <t>What steps are taken to ensure removal of client information prior to decommissioning of equipments?</t>
  </si>
  <si>
    <t>When were information security policies and procedures updated?</t>
  </si>
  <si>
    <t>How are emergency changes performed?</t>
  </si>
  <si>
    <t>What cryptographic controls are in place to encrypt the data at rest and in motion?</t>
  </si>
  <si>
    <t>When was the incident management policy last reviewed?</t>
  </si>
  <si>
    <t>When was the incident response procedure tested?</t>
  </si>
  <si>
    <t>How are incidents classified?</t>
  </si>
  <si>
    <t>What procedures are in place to perform root cause analysis for an incident?</t>
  </si>
  <si>
    <t>What physical perimeter controls are in place?</t>
  </si>
  <si>
    <t>What procedures are in place to deploy patches throughout the IT infrastructure?</t>
  </si>
  <si>
    <t>How is a back up of the data performed?</t>
  </si>
  <si>
    <t>What backgound checks are performed during hiring of an employee?</t>
  </si>
  <si>
    <t>What is done to ensure that periodic penetration tests are performed for the infrastructure, devices, and end-points?</t>
  </si>
  <si>
    <t>Based on the provided context, it can be inferred that logs are restricted to authorized personnel. Additionally, security event logs are monitored continuously using a Google proprietary Security Event Management (SEM) system to detect intrusion attempts and other security-related events. This suggests that there is an access control procedure in place to restrict access to logs and monitor security events for potential threats.</t>
  </si>
  <si>
    <t>Based on the provided context, it appears that there are multiple instances where access reviews were conducted. However, I found a specific statement that suggests when the most recent security and privacy policy review was conducted:\n\n\"Inspected the most recent security and privacy policy reviews and determined policies were approved by authorized personnel or committee, reviewed at least annually, and updated as needed.\"\n\nThis implies that the security and privacy policies, including access control, are reviewed at least annually.</t>
  </si>
  <si>
    <t>Based on the provided context, there is no mention of a password management policy. The documents appear to be related to various Google Cloud Platform services and features, but do not specifically discuss password management policies. Therefore, it is not possible to determine what the password management policy is based on this information.</t>
  </si>
  <si>
    <t>According to the provided context, the procedure for decommissioning of equipment is not explicitly mentioned. However, it is mentioned in Document(page_content='destroyed. Physical destruction of disks is a multi-stage process beginning with a crusher that \\ndeforms the drive, followed by a shredder that breaks the drive into small pieces, which are then \\nrecycled at a secure facility. Each data center adheres to a strict disposal policy and any variances \\nare immediately addressed.' that physical destruction of disks involves a multi-stage process including crushing and shredding, with the resulting fragments being recycled in a secure facility. This suggests that Google Cloud Platform has a procedure in place for decommissioning equipment, which includes physical destruction followed by recycling.</t>
  </si>
  <si>
    <t>Based on the provided context, it can be inferred that Google has procedures in place for ensuring the removal of client information prior to decommissioning of equipment. This is evident from Document(page_content='procedures. to data, software, functions, \\nand other protected information \\nassets based on roles, \\nresponsibilities, or the system design \\nand changes, giving consideration to \\nthe concepts of least privilege and \\n('Google Confidental Information').\n\nAdditionally, it is mentioned in Document(page_content='Inspected relevant documentation and determined \\nrequirements for terminating users with access to \\nproduction machines, support tools, network \\ndevices and corporate assets were documented. \\nNo deviations noted. \\nInspected the configuration of the automated tool \\nused to revoke access to production machines, \\nsupport tools, network devices, and corporate \\nassets and determined it was configured to \\nremove access upon submission of a termination \\nrequest by Human Resources or a manager. \\nNo deviations noted.') that an automated tool is used to revoke access to equipment when a user's account is terminated.\n\nTherefore, based on the provided context, it can be concluded that Google has procedures in place for ensuring the removal of client information prior to decommissioning of equipment through the use of automated tools and role-based access control.</t>
  </si>
  <si>
    <t>Based on the provided context, there is no information about when information security policies and procedures were updated. The context appears to be related to Google Cloud Platform and its various features and services, but it does not mention updates to information security policies and procedures.</t>
  </si>
  <si>
    <t>According to the provided context, there is no direct information on how emergency changes are performed. However, it can be inferred that Google has a Change Management process in place for managing changes to their systems. This process includes procedures for tracking, testing, approving, and validating changes.\n\nWhile there is no specific mention of emergency changes, it can be assumed that the standard change management process would still apply, with some flexibility to accommodate urgent situations. The process involves code reviews, building, testing, and record-keeping, which may need to be expedited in an emergency situation.\n\nIn general, Google's Change Management process is designed to ensure that changes are properly reviewed, tested, and validated before being deployed to production. This would likely include steps such as:\n\n1. Identifying the change: Emergency changes would involve identifying the urgent requirement for a change.\n2. Reviewing the change: The proposed change would be reviewed by relevant stakeholders to ensure it meets security and compliance requirements.\n3. Building and testing the change: The change would be built, tested, and validated to ensure it is correct and does not introduce any new vulnerabilities.\n4. Approving the change: The change would be approved for deployment to production.\n\nWhile there may be some flexibility in the process to accommodate emergency situations, the core principles of review, testing, and validation would still apply to ensure that changes are properly managed and do not compromise security or compliance requirements.</t>
  </si>
  <si>
    <t>Based on the provided context, it appears that there is no direct answer to this question within the given documents. However, we can infer some information about the cryptographic controls used by Google LLC for encrypting data at rest and in motion.\n\nFrom Document(page_content='Internet. \\nNo deviations noted. \\nInspected internal policies regarding encryption \\nmechanisms and determined the organization \\nused encryption to protect user authentication and \\nadministrator sessions transmitted over the \\nInternet. \\nNo deviations noted.''), we can infer that Google LLC uses encryption mechanisms to protect data in motion, specifically for administrator sessions transmitted over the Internet.\n\nAdditionally, from Document(page_content=\"the use of two-step verification on privileged \\nadministrator accounts.\\nCommon Criteria 6.1: The entity \\nimplements logical access security \\nsoftware, infrastructure, and \\narchitectures over protected \\ninformation assets to protect them \\nfrom security events to meet the \\nentity's objectives.\"'), we can infer that Google LLC implements logical access security software, infrastructure, and architectures to protect information assets from security events.\n\nHowever, it does not provide specific information about cryptographic controls used for encrypting data at rest. To determine this information, additional context or documentation would be required.</t>
  </si>
  <si>
    <t>Based on the provided context, there is no information that suggests an incident management policy has been reviewed or discussed at all. The documents only mention incident response teams, incident response policies, and incident alert and recording logs, but do not provide any information about when the policy was last reviewed.</t>
  </si>
  <si>
    <t>Based on the provided context, there is no information about when the incident response procedure was tested. The documents only provide information about Google's escalation procedures, communication protocols, and mechanisms for reporting security issues, incidents, and concerns. There is no mention of testing or verifying the effectiveness of these procedures.</t>
  </si>
  <si>
    <t>Based on the provided context, it can be inferred that incidents are classified based on their criticality. The specific classification is not explicitly stated, but it is mentioned that mechanisms are defined to \"measure and monitor the type and scope of security incidents\" and that there is a framework that defines how to organize a response to security and privacy incidents.</t>
  </si>
  <si>
    <t>Based on the provided context, it appears that there is a documented post-mortem process for performing technical analysis of incidents after the fact to:\n\n* Identify root cause issues\n* Document lessons learned\n* Implement fixes to strengthen and improve security controls, and to prevent future incidents.\n\nAdditionally, Google's Incident Response Guidelines describe how vulnerabilities are detected, classified, and remediated at Google. This suggests that there is a procedure in place for performing root cause analysis as part of the incident response process.</t>
  </si>
  <si>
    <t>According to the provided context, it is stated that:\n\n\"determined information systems and equipment were safeguarded against unauthorized entry and removal from data centers and data center server floors, network rooms, and security systems are physically isolated from public spaces and/or delivery areas.\"\n\nThis indicates that physical perimeter controls are in place to prevent unauthorized access to data centers, server floors, network rooms, and security systems.</t>
  </si>
  <si>
    <t>Based on the provided context, there is no explicit mention of patch deployment procedures for the Google organization. However, it can be inferred that vulnerability management and remediation play a crucial role in addressing security vulnerabilities.\n\nThe Vulnerability Management program aims to investigate and respond to all relevant security vulnerabilities, and the Vulnerability Management Guidelines describe how vulnerabilities are detected, classified, and remediated at Google.\n\nAdditionally, the context mentions code reviews, testing, and record keeping as part of the development process. It is likely that patches would be included in this process, but there is no specific information provided on patch deployment procedures.\n\nIt can be inferred that vulnerability management and remediation are ongoing processes within Google, and that patches may be deployed as part of these efforts to address security vulnerabilities. However, without further information, it is difficult to provide a more detailed answer regarding the specific procedures in place for deploying patches throughout the IT infrastructure.</t>
  </si>
  <si>
    <t>According to the provided context, there is no specific mention of how a backup of the data is performed. However, it can be inferred from the text that backups are not explicitly mentioned, but rather physical destruction of disks is described as a multistage process (crusher, shredder, recycling).</t>
  </si>
  <si>
    <t>Based on the provided context, there is no mention of background checks being performed during the hiring process. The documents appear to focus on internal controls, data security, and cloud services offered by Google LLC. There is no specific information about employee screening or background checks.</t>
  </si>
  <si>
    <t>Based on the provided context, there is no explicit mention of what is done to ensure that periodic penetration tests are performed for the infrastructure, devices, and end-points. However, it can be inferred that Google's Security team performs risk-based assessments and issues audit reports regarding their analysis, which may include vulnerability scanning and penetration testing. Additionally, the Vulnerability Management Guidelines describe how vulnerabilities are detected, classified, and remediated at Google. This suggests that Google may have a process in place for conducting periodic penetration tests to identify vulnerabilities and ensure the security of its infrastructure, devices, and end-points.</t>
  </si>
  <si>
    <t>Llama3 Response</t>
  </si>
  <si>
    <t>SOC 2 Type II Report</t>
  </si>
  <si>
    <t>Fictional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</si>
</sst>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000000"/>
      <name val="Calibri"/>
      <family val="2"/>
      <scheme val="minor"/>
    </font>
    <font>
      <b/>
      <sz val="12"/>
      <color theme="1"/>
      <name val="Calibri"/>
      <family val="2"/>
      <scheme val="minor"/>
    </font>
    <font>
      <sz val="12"/>
      <color rgb="FF0451A5"/>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10">
    <xf numFmtId="0" fontId="0" fillId="0" borderId="0" xfId="0"/>
    <xf numFmtId="0" fontId="1" fillId="0" borderId="1"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3" fillId="0" borderId="0" xfId="0" applyFont="1" applyAlignment="1">
      <alignment vertical="center" wrapText="1"/>
    </xf>
    <xf numFmtId="0" fontId="4" fillId="2" borderId="0" xfId="0" applyFont="1" applyFill="1" applyAlignment="1">
      <alignment vertical="top" wrapText="1"/>
    </xf>
    <xf numFmtId="0" fontId="4" fillId="0" borderId="0" xfId="0" applyFont="1" applyAlignment="1">
      <alignment vertical="top" wrapText="1"/>
    </xf>
    <xf numFmtId="0" fontId="4" fillId="2" borderId="2" xfId="0" applyFont="1" applyFill="1" applyBorder="1" applyAlignment="1">
      <alignment vertical="top"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topLeftCell="A17" zoomScale="86" workbookViewId="0">
      <selection activeCell="D10" sqref="D10"/>
    </sheetView>
  </sheetViews>
  <sheetFormatPr defaultRowHeight="14.5" x14ac:dyDescent="0.35"/>
  <cols>
    <col min="2" max="2" width="87.26953125" customWidth="1"/>
    <col min="3" max="3" width="84.08984375" customWidth="1"/>
    <col min="4" max="4" width="12" customWidth="1"/>
  </cols>
  <sheetData>
    <row r="1" spans="1:4" ht="15.5" x14ac:dyDescent="0.35">
      <c r="A1" s="1" t="s">
        <v>0</v>
      </c>
      <c r="B1" s="2" t="s">
        <v>1</v>
      </c>
      <c r="C1" s="4" t="s">
        <v>37</v>
      </c>
      <c r="D1" s="3" t="s">
        <v>2</v>
      </c>
    </row>
    <row r="2" spans="1:4" ht="124" x14ac:dyDescent="0.35">
      <c r="A2">
        <v>1</v>
      </c>
      <c r="B2" t="s">
        <v>3</v>
      </c>
      <c r="C2" s="5" t="s">
        <v>20</v>
      </c>
      <c r="D2" s="6" t="s">
        <v>38</v>
      </c>
    </row>
    <row r="3" spans="1:4" ht="139.5" x14ac:dyDescent="0.35">
      <c r="A3">
        <v>2</v>
      </c>
      <c r="B3" t="s">
        <v>4</v>
      </c>
      <c r="C3" s="5" t="s">
        <v>21</v>
      </c>
      <c r="D3" s="7" t="s">
        <v>39</v>
      </c>
    </row>
    <row r="4" spans="1:4" ht="93" x14ac:dyDescent="0.35">
      <c r="A4">
        <v>3</v>
      </c>
      <c r="B4" t="s">
        <v>5</v>
      </c>
      <c r="C4" s="5" t="s">
        <v>22</v>
      </c>
      <c r="D4" s="6" t="s">
        <v>38</v>
      </c>
    </row>
    <row r="5" spans="1:4" ht="232.5" x14ac:dyDescent="0.35">
      <c r="A5">
        <v>4</v>
      </c>
      <c r="B5" t="s">
        <v>6</v>
      </c>
      <c r="C5" s="5" t="s">
        <v>23</v>
      </c>
      <c r="D5" s="7" t="s">
        <v>38</v>
      </c>
    </row>
    <row r="6" spans="1:4" ht="372" x14ac:dyDescent="0.35">
      <c r="A6">
        <v>5</v>
      </c>
      <c r="B6" t="s">
        <v>7</v>
      </c>
      <c r="C6" s="5" t="s">
        <v>24</v>
      </c>
      <c r="D6" s="6" t="s">
        <v>38</v>
      </c>
    </row>
    <row r="7" spans="1:4" ht="77.5" x14ac:dyDescent="0.35">
      <c r="A7">
        <v>6</v>
      </c>
      <c r="B7" t="s">
        <v>8</v>
      </c>
      <c r="C7" s="5" t="s">
        <v>25</v>
      </c>
      <c r="D7" s="7" t="s">
        <v>38</v>
      </c>
    </row>
    <row r="8" spans="1:4" ht="409.5" x14ac:dyDescent="0.35">
      <c r="A8">
        <v>7</v>
      </c>
      <c r="B8" t="s">
        <v>9</v>
      </c>
      <c r="C8" s="5" t="s">
        <v>26</v>
      </c>
      <c r="D8" s="6" t="s">
        <v>38</v>
      </c>
    </row>
    <row r="9" spans="1:4" ht="372" x14ac:dyDescent="0.35">
      <c r="A9">
        <v>8</v>
      </c>
      <c r="B9" t="s">
        <v>10</v>
      </c>
      <c r="C9" s="5" t="s">
        <v>27</v>
      </c>
      <c r="D9" s="7" t="s">
        <v>38</v>
      </c>
    </row>
    <row r="10" spans="1:4" ht="93" x14ac:dyDescent="0.35">
      <c r="A10">
        <v>9</v>
      </c>
      <c r="B10" t="s">
        <v>11</v>
      </c>
      <c r="C10" s="5" t="s">
        <v>28</v>
      </c>
      <c r="D10" s="6" t="s">
        <v>39</v>
      </c>
    </row>
    <row r="11" spans="1:4" ht="93" x14ac:dyDescent="0.35">
      <c r="A11">
        <v>10</v>
      </c>
      <c r="B11" t="s">
        <v>12</v>
      </c>
      <c r="C11" s="5" t="s">
        <v>29</v>
      </c>
      <c r="D11" s="7" t="s">
        <v>39</v>
      </c>
    </row>
    <row r="12" spans="1:4" ht="93" x14ac:dyDescent="0.35">
      <c r="A12">
        <v>11</v>
      </c>
      <c r="B12" t="s">
        <v>13</v>
      </c>
      <c r="C12" s="5" t="s">
        <v>30</v>
      </c>
      <c r="D12" s="6" t="s">
        <v>38</v>
      </c>
    </row>
    <row r="13" spans="1:4" ht="155" x14ac:dyDescent="0.35">
      <c r="A13">
        <v>12</v>
      </c>
      <c r="B13" t="s">
        <v>14</v>
      </c>
      <c r="C13" s="5" t="s">
        <v>31</v>
      </c>
      <c r="D13" s="7" t="s">
        <v>38</v>
      </c>
    </row>
    <row r="14" spans="1:4" ht="124" x14ac:dyDescent="0.35">
      <c r="A14">
        <v>13</v>
      </c>
      <c r="B14" t="s">
        <v>15</v>
      </c>
      <c r="C14" s="5" t="s">
        <v>32</v>
      </c>
      <c r="D14" s="6" t="s">
        <v>38</v>
      </c>
    </row>
    <row r="15" spans="1:4" ht="294.5" x14ac:dyDescent="0.35">
      <c r="A15">
        <v>14</v>
      </c>
      <c r="B15" t="s">
        <v>16</v>
      </c>
      <c r="C15" s="5" t="s">
        <v>33</v>
      </c>
      <c r="D15" s="7" t="s">
        <v>38</v>
      </c>
    </row>
    <row r="16" spans="1:4" ht="77.5" x14ac:dyDescent="0.35">
      <c r="A16">
        <v>15</v>
      </c>
      <c r="B16" t="s">
        <v>17</v>
      </c>
      <c r="C16" s="5" t="s">
        <v>34</v>
      </c>
      <c r="D16" s="6" t="s">
        <v>39</v>
      </c>
    </row>
    <row r="17" spans="1:4" ht="77.5" x14ac:dyDescent="0.35">
      <c r="A17">
        <v>16</v>
      </c>
      <c r="B17" t="s">
        <v>18</v>
      </c>
      <c r="C17" s="5" t="s">
        <v>35</v>
      </c>
      <c r="D17" s="7" t="s">
        <v>38</v>
      </c>
    </row>
    <row r="18" spans="1:4" ht="139.5" x14ac:dyDescent="0.35">
      <c r="A18">
        <v>17</v>
      </c>
      <c r="B18" s="9" t="s">
        <v>19</v>
      </c>
      <c r="C18" s="5" t="s">
        <v>36</v>
      </c>
      <c r="D18" s="8" t="s">
        <v>38</v>
      </c>
    </row>
  </sheetData>
  <autoFilter ref="A1:D18" xr:uid="{00000000-0001-0000-0000-000000000000}"/>
  <conditionalFormatting sqref="D2:D18">
    <cfRule type="cellIs" dxfId="0" priority="1" operator="equal">
      <formula>"Fictional"</formula>
    </cfRule>
    <cfRule type="cellIs" dxfId="1" priority="2" operator="equal">
      <formula>"SOC 2 Type II Report"</formula>
    </cfRule>
  </conditionalFormatting>
  <dataValidations count="1">
    <dataValidation type="list" allowBlank="1" showInputMessage="1" showErrorMessage="1" sqref="D2:D18" xr:uid="{43E8EA9C-C8A3-4038-8A77-190AA52BE2F9}">
      <formula1>"SOC 2 Type II Report, Fictional"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Bhattacharya, Rishav</dc:creator>
  <cp:lastModifiedBy>Bhattacharya, Rishav</cp:lastModifiedBy>
  <dcterms:created xsi:type="dcterms:W3CDTF">2015-06-05T18:17:20Z</dcterms:created>
  <dcterms:modified xsi:type="dcterms:W3CDTF">2024-07-25T15:01:36Z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2024-07-25T13:44:09Z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0b53b757-16be-4de0-925f-ffbf91d5e9f5</vt:lpwstr>
  </property>
  <property fmtid="{D5CDD505-2E9C-101B-9397-08002B2CF9AE}" pid="8" name="MSIP_Label_ea60d57e-af5b-4752-ac57-3e4f28ca11dc_ContentBits">
    <vt:lpwstr>0</vt:lpwstr>
  </property>
</Properties>
</file>