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Павел\OneDrive\Desktop\Pike.OneS\Pike.OneS\Info\Excel\"/>
    </mc:Choice>
  </mc:AlternateContent>
  <xr:revisionPtr revIDLastSave="0" documentId="13_ncr:1_{95D6EB00-F049-4A82-9ADA-BECE8AE03DB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ExternalData_1" localSheetId="0" hidden="1">Лист1!$D$1:$G$2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Настройки" description="Соединение с запросом &quot;Настройки&quot; в книге." type="5" refreshedVersion="0" background="1">
    <dbPr connection="Provider=Microsoft.Mashup.OleDb.1;Data Source=$Workbook$;Location=Настройки;Extended Properties=&quot;&quot;" command="SELECT * FROM [Настройки]"/>
  </connection>
  <connection id="2" xr16:uid="{00000000-0015-0000-FFFF-FFFF01000000}" keepAlive="1" name="Запрос — РезультатЗапроса" description="Соединение с запросом &quot;РезультатЗапроса&quot; в книге." type="5" refreshedVersion="8" background="1" saveData="1">
    <dbPr connection="Provider=Microsoft.Mashup.OleDb.1;Data Source=$Workbook$;Location=РезультатЗапроса;Extended Properties=&quot;&quot;" command="SELECT * FROM [РезультатЗапроса]"/>
  </connection>
</connections>
</file>

<file path=xl/sharedStrings.xml><?xml version="1.0" encoding="utf-8"?>
<sst xmlns="http://schemas.openxmlformats.org/spreadsheetml/2006/main" count="30" uniqueCount="27">
  <si>
    <t>Значение</t>
  </si>
  <si>
    <t>Запрос</t>
  </si>
  <si>
    <t>ВЫБРАТЬ
1 КАК Номер, 
ДАТАВРЕМЯ(2018, 03, 15, 0, 0, 0) КАК Дата,
"Привет" КАК Строка,
ИСТИНА КАК Флаг</t>
  </si>
  <si>
    <t>Имя пользователя</t>
  </si>
  <si>
    <t>Пароль</t>
  </si>
  <si>
    <t>Имя</t>
  </si>
  <si>
    <t>ProgId</t>
  </si>
  <si>
    <t>V83.ComConnector</t>
  </si>
  <si>
    <t>Srvr</t>
  </si>
  <si>
    <t>Ref</t>
  </si>
  <si>
    <t>Использовать аутоидентификацию windows</t>
  </si>
  <si>
    <t>Строка подключения</t>
  </si>
  <si>
    <t>Integration</t>
  </si>
  <si>
    <t>Integration123</t>
  </si>
  <si>
    <t>192.168.189.129</t>
  </si>
  <si>
    <t>AccountingServer</t>
  </si>
  <si>
    <t>ВЫБРАТЬ ПЕРВЫЕ 100
	Контрагенты.Код,
	Контрагенты.Наименование,
	Контрагенты.ИНН
ИЗ
	Справочник.Контрагенты КАК Контрагенты
ГДЕ
	Контрагенты.ЭтоГруппа = ЛОЖЬ</t>
  </si>
  <si>
    <t>Контрагенты</t>
  </si>
  <si>
    <t>ВЫБРАТЬ ПЕРВЫЕ 100
	Хозрасчетный.СчетДт.Код,
	Хозрасчетный.СчетДт.Наименование,
	Хозрасчетный.СчетКт.Код,
	Хозрасчетный.СчетКт.Наименование,
	Хозрасчетный.Организация.Наименование,
	Хозрасчетный.Сумма
ИЗ
	РегистрБухгалтерии.Хозрасчетный КАК Хозрасчетный</t>
  </si>
  <si>
    <t>Регистр бухгалтерии</t>
  </si>
  <si>
    <t>Номер</t>
  </si>
  <si>
    <t>Дата</t>
  </si>
  <si>
    <t>Строка</t>
  </si>
  <si>
    <t>Флаг</t>
  </si>
  <si>
    <t>Привет</t>
  </si>
  <si>
    <t>Базовый</t>
  </si>
  <si>
    <t>Примеры запросов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</si>
</sst>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/>
    <xf numFmtId="22" fontId="0" fillId="0" borderId="0" xfId="0" applyNumberFormat="1"/>
    <xf numFmtId="0" fontId="2" fillId="0" borderId="0" xfId="0" applyFont="1"/>
  </cellXfs>
  <cellStyles count="1">
    <cellStyle name="Обычный" xfId="0" builtinId="0"/>
  </cellStyles>
  <dxfs count="7">
    <dxf>
      <numFmt numFmtId="0" formatCode="General"/>
    </dxf>
    <dxf>
      <numFmt numFmtId="0" formatCode="General"/>
    </dxf>
    <dxf>
      <numFmt numFmtId="27" formatCode="dd/mm/yyyy\ h:mm"/>
    </dxf>
    <dxf>
      <numFmt numFmtId="0" formatCode="General"/>
    </dxf>
    <dxf>
      <alignment horizontal="general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adjustColumnWidth="0" connectionId="2" xr16:uid="{00000000-0016-0000-0000-000000000000}" autoFormatId="16" applyNumberFormats="0" applyBorderFormats="0" applyFontFormats="1" applyPatternFormats="1" applyAlignmentFormats="0" applyWidthHeightFormats="0">
  <queryTableRefresh preserveSortFilterLayout="0" nextId="7">
    <queryTableFields count="4">
      <queryTableField id="1" name="Номер" tableColumnId="1"/>
      <queryTableField id="2" name="Дата" tableColumnId="2"/>
      <queryTableField id="3" name="Строка" tableColumnId="3"/>
      <queryTableField id="4" name="Флаг" tableColumnId="4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Настройки" displayName="Настройки" ref="A1:B9" totalsRowShown="0" dataDxfId="6">
  <autoFilter ref="A1:B9" xr:uid="{00000000-0009-0000-0100-000002000000}"/>
  <tableColumns count="2">
    <tableColumn id="2" xr3:uid="{00000000-0010-0000-0000-000002000000}" name="Имя" dataDxfId="5"/>
    <tableColumn id="1" xr3:uid="{00000000-0010-0000-0000-000001000000}" name="Значение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РезультатЗапроса" displayName="РезультатЗапроса" ref="D1:G2" tableType="queryTable" totalsRowShown="0">
  <autoFilter ref="D1:G2" xr:uid="{00000000-000C-0000-FFFF-FFFF01000000}"/>
  <tableColumns count="4">
    <tableColumn id="1" xr3:uid="{1F4A7B78-A9B5-4A0F-813C-7430351AA28D}" uniqueName="1" name="Номер" queryTableFieldId="1" dataDxfId="3"/>
    <tableColumn id="2" xr3:uid="{84273B3B-2B2B-400C-9471-328EE3E3F129}" uniqueName="2" name="Дата" queryTableFieldId="2" dataDxfId="2"/>
    <tableColumn id="3" xr3:uid="{52E1BB19-C5AC-42BA-8362-FA54D951429B}" uniqueName="3" name="Строка" queryTableFieldId="3" dataDxfId="1"/>
    <tableColumn id="4" xr3:uid="{1119F474-0F7B-411D-B0A3-87B89E737CFA}" uniqueName="4" name="Флаг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15346-0320-4F0D-BFD5-503A128F1435}" name="Примеры" displayName="Примеры" ref="A12:B15" totalsRowShown="0">
  <autoFilter ref="A12:B15" xr:uid="{29615346-0320-4F0D-BFD5-503A128F1435}"/>
  <tableColumns count="2">
    <tableColumn id="1" xr3:uid="{30588289-D6B7-4F0B-A36E-C5E1226B2427}" name="Имя"/>
    <tableColumn id="2" xr3:uid="{3F3D3505-EE99-4827-B71A-85519E002B17}" name="Значение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zoomScale="85" zoomScaleNormal="85" workbookViewId="0"/>
  </sheetViews>
  <sheetFormatPr defaultRowHeight="15" x14ac:dyDescent="0.25"/>
  <cols>
    <col min="1" max="1" width="42.42578125" bestFit="1" customWidth="1"/>
    <col min="2" max="2" width="57.140625" customWidth="1"/>
    <col min="3" max="3" width="2.85546875" customWidth="1"/>
    <col min="4" max="7" width="19" customWidth="1"/>
  </cols>
  <sheetData>
    <row r="1" spans="1:7" x14ac:dyDescent="0.25">
      <c r="A1" t="s">
        <v>5</v>
      </c>
      <c r="B1" t="s">
        <v>0</v>
      </c>
      <c r="D1" t="s">
        <v>20</v>
      </c>
      <c r="E1" t="s">
        <v>21</v>
      </c>
      <c r="F1" t="s">
        <v>22</v>
      </c>
      <c r="G1" t="s">
        <v>23</v>
      </c>
    </row>
    <row r="2" spans="1:7" x14ac:dyDescent="0.25">
      <c r="A2" s="1" t="s">
        <v>6</v>
      </c>
      <c r="B2" t="s">
        <v>7</v>
      </c>
      <c r="D2" s="4">
        <v>1</v>
      </c>
      <c r="E2" s="5">
        <v>43174</v>
      </c>
      <c r="F2" s="4" t="s">
        <v>24</v>
      </c>
      <c r="G2" s="4" t="b">
        <v>1</v>
      </c>
    </row>
    <row r="3" spans="1:7" x14ac:dyDescent="0.25">
      <c r="A3" s="1" t="s">
        <v>8</v>
      </c>
      <c r="B3" t="s">
        <v>14</v>
      </c>
    </row>
    <row r="4" spans="1:7" x14ac:dyDescent="0.25">
      <c r="A4" s="1" t="s">
        <v>9</v>
      </c>
      <c r="B4" t="s">
        <v>15</v>
      </c>
    </row>
    <row r="5" spans="1:7" x14ac:dyDescent="0.25">
      <c r="A5" s="1" t="s">
        <v>1</v>
      </c>
      <c r="B5" t="s">
        <v>2</v>
      </c>
    </row>
    <row r="6" spans="1:7" x14ac:dyDescent="0.25">
      <c r="A6" s="1" t="s">
        <v>3</v>
      </c>
      <c r="B6" t="s">
        <v>12</v>
      </c>
    </row>
    <row r="7" spans="1:7" x14ac:dyDescent="0.25">
      <c r="A7" s="1" t="s">
        <v>4</v>
      </c>
      <c r="B7" t="s">
        <v>13</v>
      </c>
    </row>
    <row r="8" spans="1:7" x14ac:dyDescent="0.25">
      <c r="A8" s="1" t="s">
        <v>10</v>
      </c>
      <c r="B8" s="2" t="b">
        <v>0</v>
      </c>
    </row>
    <row r="9" spans="1:7" x14ac:dyDescent="0.25">
      <c r="A9" s="1" t="s">
        <v>11</v>
      </c>
      <c r="B9" s="3" t="str">
        <f>"ProgId="&amp;B2&amp;";Srvr="&amp;B3&amp;";Ref="&amp;B4&amp;";Usr="&amp;B6&amp;IF(NOT(B8),";Pwd="&amp;B7,"")</f>
        <v>ProgId=V83.ComConnector;Srvr=192.168.189.129;Ref=AccountingServer;Usr=Integration;Pwd=Integration123</v>
      </c>
    </row>
    <row r="11" spans="1:7" x14ac:dyDescent="0.25">
      <c r="A11" s="6" t="s">
        <v>26</v>
      </c>
    </row>
    <row r="12" spans="1:7" x14ac:dyDescent="0.25">
      <c r="A12" t="s">
        <v>5</v>
      </c>
      <c r="B12" t="s">
        <v>0</v>
      </c>
    </row>
    <row r="13" spans="1:7" x14ac:dyDescent="0.25">
      <c r="A13" t="s">
        <v>25</v>
      </c>
      <c r="B13" t="s">
        <v>2</v>
      </c>
    </row>
    <row r="14" spans="1:7" x14ac:dyDescent="0.25">
      <c r="A14" t="s">
        <v>17</v>
      </c>
      <c r="B14" t="s">
        <v>16</v>
      </c>
    </row>
    <row r="15" spans="1:7" x14ac:dyDescent="0.25">
      <c r="A15" t="s">
        <v>19</v>
      </c>
      <c r="B15" t="s">
        <v>18</v>
      </c>
    </row>
  </sheetData>
  <phoneticPr fontId="1" type="noConversion"/>
  <dataValidations count="1">
    <dataValidation type="list" sqref="B8" xr:uid="{00000000-0002-0000-0000-000000000000}">
      <formula1>"ИСТИНА,ЛОЖЬ"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2.xml>��< ? x m l   v e r s i o n = " 1 . 0 "   e n c o d i n g = " u t f - 1 6 " ? > < D a t a M a s h u p   s q m i d = " 8 d 6 1 c 8 0 3 - d 3 9 f - 4 e 0 0 - a 3 1 7 - d 7 6 1 5 b 2 c 6 a 8 b "   x m l n s = " h t t p : / / s c h e m a s . m i c r o s o f t . c o m / D a t a M a s h u p " > A A A A A H Y E A A B Q S w M E F A A C A A g A a 6 W n W s n u 4 g y k A A A A 9 g A A A B I A H A B D b 2 5 m a W c v U G F j a 2 F n Z S 5 4 b W w g o h g A K K A U A A A A A A A A A A A A A A A A A A A A A A A A A A A A h Y 9 N D o I w G E S v Q r q n h a q J I R 9 l 4 V Y S o 9 G 4 b W q F R i i m P 5 a 7 u f B I X k G M o u 5 c z p u 3 m L l f b 1 D 0 b R N d p L G q 0 z l K c Y I i q U V 3 U L r K k X f H e I 4 K B i s u T r y S 0 S B r m / X 2 k K P a u X N G S A g B h w n u T E V o k q R k X y 4 3 o p Y t R x 9 Z / Z d j p a 3 j W k j E Y P c a w y h O p x T T 2 b A J y A i h V P o r 0 K F 7 t j 8 Q F r 5 x 3 k h m f L z e A h k j k P c H 9 g B Q S w M E F A A C A A g A b K W n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y l p 1 r a 7 f 0 l c A E A A P s C A A A T A B w A R m 9 y b X V s Y X M v U 2 V j d G l v b j E u b S C i G A A o o B Q A A A A A A A A A A A A A A A A A A A A A A A A A A A C N U U 1 P w k A Q v T f p f 9 j U C y R N E + P B A + F g Q I + I g c Q D 4 V B g j Q 2 l a 7 a L g T R N R A 8 e N H L E i 1 H / Q Q 8 S v u E v z P 4 j p x S V L w O b b H Y y 8 9 6 b N 7 M u L Q u L O S Q X v Y c J V V E V 9 9 r k t E L g D Q L Z k v f y D q Y w g C H 0 S Z L Y V K g K w Q O v Y Q 2 m 8 h E m 0 I c h 1 k 4 b Z W o b q T r n 1 B G X j F d L j F V j c a + Q M W s 0 q W 3 q a U W / k G K O Q H h R j 2 Q P N H i F H o y h i 7 L h n c g n G B D s 1 I e Z h k 3 y Z s m m R p 6 b j n v F e C 3 F 7 H r N y T d v q B t b t 6 R 7 X q g 2 l m 1 N J w I h R N C G 8 H W C 6 Q 5 C A g R 2 5 9 D u C s C P q 4 r l 7 O N n Z V 0 f W O / J B x j J Z y w H e D s Q w C w c V 7 Y g i J b 3 3 + 4 2 l 6 N H 0 M 9 F b o h a 7 / h + Y T S S L z / W Z T s k r + l 5 x 3 5 h f c L i Q m / J 0 z b m 0 V Z m R N 0 9 4 E m F p Z n I U G F c 1 C l v x u a 8 8 G h Z q 0 q N c 4 f m j L Q p z H m U L m U 5 u 7 U q l J + Z Z c F 4 E z / h l 7 B 7 b v 0 P u 2 Q j j j + 3 l 9 v E N 1 B L A Q I t A B Q A A g A I A G u l p 1 r J 7 u I M p A A A A P Y A A A A S A A A A A A A A A A A A A A A A A A A A A A B D b 2 5 m a W c v U G F j a 2 F n Z S 5 4 b W x Q S w E C L Q A U A A I A C A B s p a d a D 8 r p q 6 Q A A A D p A A A A E w A A A A A A A A A A A A A A A A D w A A A A W 0 N v b n R l b n R f V H l w Z X N d L n h t b F B L A Q I t A B Q A A g A I A G y l p 1 r a 7 f 0 l c A E A A P s C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U U A A A A A A A A c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R W 5 0 c n k g V H l w Z T 0 i S X N U e X B l R G V 0 Z W N 0 a W 9 u R W 5 h Y m x l Z C I g V m F s d W U 9 I n N U c n V l I i A v P j x F b n R y e S B U e X B l P S J S d W 5 C Y W N r Z 3 J v d W 5 k Q W 5 h b H l z a X M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k t M j l U M j A 6 M j Y 6 M D A u N T k 3 M D Y w M V o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F 1 Z X J 5 S U Q i I F Z h b H V l P S J z O D d h O D l h O T k t M j g z Y y 0 0 N j h l L T k x Z j A t Z j Q z Z D B i O D U z M T k z I i A v P j w v U 3 R h Y m x l R W 5 0 c m l l c z 4 8 L 0 l 0 Z W 0 + P E l 0 Z W 0 + P E l 0 Z W 1 M b 2 N h d G l v b j 4 8 S X R l b V R 5 c G U + R m 9 y b X V s Y T w v S X R l b V R 5 c G U + P E l 0 Z W 1 Q Y X R o P l N l Y 3 R p b 2 4 x L y V E M C U 5 R C V E M C V C M C V E M S U 4 M S V E M S U 4 M i V E M S U 4 M C V E M C V C R S V E M C V C O S V E M C V C Q S V E M C V C O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Q l R D A l Q j A l R D E l O D E l R D E l O D I l R D E l O D A l R D A l Q k U l R D A l Q j k l R D A l Q k E l R D A l Q j g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U t M D d U M T c 6 N D M 6 M j M u O T A 1 M j U 4 N 1 o i I C 8 + P E V u d H J 5 I F R 5 c G U 9 I k Z p b G x U Y X J n Z X Q i I F Z h b H V l P S J z 0 K D Q t d C 3 0 Y P Q u 9 G M 0 Y L Q s N G C 0 J f Q s N C / 0 Y D Q v t G B 0 L A i I C 8 + P E V u d H J 5 I F R 5 c G U 9 I k Z p b G x T d G F 0 d X M i I F Z h b H V l P S J z Q 2 9 t c G x l d G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P Q m 9 C 4 0 Y H R g j E i I C 8 + P E V u d H J 5 I F R 5 c G U 9 I l J l Y 2 9 2 Z X J 5 V G F y Z 2 V 0 Q 2 9 s d W 1 u I i B W Y W x 1 Z T 0 i b D Q i I C 8 + P E V u d H J 5 I F R 5 c G U 9 I l J l Y 2 9 2 Z X J 5 V G F y Z 2 V 0 U m 9 3 I i B W Y W x 1 Z T 0 i b D E i I C 8 + P E V u d H J 5 I F R 5 c G U 9 I k Z p b G x D b 2 x 1 b W 5 U e X B l c y I g V m F s d W U 9 I n N C Q W N H Q V E 9 P S I g L z 4 8 R W 5 0 c n k g V H l w Z T 0 i U X V l c n l J R C I g V m F s d W U 9 I n N h N W U 1 M D M 4 Y y 1 l M z R m L T Q z O D c t O T B h Z C 1 m Y j l m Y W V m M T M 3 N W U i I C 8 + P E V u d H J 5 I F R 5 c G U 9 I k Z p b G x D b 2 x 1 b W 5 O Y W 1 l c y I g V m F s d W U 9 I n N b J n F 1 b 3 Q 7 0 J 3 Q v t C 8 0 L X R g C Z x d W 9 0 O y w m c X V v d D v Q l N C w 0 Y L Q s C Z x d W 9 0 O y w m c X V v d D v Q o d G C 0 Y D Q v t C 6 0 L A m c X V v d D s s J n F 1 b 3 Q 7 0 K T Q u 9 C w 0 L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g 0 L X Q t 9 G D 0 L v R j N G C 0 L D R g t C X 0 L D Q v 9 G A 0 L 7 R g d C w L 0 F 1 d G 9 S Z W 1 v d m V k Q 2 9 s d W 1 u c z E u e 9 C d 0 L 7 Q v N C 1 0 Y A s M H 0 m c X V v d D s s J n F 1 b 3 Q 7 U 2 V j d G l v b j E v 0 K D Q t d C 3 0 Y P Q u 9 G M 0 Y L Q s N G C 0 J f Q s N C / 0 Y D Q v t G B 0 L A v Q X V 0 b 1 J l b W 9 2 Z W R D b 2 x 1 b W 5 z M S 5 7 0 J T Q s N G C 0 L A s M X 0 m c X V v d D s s J n F 1 b 3 Q 7 U 2 V j d G l v b j E v 0 K D Q t d C 3 0 Y P Q u 9 G M 0 Y L Q s N G C 0 J f Q s N C / 0 Y D Q v t G B 0 L A v Q X V 0 b 1 J l b W 9 2 Z W R D b 2 x 1 b W 5 z M S 5 7 0 K H R g t G A 0 L 7 Q u t C w L D J 9 J n F 1 b 3 Q 7 L C Z x d W 9 0 O 1 N l Y 3 R p b 2 4 x L 9 C g 0 L X Q t 9 G D 0 L v R j N G C 0 L D R g t C X 0 L D Q v 9 G A 0 L 7 R g d C w L 0 F 1 d G 9 S Z W 1 v d m V k Q 2 9 s d W 1 u c z E u e 9 C k 0 L v Q s N C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9 C g 0 L X Q t 9 G D 0 L v R j N G C 0 L D R g t C X 0 L D Q v 9 G A 0 L 7 R g d C w L 0 F 1 d G 9 S Z W 1 v d m V k Q 2 9 s d W 1 u c z E u e 9 C d 0 L 7 Q v N C 1 0 Y A s M H 0 m c X V v d D s s J n F 1 b 3 Q 7 U 2 V j d G l v b j E v 0 K D Q t d C 3 0 Y P Q u 9 G M 0 Y L Q s N G C 0 J f Q s N C / 0 Y D Q v t G B 0 L A v Q X V 0 b 1 J l b W 9 2 Z W R D b 2 x 1 b W 5 z M S 5 7 0 J T Q s N G C 0 L A s M X 0 m c X V v d D s s J n F 1 b 3 Q 7 U 2 V j d G l v b j E v 0 K D Q t d C 3 0 Y P Q u 9 G M 0 Y L Q s N G C 0 J f Q s N C / 0 Y D Q v t G B 0 L A v Q X V 0 b 1 J l b W 9 2 Z W R D b 2 x 1 b W 5 z M S 5 7 0 K H R g t G A 0 L 7 Q u t C w L D J 9 J n F 1 b 3 Q 7 L C Z x d W 9 0 O 1 N l Y 3 R p b 2 4 x L 9 C g 0 L X Q t 9 G D 0 L v R j N G C 0 L D R g t C X 0 L D Q v 9 G A 0 L 7 R g d C w L 0 F 1 d G 9 S Z W 1 v d m V k Q 2 9 s d W 1 u c z E u e 9 C k 0 L v Q s N C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w J U Q w J U I 1 J U Q w J U I 3 J U Q x J T g z J U Q w J U J C J U Q x J T h D J U Q x J T g y J U Q w J U I w J U Q x J T g y J U Q w J T k 3 J U Q w J U I w J U Q w J U J G J U Q x J T g w J U Q w J U J F J U Q x J T g x J U Q w J U I w L y V E M C V B M S V E M S U 4 M i V E M S U 4 M C V E M C V C R S V E M C V C Q S V E M C V C M C V E M C U 5 R i V E M C V C R S V E M C V C N C V E M C V C Q S V E M C V C Q i V E M S U 4 R S V E M S U 4 N y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C V E M C V C N S V E M C V C N y V E M S U 4 M y V E M C V C Q i V E M S U 4 Q y V E M S U 4 M i V E M C V C M C V E M S U 4 M i V E M C U 5 N y V E M C V C M C V E M C V C R i V E M S U 4 M C V E M C V C R S V E M S U 4 M S V E M C V C M C 8 l R D A l O T c l R D A l Q j A l R D A l Q k Y l R D E l O D A l R D A l Q k U l R D E l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A l R D A l Q j U l R D A l Q j c l R D E l O D M l R D A l Q k I l R D E l O E M l R D E l O D I l R D A l Q j A l R D E l O D I l R D A l O T c l R D A l Q j A l R D A l Q k Y l R D E l O D A l R D A l Q k U l R D E l O D E l R D A l Q j A v J U Q w J U E w J U Q w J U I 1 J U Q w J U I 3 J U Q x J T g z J U Q w J U J C J U Q x J T h D J U Q x J T g y J U Q w J U I w J U Q x J T g y J U Q w J T k 3 J U Q w J U I w J U Q w J U J G J U Q x J T g w J U Q w J U J F J U Q x J T g x J U Q w J U I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e U 3 5 x n Q k R B v n C c g 5 D / V 3 E A A A A A A g A A A A A A E G Y A A A A B A A A g A A A A O R 5 L f Q 3 W E b i S v e v i k W 7 X U j w J q 7 M r Q U I B Z U S u l w / a b V A A A A A A D o A A A A A C A A A g A A A A / A m 3 3 B H b G 4 p 4 + O 4 M E l X Z 8 9 Y g X x / 9 f b O 7 4 + O y B H 1 c z 4 V Q A A A A Z h 0 S v 7 G Y h D s l 3 R j B 8 V 1 6 7 U F T o V q w q Y Z w k Y I / q S X 3 J O e U b C Q q 4 M X / a g y 8 S B 1 u k w x E 3 Y U v + 9 U n f b P 0 b 1 s q R D W R J f d w b U V Q R W t P x J q v S n c V 8 J p A A A A A W t l a y / c b / u X r l 6 j w u a f m 8 1 a D 9 e d K 1 F 1 + i Z n b P 8 F f 7 r q D s + 5 w y i h 8 l p O i + R k u v t w w M + Q h y 5 A N b z + X 1 S g W 2 D n a O Q = = < / D a t a M a s h u p > 
</file>

<file path=customXml/itemProps1.xml><?xml version="1.0" encoding="utf-8"?>
<ds:datastoreItem xmlns:ds="http://schemas.openxmlformats.org/officeDocument/2006/customXml" ds:itemID="{CA71491B-AE3A-48EF-971D-2E402692D671}">
  <ds:schemaRefs>
    <ds:schemaRef ds:uri="http://schemas.microsoft.com/PowerBIAddIn"/>
  </ds:schemaRefs>
</ds:datastoreItem>
</file>

<file path=customXml/itemProps2.xml><?xml version="1.0" encoding="utf-8"?>
<ds:datastoreItem xmlns:ds="http://schemas.openxmlformats.org/officeDocument/2006/customXml" ds:itemID="{69B36CCC-527F-429B-8D02-FB6304794D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Pavel Kasatkin</cp:lastModifiedBy>
  <dcterms:created xsi:type="dcterms:W3CDTF">2018-09-29T20:00:04Z</dcterms:created>
  <dcterms:modified xsi:type="dcterms:W3CDTF">2025-05-07T18:07:51Z</dcterms:modified>
</cp:coreProperties>
</file>