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ExternalData_1" localSheetId="0" hidden="1">Лист1!$D$1:$G$2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connections.xml><?xml version="1.0" encoding="utf-8"?>
<connections xmlns="http://schemas.openxmlformats.org/spreadsheetml/2006/main">
  <connection id="1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  <connection id="2" keepAlive="1" name="Запрос — РезультатЗапроса" description="Соединение с запросом &quot;РезультатЗапроса&quot; в книге." type="5" refreshedVersion="6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<sst xmlns="http://schemas.openxmlformats.org/spreadsheetml/2006/main" count="20" uniqueCount="20">
  <si>
    <t>Значение</t>
  </si>
  <si>
    <t>URI пространства имен</t>
  </si>
  <si>
    <t>http://192.168.80.130</t>
  </si>
  <si>
    <t>Имя базы данных</t>
  </si>
  <si>
    <t>Accounting2Server</t>
  </si>
  <si>
    <t>Имя файла публикации</t>
  </si>
  <si>
    <t>wsIntegration.1cws</t>
  </si>
  <si>
    <t>Запрос</t>
  </si>
  <si>
    <t>ВЫБРАТЬ
1 КАК Номер, 
ДАТАВРЕМЯ(2018, 03, 15, 0, 0, 0) КАК Дата,
"Привет" КАК Строка,
ИСТИНА КАК Флаг</t>
  </si>
  <si>
    <t>Имя пользователя</t>
  </si>
  <si>
    <t>Integration</t>
  </si>
  <si>
    <t>Имя</t>
  </si>
  <si>
    <t>Строка подключения</t>
  </si>
  <si>
    <t>Номер</t>
  </si>
  <si>
    <t>Дата</t>
  </si>
  <si>
    <t>Строка</t>
  </si>
  <si>
    <t>Флаг</t>
  </si>
  <si>
    <t>Привет</t>
  </si>
  <si>
    <t>Адрес</t>
  </si>
  <si>
    <t>http://192.168.189.130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</si>
</sst>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adjustColumnWidth="0" connectionId="2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Номер" tableColumnId="1"/>
      <queryTableField id="2" name="Дата" tableColumnId="2"/>
      <queryTableField id="3" name="Строка" tableColumnId="3"/>
      <queryTableField id="4" name="Флаг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Настройки" displayName="Настройки" ref="A1:B8" totalsRowShown="0" dataDxfId="6">
  <autoFilter ref="A1:B8"/>
  <tableColumns count="2">
    <tableColumn id="1" name="Имя" dataDxfId="5"/>
    <tableColumn id="2" name="Значение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РезультатЗапроса" displayName="РезультатЗапроса" ref="D1:G2" tableType="queryTable" totalsRowShown="0">
  <autoFilter ref="D1:G2"/>
  <tableColumns count="4">
    <tableColumn id="1" uniqueName="1" name="Номер" queryTableFieldId="1" dataDxfId="3"/>
    <tableColumn id="2" uniqueName="2" name="Дата" queryTableFieldId="2" dataDxfId="2"/>
    <tableColumn id="3" uniqueName="3" name="Строка" queryTableFieldId="3" dataDxfId="1"/>
    <tableColumn id="4" uniqueName="4" name="Флаг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6" sqref="E6"/>
    </sheetView>
  </sheetViews>
  <sheetFormatPr defaultRowHeight="15" x14ac:dyDescent="0.25"/>
  <cols>
    <col min="1" max="1" width="32.140625" customWidth="1"/>
    <col min="2" max="2" width="70.42578125" customWidth="1"/>
    <col min="3" max="3" width="2.85546875" customWidth="1"/>
    <col min="4" max="7" width="19" customWidth="1"/>
  </cols>
  <sheetData>
    <row r="1" spans="1:7" x14ac:dyDescent="0.25">
      <c r="A1" t="s">
        <v>11</v>
      </c>
      <c r="B1" t="s">
        <v>0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25">
      <c r="A2" s="5" t="s">
        <v>18</v>
      </c>
      <c r="B2" t="s">
        <v>19</v>
      </c>
      <c r="D2" s="3">
        <v>1</v>
      </c>
      <c r="E2" s="4">
        <v>43174</v>
      </c>
      <c r="F2" s="3" t="s">
        <v>17</v>
      </c>
      <c r="G2" s="3" t="b">
        <v>1</v>
      </c>
    </row>
    <row r="3" spans="1:7" x14ac:dyDescent="0.25">
      <c r="A3" s="5" t="s">
        <v>1</v>
      </c>
      <c r="B3" s="2" t="s">
        <v>2</v>
      </c>
    </row>
    <row r="4" spans="1:7" x14ac:dyDescent="0.25">
      <c r="A4" s="5" t="s">
        <v>3</v>
      </c>
      <c r="B4" s="2" t="s">
        <v>4</v>
      </c>
    </row>
    <row r="5" spans="1:7" x14ac:dyDescent="0.25">
      <c r="A5" s="5" t="s">
        <v>5</v>
      </c>
      <c r="B5" s="2" t="s">
        <v>6</v>
      </c>
    </row>
    <row r="6" spans="1:7" ht="75" x14ac:dyDescent="0.25">
      <c r="A6" s="5" t="s">
        <v>7</v>
      </c>
      <c r="B6" s="1" t="s">
        <v>8</v>
      </c>
    </row>
    <row r="7" spans="1:7" x14ac:dyDescent="0.25">
      <c r="A7" s="5" t="s">
        <v>9</v>
      </c>
      <c r="B7" s="2" t="s">
        <v>10</v>
      </c>
    </row>
    <row r="8" spans="1:7" ht="30" x14ac:dyDescent="0.25">
      <c r="A8" s="5" t="s">
        <v>12</v>
      </c>
      <c r="B8" s="1" t="str">
        <f>"Address="&amp;B2&amp;";UriNamespace="&amp;B3&amp;";Database="&amp;B4&amp;";ServiceFileName="&amp;B5&amp;";UserName="&amp;B7</f>
        <v>Address=http://192.168.189.130;UriNamespace=http://192.168.80.130;Database=Accounting2Server;ServiceFileName=wsIntegration.1cws;UserName=Integration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c b b 0 8 1 1 7 - 4 0 7 3 - 4 6 b a - 8 d 5 6 - a 9 2 7 5 c 2 4 2 8 6 2 "   x m l n s = " h t t p : / / s c h e m a s . m i c r o s o f t . c o m / D a t a M a s h u p " > A A A A A H g E A A B Q S w M E F A A C A A g A 6 x 1 M U n x X 1 j W n A A A A + A A A A B I A H A B D b 2 5 m a W c v U G F j a 2 F n Z S 5 4 b W w g o h g A K K A U A A A A A A A A A A A A A A A A A A A A A A A A A A A A h Y 8 x D o I w G E a v Q r r T F h R D y E 8 Z X C U x G o 1 r U y s 0 Q j G l t d z N w S N 5 B U k U d X P 8 X t 7 w v s f t D s X Q N s F V m l 5 1 O k c R p i i Q W n R H p a s c O X s K U 1 Q w W H N x 5 p U M R l n 3 2 d A f c 1 R b e 8 k I 8 d 5 j P 8 O d q U h M a U Q O 5 W o r a t l y 9 J H V f z l U u r d c C 4 k Y 7 F 8 x L M Z J h O d p m u B 4 E Q G Z M J R K f 5 V 4 L M Y U y A + E p W u s M 5 I Z F 2 5 2 Q K Y J 5 P 2 C P Q F Q S w M E F A A C A A g A 6 x 1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d T F K M S 3 8 O b w E A A O A C A A A T A B w A R m 9 y b X V s Y X M v U 2 V j d G l v b j E u b S C i G A A o o B Q A A A A A A A A A A A A A A A A A A A A A A A A A A A C N U b t q A k E U 7 R f 2 H 4 Z N o 7 A s B E I a s Q i a l M a g Y C E W q 9 6 Q R d 0 J 4 y i K C D E p U i T E U p u Q 5 A + 2 i P j W X 7 j z R 7 n r 5 q F R 0 I F h L n P P O f f M m S o U p M N d l g r O 4 4 i u 6 V r 1 x h Z Q Z P i K n u q o e 3 W H C x z j B E c s y s o g d Y 3 R w r 7 f w 4 V 6 x D m O c E K 9 8 0 Y B y l a s J g S 4 M s N F K c 9 5 K R R u Z R N 2 B a L G t p 6 R a 2 d j 3 J U E z 5 m B 7 J G B f R z i D A c k 6 + + 5 e s I x o 0 k j X B o 0 J G 3 n y 2 C l h e 1 W r 7 m o x H i 5 V n H T z V u o h v 5 b M l s t X 2 2 m u o b J J E G Y h I Z s m 4 y u e w T x C D h Y Q Q c b g H Z Y 1 x z 3 E D 8 b c b 1 T f 6 g e c K q e q e 3 R 7 q G H S / + 5 q o N e E F 6 Q 3 c d 3 C h M C v N H 5 S d V U v f z 4 U V 0 C b 8 f V O m 1 n / x v P m Y H i 2 q j d 3 J O d 3 I C 8 3 / l Z k c e 5 T I C 0 r m o g m q E V z 1 9 G 0 i m B d e l C y s p A P g W i 7 h R g r Y z n k 4 L X n S K I C 7 s g u W h S 0 r / k / T m Y f 9 g 1 S 2 H 6 n o O c R 7 4 A U E s B A i 0 A F A A C A A g A 6 x 1 M U n x X 1 j W n A A A A + A A A A B I A A A A A A A A A A A A A A A A A A A A A A E N v b m Z p Z y 9 Q Y W N r Y W d l L n h t b F B L A Q I t A B Q A A g A I A O s d T F I P y u m r p A A A A O k A A A A T A A A A A A A A A A A A A A A A A P M A A A B b Q 2 9 u d G V u d F 9 U e X B l c 1 0 u e G 1 s U E s B A i 0 A F A A C A A g A 6 x 1 M U o x L f w 5 v A Q A A 4 A I A A B M A A A A A A A A A A A A A A A A A 5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M A A A A A A A D 4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I w J U Q x J T g x J U Q x J T g y J U Q x J T g w J U Q w J U J F J U Q w J U I 5 J U Q w J U J B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5 L T M w V D I x O j E w O j U 4 L j Y 0 N T A 0 M j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S U 4 M S V E M S U 4 M i V E M S U 4 M C V E M C V C R S V E M C V C O S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t d C 3 0 Y P Q u 9 G M 0 Y L Q s N G C 0 J f Q s N C / 0 Y D Q v t G B 0 L A v 0 K D Q t d C 3 0 Y P Q u 9 G M 0 Y L Q s N G C 0 J f Q s N C / 0 Y D Q v t G B 0 L A u e 9 C d 0 L 7 Q v N C 1 0 Y A s M H 0 m c X V v d D s s J n F 1 b 3 Q 7 U 2 V j d G l v b j E v 0 K D Q t d C 3 0 Y P Q u 9 G M 0 Y L Q s N G C 0 J f Q s N C / 0 Y D Q v t G B 0 L A v 0 K D Q t d C 3 0 Y P Q u 9 G M 0 Y L Q s N G C 0 J f Q s N C / 0 Y D Q v t G B 0 L A u e 9 C U 0 L D R g t C w L D F 9 J n F 1 b 3 Q 7 L C Z x d W 9 0 O 1 N l Y 3 R p b 2 4 x L 9 C g 0 L X Q t 9 G D 0 L v R j N G C 0 L D R g t C X 0 L D Q v 9 G A 0 L 7 R g d C w L 9 C g 0 L X Q t 9 G D 0 L v R j N G C 0 L D R g t C X 0 L D Q v 9 G A 0 L 7 R g d C w L n v Q o d G C 0 Y D Q v t C 6 0 L A s M n 0 m c X V v d D s s J n F 1 b 3 Q 7 U 2 V j d G l v b j E v 0 K D Q t d C 3 0 Y P Q u 9 G M 0 Y L Q s N G C 0 J f Q s N C / 0 Y D Q v t G B 0 L A v 0 K D Q t d C 3 0 Y P Q u 9 G M 0 Y L Q s N G C 0 J f Q s N C / 0 Y D Q v t G B 0 L A u e 9 C k 0 L v Q s N C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g 0 L X Q t 9 G D 0 L v R j N G C 0 L D R g t C X 0 L D Q v 9 G A 0 L 7 R g d C w L 9 C g 0 L X Q t 9 G D 0 L v R j N G C 0 L D R g t C X 0 L D Q v 9 G A 0 L 7 R g d C w L n v Q n d C + 0 L z Q t d G A L D B 9 J n F 1 b 3 Q 7 L C Z x d W 9 0 O 1 N l Y 3 R p b 2 4 x L 9 C g 0 L X Q t 9 G D 0 L v R j N G C 0 L D R g t C X 0 L D Q v 9 G A 0 L 7 R g d C w L 9 C g 0 L X Q t 9 G D 0 L v R j N G C 0 L D R g t C X 0 L D Q v 9 G A 0 L 7 R g d C w L n v Q l N C w 0 Y L Q s C w x f S Z x d W 9 0 O y w m c X V v d D t T Z W N 0 a W 9 u M S / Q o N C 1 0 L f R g 9 C 7 0 Y z R g t C w 0 Y L Q l 9 C w 0 L / R g N C + 0 Y H Q s C / Q o N C 1 0 L f R g 9 C 7 0 Y z R g t C w 0 Y L Q l 9 C w 0 L / R g N C + 0 Y H Q s C 5 7 0 K H R g t G A 0 L 7 Q u t C w L D J 9 J n F 1 b 3 Q 7 L C Z x d W 9 0 O 1 N l Y 3 R p b 2 4 x L 9 C g 0 L X Q t 9 G D 0 L v R j N G C 0 L D R g t C X 0 L D Q v 9 G A 0 L 7 R g d C w L 9 C g 0 L X Q t 9 G D 0 L v R j N G C 0 L D R g t C X 0 L D Q v 9 G A 0 L 7 R g d C w L n v Q p N C 7 0 L D Q s y w z f S Z x d W 9 0 O 1 0 s J n F 1 b 3 Q 7 U m V s Y X R p b 2 5 z a G l w S W 5 m b y Z x d W 9 0 O z p b X X 0 i I C 8 + P E V u d H J 5 I F R 5 c G U 9 I k Z p b G x U Y X J n Z X Q i I F Z h b H V l P S J z 0 K D Q t d C 3 0 Y P Q u 9 G M 0 Y L Q s N G C 0 J f Q s N C / 0 Y D Q v t G B 0 L A i I C 8 + P E V u d H J 5 I F R 5 c G U 9 I k Z p b G x D b 3 V u d C I g V m F s d W U 9 I m w x I i A v P j x F b n R y e S B U e X B l P S J G a W x s Q 2 9 s d W 1 u V H l w Z X M i I F Z h b H V l P S J z R H d j R 0 F R P T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0 J v Q u N G B 0 Y I x I i A v P j x F b n R y e S B U e X B l P S J G a W x s T G F z d F V w Z G F 0 Z W Q i I F Z h b H V l P S J k M j A y M S 0 w M i 0 x M V Q y M z o 0 N z o x N C 4 5 M D c z O T c 1 W i I g L z 4 8 R W 5 0 c n k g V H l w Z T 0 i U X V l c n l J R C I g V m F s d W U 9 I n N i M z F l M 2 Z k N i 1 i O W Q 2 L T R j Y j Q t O T d j N y 0 3 Y z J k N T Y 0 N T h l M z U i I C 8 + P E V u d H J 5 I F R 5 c G U 9 I k Z p b G x D b 2 x 1 b W 5 O Y W 1 l c y I g V m F s d W U 9 I n N b J n F 1 b 3 Q 7 0 J 3 Q v t C 8 0 L X R g C Z x d W 9 0 O y w m c X V v d D v Q l N C w 0 Y L Q s C Z x d W 9 0 O y w m c X V v d D v Q o d G C 0 Y D Q v t C 6 0 L A m c X V v d D s s J n F 1 b 3 Q 7 0 K T Q u 9 C w 0 L M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Q T E l R D E l O D I l R D E l O D A l R D A l Q k U l R D A l Q k E l R D A l Q j A l R D A l O U Y l R D A l Q k U l R D A l Q j Q l R D A l Q k E l R D A l Q k I l R D E l O E U l R D E l O D c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3 J U Q w J U I w J U Q w J U J G J U Q x J T g w J U Q w J U J F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V B M C V E M C V C N S V E M C V C N y V E M S U 4 M y V E M C V C Q i V E M S U 4 Q y V E M S U 4 M i V E M C V C M C V E M S U 4 M i V E M C U 5 N y V E M C V C M C V E M C V C R i V E M S U 4 M C V E M C V C R S V E M S U 4 M S V E M C V C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U m 2 x 5 p q r S 5 1 o 1 + m g E q B 5 A A A A A A I A A A A A A B B m A A A A A Q A A I A A A A O F V R l y 0 H 4 X K Y g M u c Z k W l r v m p / D 1 m i D s 3 G w q G X Q v g g 8 T A A A A A A 6 A A A A A A g A A I A A A A P R C N 3 m S B Q T b O 4 g G S p M C I M o w f F k X Q e A B o q o D / Q M 5 N W 3 Y U A A A A E K 2 l b n y 1 y C r P x Q 8 x j d E W l d O E 1 9 9 S u 6 s C F n i J h 0 7 S e D F v 5 O c g y Q L n t 0 I h 4 W c 7 m O b u t f 9 L L H d k D 1 p 0 J 4 6 j M w s o A o c b W x p 5 y N l D u L u f F p i Y S Q U Q A A A A O Q M H V q u c w d c O f B j l g y 8 L Z F k 7 u 8 R o y T Z Y N 8 x t x q U M g m a e c 5 P f I b + r L x L 5 V m s 9 m u a P I w N P s R d b T h X G F F Q U M Q q d h k = < / D a t a M a s h u p > 
</file>

<file path=customXml/itemProps1.xml><?xml version="1.0" encoding="utf-8"?>
<ds:datastoreItem xmlns:ds="http://schemas.openxmlformats.org/officeDocument/2006/customXml" ds:itemID="{B3D0F679-3400-4B36-9719-3E1A0E36D71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426E65CC-32CE-46AF-8CAF-F43C4BAE9D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2021-02-11T23:47:43Z</dcterms:modified>
</cp:coreProperties>
</file>