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ke\source\repos\PythonClient\Pike.PythonClient.Test\Excel\"/>
    </mc:Choice>
  </mc:AlternateContent>
  <xr:revisionPtr revIDLastSave="0" documentId="13_ncr:1_{AE4F4DE1-0357-413F-B353-0DE48D064914}" xr6:coauthVersionLast="47" xr6:coauthVersionMax="47" xr10:uidLastSave="{00000000-0000-0000-0000-000000000000}"/>
  <bookViews>
    <workbookView xWindow="-120" yWindow="-120" windowWidth="29040" windowHeight="15840" xr2:uid="{17993AF3-CD44-4036-B904-32277D8E8279}"/>
  </bookViews>
  <sheets>
    <sheet name="Sheet1" sheetId="1" r:id="rId1"/>
  </sheets>
  <definedNames>
    <definedName name="ExternalData_1" localSheetId="0" hidden="1">Sheet1!$E$2:$F$6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 a="1"/>
  <c r="C9" i="1" a="1"/>
  <c r="C7" i="1" a="1"/>
  <c r="C10" i="1" a="1"/>
  <c r="C10" i="1" l="1"/>
  <c r="C7" i="1"/>
  <c r="C9" i="1"/>
  <c r="C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05621D-65A7-4511-A5D1-44E85150D9E3}" keepAlive="1" name="Запрос — ConnectionString" description="Соединение с запросом &quot;ConnectionString&quot; в книге." type="5" refreshedVersion="0" background="1">
    <dbPr connection="Provider=Microsoft.Mashup.OleDb.1;Data Source=$Workbook$;Location=ConnectionString;Extended Properties=&quot;&quot;" command="SELECT * FROM [ConnectionString]"/>
  </connection>
  <connection id="2" xr16:uid="{0B4B25E5-80F1-49CE-8372-A6B4F5960BE3}" keepAlive="1" name="Запрос — PythonData" description="Соединение с запросом &quot;PythonData&quot; в книге." type="5" refreshedVersion="8" background="1" saveData="1">
    <dbPr connection="Provider=Microsoft.Mashup.OleDb.1;Data Source=$Workbook$;Location=PythonData;Extended Properties=&quot;&quot;" command="SELECT * FROM [PythonData]"/>
  </connection>
  <connection id="3" xr16:uid="{A7141D9F-0CFF-4B8C-81CF-2B744F567907}" keepAlive="1" name="Запрос — PythonHome" description="Соединение с запросом &quot;PythonHome&quot; в книге." type="5" refreshedVersion="0" background="1">
    <dbPr connection="Provider=Microsoft.Mashup.OleDb.1;Data Source=$Workbook$;Location=PythonHome;Extended Properties=&quot;&quot;" command="SELECT * FROM [PythonHome]"/>
  </connection>
  <connection id="4" xr16:uid="{26AD90DD-AE7F-4803-9542-8B1C9EE8D785}" keepAlive="1" name="Запрос — Settings" description="Соединение с запросом &quot;Settings&quot; в книге." type="5" refreshedVersion="0" background="1">
    <dbPr connection="Provider=Microsoft.Mashup.OleDb.1;Data Source=$Workbook$;Location=Settings;Extended Properties=&quot;&quot;" command="SELECT * FROM [Setting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<sst xmlns="http://schemas.openxmlformats.org/spreadsheetml/2006/main" count="14" uniqueCount="12">
  <si>
    <t>Name</t>
  </si>
  <si>
    <t>Value</t>
  </si>
  <si>
    <t>C:\Users\Pike\anaconda3\python311.dll</t>
  </si>
  <si>
    <t>Path to python dll</t>
  </si>
  <si>
    <t>Lib</t>
  </si>
  <si>
    <t>DLLs</t>
  </si>
  <si>
    <t>Lib\site-packages</t>
  </si>
  <si>
    <t>Library\bin</t>
  </si>
  <si>
    <t>import pandas as pd
result = pd.DataFrame(
 [[True, 99.0],
 [True, 56.1],
 [False, 73.2],
 [False, 69.3]])</t>
  </si>
  <si>
    <t>Python code</t>
  </si>
  <si>
    <t>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</si>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</sst>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2" xr16:uid="{5CBD7203-5834-4356-969E-77BBA131576A}" autoFormatId="16" applyNumberFormats="0" applyBorderFormats="0" applyFontFormats="0" applyPatternFormats="0" applyAlignmentFormats="0" applyWidthHeightFormats="0">
  <queryTableRefresh nextId="9">
    <queryTableFields count="2">
      <queryTableField id="7" name="0" tableColumnId="1"/>
      <queryTableField id="8" name="1" tableColumnId="2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679ECE-15DC-4C13-875A-B4CBA63E7605}" name="Settings" displayName="Settings" ref="B2:C4" totalsRowShown="0">
  <autoFilter ref="B2:C4" xr:uid="{E4679ECE-15DC-4C13-875A-B4CBA63E7605}"/>
  <tableColumns count="2">
    <tableColumn id="1" xr3:uid="{93EA405F-7FB9-44DF-8C80-0DCDD7708E8E}" name="Name"/>
    <tableColumn id="2" xr3:uid="{B690975A-9540-4EA4-A615-6DD6FC153F7E}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50AC73-8AAC-4820-B766-15B9EE251193}" name="Compose" displayName="Compose" ref="B6:C10" totalsRowShown="0">
  <autoFilter ref="B6:C10" xr:uid="{8550AC73-8AAC-4820-B766-15B9EE251193}"/>
  <tableColumns count="2">
    <tableColumn id="1" xr3:uid="{BDDB7521-7F27-4255-A896-C34E207F9E8F}" name="Name"/>
    <tableColumn id="2" xr3:uid="{8F2F48E1-D1C1-4540-8372-9991442BCC6E}" name="Value">
      <calculatedColumnFormula array="1">LEFT($C$3,MAX((MID($C$3,ROW(INDIRECT("1:"&amp;LEN($C$3))),1)="\")*ROW(INDIRECT("1:"&amp;LEN($C$3)))))&amp;Compose[[#This Row],[Name]]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9CCD27-796A-413C-85F1-521672C8DFF2}" name="PythonData" displayName="PythonData" ref="E2:F6" tableType="queryTable" totalsRowShown="0">
  <autoFilter ref="E2:F6" xr:uid="{4F9CCD27-796A-413C-85F1-521672C8DFF2}"/>
  <tableColumns count="2">
    <tableColumn id="1" xr3:uid="{389F2658-78E7-44F0-8584-9367D16FFD68}" uniqueName="1" name="0" queryTableFieldId="7"/>
    <tableColumn id="2" xr3:uid="{E0BAF60E-331E-4CC3-A50F-D95F6A246CEC}" uniqueName="2" name="1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58C7A-BF01-436D-BC9E-5BB4E51D9628}">
  <dimension ref="B2:F10"/>
  <sheetViews>
    <sheetView tabSelected="1" workbookViewId="0">
      <selection activeCell="F3" sqref="F3"/>
    </sheetView>
  </sheetViews>
  <sheetFormatPr defaultRowHeight="15" x14ac:dyDescent="0.25"/>
  <cols>
    <col min="1" max="1" width="2.85546875" customWidth="1"/>
    <col min="2" max="2" width="21.42578125" customWidth="1"/>
    <col min="3" max="3" width="78.42578125" bestFit="1" customWidth="1"/>
    <col min="4" max="4" width="2.85546875" customWidth="1"/>
  </cols>
  <sheetData>
    <row r="2" spans="2:6" x14ac:dyDescent="0.25">
      <c r="B2" t="s">
        <v>0</v>
      </c>
      <c r="C2" t="s">
        <v>1</v>
      </c>
      <c r="E2" t="s">
        <v>10</v>
      </c>
      <c r="F2" t="s">
        <v>11</v>
      </c>
    </row>
    <row r="3" spans="2:6" x14ac:dyDescent="0.25">
      <c r="B3" t="s">
        <v>3</v>
      </c>
      <c r="C3" t="s">
        <v>2</v>
      </c>
      <c r="E3" t="b">
        <v>1</v>
      </c>
      <c r="F3">
        <v>99</v>
      </c>
    </row>
    <row r="4" spans="2:6" x14ac:dyDescent="0.25">
      <c r="B4" t="s">
        <v>9</v>
      </c>
      <c r="C4" t="s">
        <v>8</v>
      </c>
      <c r="E4" t="b">
        <v>1</v>
      </c>
      <c r="F4">
        <v>56.1</v>
      </c>
    </row>
    <row r="5" spans="2:6" x14ac:dyDescent="0.25">
      <c r="E5" t="b">
        <v>0</v>
      </c>
      <c r="F5">
        <v>73.2</v>
      </c>
    </row>
    <row r="6" spans="2:6" x14ac:dyDescent="0.25">
      <c r="B6" t="s">
        <v>0</v>
      </c>
      <c r="C6" t="s">
        <v>1</v>
      </c>
      <c r="E6" t="b">
        <v>0</v>
      </c>
      <c r="F6">
        <v>69.3</v>
      </c>
    </row>
    <row r="7" spans="2:6" x14ac:dyDescent="0.25">
      <c r="B7" t="s">
        <v>4</v>
      </c>
      <c r="C7" t="str" cm="1">
        <f t="array" aca="1" ref="C7" ca="1">LEFT($C$3,MAX((MID($C$3,ROW(INDIRECT("1:"&amp;LEN($C$3))),1)="\")*ROW(INDIRECT("1:"&amp;LEN($C$3)))))&amp;Compose[[#This Row],[Name]]</f>
        <v>C:\Users\Pike\anaconda3\Lib</v>
      </c>
    </row>
    <row r="8" spans="2:6" x14ac:dyDescent="0.25">
      <c r="B8" t="s">
        <v>5</v>
      </c>
      <c r="C8" t="str" cm="1">
        <f t="array" aca="1" ref="C8" ca="1">LEFT($C$3,MAX((MID($C$3,ROW(INDIRECT("1:"&amp;LEN($C$3))),1)="\")*ROW(INDIRECT("1:"&amp;LEN($C$3)))))&amp;Compose[[#This Row],[Name]]</f>
        <v>C:\Users\Pike\anaconda3\DLLs</v>
      </c>
    </row>
    <row r="9" spans="2:6" x14ac:dyDescent="0.25">
      <c r="B9" t="s">
        <v>6</v>
      </c>
      <c r="C9" t="str" cm="1">
        <f t="array" aca="1" ref="C9" ca="1">LEFT($C$3,MAX((MID($C$3,ROW(INDIRECT("1:"&amp;LEN($C$3))),1)="\")*ROW(INDIRECT("1:"&amp;LEN($C$3)))))&amp;Compose[[#This Row],[Name]]</f>
        <v>C:\Users\Pike\anaconda3\Lib\site-packages</v>
      </c>
    </row>
    <row r="10" spans="2:6" x14ac:dyDescent="0.25">
      <c r="B10" t="s">
        <v>7</v>
      </c>
      <c r="C10" t="str" cm="1">
        <f t="array" aca="1" ref="C10" ca="1">LEFT($C$3,MAX((MID($C$3,ROW(INDIRECT("1:"&amp;LEN($C$3))),1)="\")*ROW(INDIRECT("1:"&amp;LEN($C$3)))))&amp;Compose[[#This Row],[Name]]</f>
        <v>C:\Users\Pike\anaconda3\Library\bin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50D3DE-6356-4F8C-9521-560C86768D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Kasatkin</dc:creator>
  <cp:lastModifiedBy>Pavel Kasatkin</cp:lastModifiedBy>
  <dcterms:created xsi:type="dcterms:W3CDTF">2025-04-29T21:55:55Z</dcterms:created>
  <dcterms:modified xsi:type="dcterms:W3CDTF">2025-05-03T00:40:23Z</dcterms:modified>
</cp:coreProperties>
</file>