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grigg\Downloads\"/>
    </mc:Choice>
  </mc:AlternateContent>
  <xr:revisionPtr revIDLastSave="0" documentId="13_ncr:1_{C5DBAF64-A4DD-4C24-8364-866DA67AE049}" xr6:coauthVersionLast="47" xr6:coauthVersionMax="47" xr10:uidLastSave="{00000000-0000-0000-0000-000000000000}"/>
  <bookViews>
    <workbookView xWindow="8055" yWindow="1875" windowWidth="27345" windowHeight="17910" xr2:uid="{00000000-000D-0000-FFFF-FFFF00000000}"/>
  </bookViews>
  <sheets>
    <sheet name="Data" sheetId="25" r:id="rId1"/>
    <sheet name="Export Lookup" sheetId="12" r:id="rId2"/>
    <sheet name="Import Options" sheetId="26" r:id="rId3"/>
  </sheets>
  <definedNames>
    <definedName name="_xlnm._FilterDatabase" localSheetId="0" hidden="1">Data!$B$4:$B$4</definedName>
    <definedName name="CES_EXPORT_PLACEMENTATTRIBUTE" localSheetId="2">'Import Options'!$B$8</definedName>
    <definedName name="CES_EXPORT_PLACEMENTCREATEIFNOTFOUND" localSheetId="2">'Import Options'!$B$10</definedName>
    <definedName name="CES_EXPORT_PLACEMENTDBKEY" localSheetId="2">'Import Options'!$B$1</definedName>
    <definedName name="CES_EXPORT_PLACEMENTFORCETOROOT" localSheetId="2">'Import Options'!$B$4</definedName>
    <definedName name="CES_EXPORT_PLACEMENTISCHILD" localSheetId="2">'Import Options'!$B$9</definedName>
    <definedName name="CES_EXPORT_PLACEMENTMATCHPROPERTY" localSheetId="2">'Import Options'!$B$7</definedName>
    <definedName name="CES_EXPORT_PLACEMENTSEARCHATTRIBUTE" localSheetId="2">'Import Options'!$B$6</definedName>
    <definedName name="CES_EXPORT_PLACEMENTSEARCHVALUE" localSheetId="2">'Import Options'!$B$5</definedName>
    <definedName name="CES_EXPORT_PLACEMENTTABLE" localSheetId="2">'Import Options'!$B$2</definedName>
    <definedName name="MI_CONFLICTRESOLUTION" localSheetId="2">'Import Options'!$B$15</definedName>
    <definedName name="MI_RecordName" localSheetId="0">Data!$C$2</definedName>
    <definedName name="MI_TensileTestType" localSheetId="0">Data!$C$4</definedName>
    <definedName name="MI_TestTemperature" localSheetId="0">Data!$C$6</definedName>
    <definedName name="MI_TREE" localSheetId="2">'Import Options'!$B$17:$B$24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<sst xmlns="http://schemas.openxmlformats.org/spreadsheetml/2006/main" count="48" uniqueCount="43">
  <si>
    <t>Record Name</t>
  </si>
  <si>
    <t>DB Key</t>
  </si>
  <si>
    <t>Table</t>
  </si>
  <si>
    <t>Force To Root</t>
  </si>
  <si>
    <t>Search Value</t>
  </si>
  <si>
    <t>Search Attribute</t>
  </si>
  <si>
    <t>Match Property</t>
  </si>
  <si>
    <t>Match Attribute</t>
  </si>
  <si>
    <t>Is Child Record</t>
  </si>
  <si>
    <t>Create If Not Found</t>
  </si>
  <si>
    <t>Subset</t>
  </si>
  <si>
    <t>Table 1</t>
  </si>
  <si>
    <t>Record conflict resolution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</si>
  <si>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</si>
  <si>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</si>
  <si>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</si>
  <si>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</si>
  <si>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</si>
  <si>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</si>
  <si>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</si>
  <si>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</si>
  <si>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Merge</t>
  </si>
  <si>
    <t>Data Range</t>
  </si>
  <si>
    <t>Units</t>
  </si>
  <si>
    <t>Attribute Name</t>
  </si>
  <si>
    <t>DataType</t>
  </si>
  <si>
    <t>Parent Attribute</t>
  </si>
  <si>
    <t>Worksheet</t>
  </si>
  <si>
    <t>Specimen</t>
  </si>
  <si>
    <t>RCN</t>
  </si>
  <si>
    <t>Data</t>
  </si>
  <si>
    <t>PNT</t>
  </si>
  <si>
    <t>Data Import Test</t>
  </si>
  <si>
    <t>MI_Training</t>
  </si>
  <si>
    <t>Tensile Test Data</t>
  </si>
  <si>
    <t>Record Name:</t>
  </si>
  <si>
    <t>MI_RecordName</t>
  </si>
  <si>
    <t>Tensile Test Type</t>
  </si>
  <si>
    <t>DCT</t>
  </si>
  <si>
    <t>MI_TensileTestType</t>
  </si>
  <si>
    <t>Test Temperature</t>
  </si>
  <si>
    <t>°C</t>
  </si>
  <si>
    <t>MI_TestTemperature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</si>
</sst>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Arial"/>
    </font>
    <font>
      <sz val="9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thin">
        <color rgb="FF1E9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1E90FF"/>
      </left>
      <right/>
      <top style="thin">
        <color rgb="FF1E90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3" borderId="3" xfId="0" applyFont="1" applyFill="1" applyBorder="1"/>
    <xf numFmtId="0" fontId="4" fillId="3" borderId="3" xfId="0" applyFont="1" applyFill="1" applyBorder="1"/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/>
    <xf numFmtId="0" fontId="6" fillId="3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922-5756-41C9-BBF9-AF41154063D1}">
  <dimension ref="B2:B6"/>
  <sheetViews>
    <sheetView tabSelected="1" workbookViewId="0">
      <selection activeCell="D14" sqref="D14"/>
    </sheetView>
  </sheetViews>
  <sheetFormatPr defaultRowHeight="15" x14ac:dyDescent="0.25"/>
  <cols>
    <col min="2" max="2" width="20.42578125" bestFit="1" customWidth="1"/>
    <col min="3" max="3" width="56.28515625" customWidth="1"/>
  </cols>
  <sheetData>
    <row r="2" spans="2:2" x14ac:dyDescent="0.25">
      <c r="B2" s="9" t="s">
        <v>35</v>
      </c>
    </row>
    <row r="3" spans="2:2" x14ac:dyDescent="0.25">
      <c r="B3" s="9"/>
    </row>
    <row r="4" spans="2:2" x14ac:dyDescent="0.25">
      <c r="B4" s="9" t="s">
        <v>37</v>
      </c>
    </row>
    <row r="6" spans="2:2" x14ac:dyDescent="0.25">
      <c r="B6" s="9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"/>
  <sheetViews>
    <sheetView workbookViewId="0">
      <selection activeCell="A5" sqref="A5"/>
    </sheetView>
  </sheetViews>
  <sheetFormatPr defaultRowHeight="15" x14ac:dyDescent="0.25"/>
  <cols>
    <col min="1" max="1" width="40.42578125" customWidth="1"/>
    <col min="2" max="2" width="10.42578125" customWidth="1"/>
    <col min="4" max="4" width="20" customWidth="1"/>
    <col min="5" max="5" width="32" customWidth="1"/>
    <col min="6" max="6" width="11.5703125" customWidth="1"/>
    <col min="7" max="7" width="44" customWidth="1"/>
  </cols>
  <sheetData>
    <row r="1" spans="1:7" ht="15" customHeight="1" x14ac:dyDescent="0.25">
      <c r="A1" s="1" t="s">
        <v>24</v>
      </c>
      <c r="B1" s="1" t="s">
        <v>25</v>
      </c>
      <c r="C1" s="1" t="s">
        <v>23</v>
      </c>
      <c r="D1" s="1" t="s">
        <v>26</v>
      </c>
      <c r="E1" s="1" t="s">
        <v>27</v>
      </c>
      <c r="F1" s="1" t="s">
        <v>28</v>
      </c>
      <c r="G1" s="1" t="s">
        <v>22</v>
      </c>
    </row>
    <row r="2" spans="1:7" ht="15" customHeight="1" x14ac:dyDescent="0.25">
      <c r="A2" s="6" t="s">
        <v>0</v>
      </c>
      <c r="B2" s="2" t="s">
        <v>29</v>
      </c>
      <c r="C2" s="2"/>
      <c r="D2" s="2"/>
      <c r="E2" s="2" t="s">
        <v>30</v>
      </c>
      <c r="F2" s="2"/>
      <c r="G2" s="2" t="s">
        <v>36</v>
      </c>
    </row>
    <row r="3" spans="1:7" x14ac:dyDescent="0.25">
      <c r="A3" t="s">
        <v>37</v>
      </c>
      <c r="B3" t="s">
        <v>38</v>
      </c>
      <c r="E3" t="s">
        <v>30</v>
      </c>
      <c r="G3" t="s">
        <v>39</v>
      </c>
    </row>
    <row r="4" spans="1:7" x14ac:dyDescent="0.25">
      <c r="A4" t="s">
        <v>40</v>
      </c>
      <c r="B4" t="s">
        <v>31</v>
      </c>
      <c r="C4" t="s">
        <v>41</v>
      </c>
      <c r="E4" t="s">
        <v>30</v>
      </c>
      <c r="G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8E2-48DA-40A7-BF78-1A55E9946A24}">
  <dimension ref="A1:B24"/>
  <sheetViews>
    <sheetView workbookViewId="0">
      <selection activeCell="E24" sqref="E24"/>
    </sheetView>
  </sheetViews>
  <sheetFormatPr defaultRowHeight="15" x14ac:dyDescent="0.25"/>
  <cols>
    <col min="1" max="1" width="24.5703125" bestFit="1" customWidth="1"/>
    <col min="2" max="2" width="17.7109375" bestFit="1" customWidth="1"/>
  </cols>
  <sheetData>
    <row r="1" spans="1:2" x14ac:dyDescent="0.25">
      <c r="A1" s="5" t="s">
        <v>1</v>
      </c>
      <c r="B1" s="4" t="s">
        <v>33</v>
      </c>
    </row>
    <row r="2" spans="1:2" x14ac:dyDescent="0.25">
      <c r="A2" s="5" t="s">
        <v>2</v>
      </c>
      <c r="B2" s="4" t="s">
        <v>34</v>
      </c>
    </row>
    <row r="4" spans="1:2" x14ac:dyDescent="0.25">
      <c r="A4" s="5" t="s">
        <v>3</v>
      </c>
      <c r="B4" s="4" t="b">
        <v>1</v>
      </c>
    </row>
    <row r="5" spans="1:2" x14ac:dyDescent="0.25">
      <c r="A5" s="5" t="s">
        <v>4</v>
      </c>
      <c r="B5" s="4"/>
    </row>
    <row r="6" spans="1:2" x14ac:dyDescent="0.25">
      <c r="A6" s="5" t="s">
        <v>5</v>
      </c>
      <c r="B6" s="4"/>
    </row>
    <row r="7" spans="1:2" x14ac:dyDescent="0.25">
      <c r="A7" s="5" t="s">
        <v>6</v>
      </c>
      <c r="B7" s="4"/>
    </row>
    <row r="8" spans="1:2" x14ac:dyDescent="0.25">
      <c r="A8" s="5" t="s">
        <v>7</v>
      </c>
      <c r="B8" s="7"/>
    </row>
    <row r="9" spans="1:2" x14ac:dyDescent="0.25">
      <c r="A9" s="5" t="s">
        <v>8</v>
      </c>
      <c r="B9" s="4" t="b">
        <v>1</v>
      </c>
    </row>
    <row r="10" spans="1:2" x14ac:dyDescent="0.25">
      <c r="A10" s="5" t="s">
        <v>9</v>
      </c>
      <c r="B10" s="4" t="b">
        <v>1</v>
      </c>
    </row>
    <row r="11" spans="1:2" x14ac:dyDescent="0.25">
      <c r="A11" s="5" t="s">
        <v>10</v>
      </c>
      <c r="B11" s="3"/>
    </row>
    <row r="13" spans="1:2" x14ac:dyDescent="0.25">
      <c r="A13" s="5" t="s">
        <v>11</v>
      </c>
      <c r="B13" s="4" t="s">
        <v>34</v>
      </c>
    </row>
    <row r="15" spans="1:2" x14ac:dyDescent="0.25">
      <c r="A15" s="5" t="s">
        <v>12</v>
      </c>
      <c r="B15" s="4" t="s">
        <v>21</v>
      </c>
    </row>
    <row r="17" spans="1:2" x14ac:dyDescent="0.25">
      <c r="A17" s="5" t="s">
        <v>13</v>
      </c>
      <c r="B17" s="8" t="s">
        <v>32</v>
      </c>
    </row>
    <row r="18" spans="1:2" x14ac:dyDescent="0.25">
      <c r="A18" s="5" t="s">
        <v>14</v>
      </c>
      <c r="B18" s="3"/>
    </row>
    <row r="19" spans="1:2" x14ac:dyDescent="0.25">
      <c r="A19" s="5" t="s">
        <v>15</v>
      </c>
      <c r="B19" s="3"/>
    </row>
    <row r="20" spans="1:2" x14ac:dyDescent="0.25">
      <c r="A20" s="5" t="s">
        <v>16</v>
      </c>
      <c r="B20" s="3"/>
    </row>
    <row r="21" spans="1:2" x14ac:dyDescent="0.25">
      <c r="A21" s="5" t="s">
        <v>17</v>
      </c>
      <c r="B21" s="3"/>
    </row>
    <row r="22" spans="1:2" x14ac:dyDescent="0.25">
      <c r="A22" s="5" t="s">
        <v>18</v>
      </c>
      <c r="B22" s="3"/>
    </row>
    <row r="23" spans="1:2" x14ac:dyDescent="0.25">
      <c r="A23" s="5" t="s">
        <v>19</v>
      </c>
      <c r="B23" s="3"/>
    </row>
    <row r="24" spans="1:2" x14ac:dyDescent="0.25">
      <c r="A24" s="5" t="s">
        <v>20</v>
      </c>
      <c r="B24" s="3"/>
    </row>
  </sheetData>
  <dataValidations count="3">
    <dataValidation type="list" allowBlank="1" showInputMessage="1" showErrorMessage="1" sqref="B4 B9:B10" xr:uid="{00000000-0002-0000-0E00-000003000000}">
      <formula1>"TRUE,FALSE"</formula1>
    </dataValidation>
    <dataValidation type="list" allowBlank="1" showInputMessage="1" showErrorMessage="1" sqref="B7" xr:uid="{00000000-0002-0000-0E00-000002000000}">
      <formula1>"FULLNAME,TREENAME,RECORDID,GUID"</formula1>
    </dataValidation>
    <dataValidation type="list" allowBlank="1" showInputMessage="1" showErrorMessage="1" sqref="B15" xr:uid="{00000000-0002-0000-0E00-000005000000}">
      <formula1>"Replace,ReplaceData,Merge,Append,DoNotImport"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Data</vt:lpstr>
      <vt:lpstr>Export Lookup</vt:lpstr>
      <vt:lpstr>Import Options</vt:lpstr>
      <vt:lpstr>'Import Options'!CES_EXPORT_PLACEMENTATTRIBUTE</vt:lpstr>
      <vt:lpstr>'Import Options'!CES_EXPORT_PLACEMENTCREATEIFNOTFOUND</vt:lpstr>
      <vt:lpstr>'Import Options'!CES_EXPORT_PLACEMENTDBKEY</vt:lpstr>
      <vt:lpstr>'Import Options'!CES_EXPORT_PLACEMENTFORCETOROOT</vt:lpstr>
      <vt:lpstr>'Import Options'!CES_EXPORT_PLACEMENTISCHILD</vt:lpstr>
      <vt:lpstr>'Import Options'!CES_EXPORT_PLACEMENTMATCHPROPERTY</vt:lpstr>
      <vt:lpstr>'Import Options'!CES_EXPORT_PLACEMENTSEARCHATTRIBUTE</vt:lpstr>
      <vt:lpstr>'Import Options'!CES_EXPORT_PLACEMENTSEARCHVALUE</vt:lpstr>
      <vt:lpstr>'Import Options'!CES_EXPORT_PLACEMENTTABLE</vt:lpstr>
      <vt:lpstr>'Import Options'!MI_CONFLICTRESOLUTION</vt:lpstr>
      <vt:lpstr>Data!MI_RecordName</vt:lpstr>
      <vt:lpstr>Data!MI_TensileTestType</vt:lpstr>
      <vt:lpstr>Data!MI_TestTemperature</vt:lpstr>
      <vt:lpstr>'Import Options'!MI_TREE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Grigg</cp:lastModifiedBy>
  <dcterms:created xsi:type="dcterms:W3CDTF">2021-01-25T13:59:05Z</dcterms:created>
  <dcterms:modified xsi:type="dcterms:W3CDTF">2024-03-06T18:11:47Z</dcterms:modified>
</cp:coreProperties>
</file>