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esktop\VOP Analyse\"/>
    </mc:Choice>
  </mc:AlternateContent>
  <xr:revisionPtr revIDLastSave="0" documentId="13_ncr:1_{851A65EF-FED3-4CB0-8DA8-42E8512E3191}" xr6:coauthVersionLast="36" xr6:coauthVersionMax="36" xr10:uidLastSave="{00000000-0000-0000-0000-000000000000}"/>
  <bookViews>
    <workbookView xWindow="0" yWindow="0" windowWidth="23040" windowHeight="9060" xr2:uid="{6ADC42BB-8E53-41EC-A378-8FC330B2E7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<sst xmlns="http://schemas.openxmlformats.org/spreadsheetml/2006/main" count="8" uniqueCount="5">
  <si>
    <t>Mr. X</t>
  </si>
  <si>
    <t>Detectives</t>
  </si>
  <si>
    <t>Random vs Random</t>
  </si>
  <si>
    <t>Basic Mrx vs Random</t>
  </si>
  <si>
    <t>Aantal tegenspelers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</si>
</sst>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Random Mr. X vs.Random Detectives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Mr. X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92.183999999999997</c:v>
                </c:pt>
                <c:pt idx="1">
                  <c:v>85.179000000000002</c:v>
                </c:pt>
                <c:pt idx="2">
                  <c:v>78.238</c:v>
                </c:pt>
                <c:pt idx="3">
                  <c:v>71.212999999999994</c:v>
                </c:pt>
                <c:pt idx="4">
                  <c:v>67.590999999999994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E-458E-B7DE-5865A0B37B7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Detectives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7.8160000000000025</c:v>
                </c:pt>
                <c:pt idx="1">
                  <c:v>14.820999999999998</c:v>
                </c:pt>
                <c:pt idx="2">
                  <c:v>21.762</c:v>
                </c:pt>
                <c:pt idx="3">
                  <c:v>28.787000000000006</c:v>
                </c:pt>
                <c:pt idx="4">
                  <c:v>32.409000000000006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E-458E-B7DE-5865A0B37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099616"/>
        <c:axId val="1956643504"/>
      </c:barChart>
      <c:catAx>
        <c:axId val="181409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</a:t>
                </a:r>
                <a:r>
                  <a:rPr lang="nl-BE" baseline="0"/>
                  <a:t>l Detectives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56643504"/>
        <c:crosses val="autoZero"/>
        <c:auto val="1"/>
        <c:lblAlgn val="ctr"/>
        <c:lblOffset val="100"/>
        <c:noMultiLvlLbl val="0"/>
      </c:catAx>
      <c:valAx>
        <c:axId val="195664350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Winrate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1409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Eenvoudig Mr. X algoritme vs. Random Detectives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Mr. X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Sheet1!$A$17:$A$21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Sheet1!$B$17:$B$21</c:f>
              <c:numCache>
                <c:formatCode>General</c:formatCode>
                <c:ptCount val="5"/>
                <c:pt idx="0">
                  <c:v>99.034999999999997</c:v>
                </c:pt>
                <c:pt idx="1">
                  <c:v>97.89</c:v>
                </c:pt>
                <c:pt idx="2">
                  <c:v>96.405000000000001</c:v>
                </c:pt>
                <c:pt idx="3">
                  <c:v>95.427999999999997</c:v>
                </c:pt>
                <c:pt idx="4">
                  <c:v>93.191000000000003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9-4B5A-8086-A87FE1DEC41F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Detectives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Sheet1!$A$17:$A$21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Sheet1!$C$17:$C$21</c:f>
              <c:numCache>
                <c:formatCode>General</c:formatCode>
                <c:ptCount val="5"/>
                <c:pt idx="0">
                  <c:v>0.96500000000000341</c:v>
                </c:pt>
                <c:pt idx="1">
                  <c:v>2.1099999999999994</c:v>
                </c:pt>
                <c:pt idx="2">
                  <c:v>3.5949999999999989</c:v>
                </c:pt>
                <c:pt idx="3">
                  <c:v>4.5720000000000027</c:v>
                </c:pt>
                <c:pt idx="4">
                  <c:v>6.8089999999999975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9-4B5A-8086-A87FE1DE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4956096"/>
        <c:axId val="1951566176"/>
      </c:barChart>
      <c:catAx>
        <c:axId val="203495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Detectives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51566176"/>
        <c:crosses val="autoZero"/>
        <c:auto val="1"/>
        <c:lblAlgn val="ctr"/>
        <c:lblOffset val="100"/>
        <c:noMultiLvlLbl val="0"/>
      </c:catAx>
      <c:valAx>
        <c:axId val="195156617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Winrate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3495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38100</xdr:rowOff>
    </xdr:from>
    <xdr:to>
      <xdr:col>11</xdr:col>
      <xdr:colOff>556260</xdr:colOff>
      <xdr:row>18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35C963-657F-4B2A-BF43-5166AA789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327660</xdr:colOff>
      <xdr:row>2</xdr:row>
      <xdr:rowOff>76200</xdr:rowOff>
    </xdr:from>
    <xdr:to>
      <xdr:col>21</xdr:col>
      <xdr:colOff>243840</xdr:colOff>
      <xdr:row>18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B475BF-C573-4C4D-BC49-F3E148064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DFB0D-085C-4C31-BFAC-A066D1718F08}">
  <dimension ref="A1:C21"/>
  <sheetViews>
    <sheetView tabSelected="1" workbookViewId="0">
      <selection activeCell="M24" sqref="M24"/>
    </sheetView>
  </sheetViews>
  <sheetFormatPr defaultRowHeight="14.4" x14ac:dyDescent="0.3"/>
  <cols>
    <col min="1" max="1" width="18.44140625" bestFit="1" customWidth="1"/>
    <col min="2" max="2" width="7" bestFit="1" customWidth="1"/>
    <col min="3" max="3" width="9.5546875" bestFit="1" customWidth="1"/>
  </cols>
  <sheetData>
    <row r="1" spans="1:3" x14ac:dyDescent="0.3">
      <c r="A1" t="s">
        <v>2</v>
      </c>
    </row>
    <row r="2" spans="1:3" x14ac:dyDescent="0.3">
      <c r="A2" t="s">
        <v>4</v>
      </c>
      <c r="B2" t="s">
        <v>0</v>
      </c>
      <c r="C2" t="s">
        <v>1</v>
      </c>
    </row>
    <row r="3" spans="1:3" x14ac:dyDescent="0.3">
      <c r="A3">
        <v>1</v>
      </c>
      <c r="B3">
        <v>92.183999999999997</v>
      </c>
      <c r="C3">
        <f>100-B3</f>
        <v>7.8160000000000025</v>
      </c>
    </row>
    <row r="4" spans="1:3" x14ac:dyDescent="0.3">
      <c r="A4">
        <v>2</v>
      </c>
      <c r="B4">
        <v>85.179000000000002</v>
      </c>
      <c r="C4">
        <f t="shared" ref="C4:C7" si="0">100-B4</f>
        <v>14.820999999999998</v>
      </c>
    </row>
    <row r="5" spans="1:3" x14ac:dyDescent="0.3">
      <c r="A5">
        <v>3</v>
      </c>
      <c r="B5">
        <v>78.238</v>
      </c>
      <c r="C5">
        <f t="shared" si="0"/>
        <v>21.762</v>
      </c>
    </row>
    <row r="6" spans="1:3" x14ac:dyDescent="0.3">
      <c r="A6">
        <v>4</v>
      </c>
      <c r="B6">
        <v>71.212999999999994</v>
      </c>
      <c r="C6">
        <f t="shared" si="0"/>
        <v>28.787000000000006</v>
      </c>
    </row>
    <row r="7" spans="1:3" x14ac:dyDescent="0.3">
      <c r="A7">
        <v>5</v>
      </c>
      <c r="B7">
        <v>67.590999999999994</v>
      </c>
      <c r="C7">
        <f t="shared" si="0"/>
        <v>32.409000000000006</v>
      </c>
    </row>
    <row r="15" spans="1:3" x14ac:dyDescent="0.3">
      <c r="A15" t="s">
        <v>3</v>
      </c>
    </row>
    <row r="16" spans="1:3" x14ac:dyDescent="0.3">
      <c r="A16" t="s">
        <v>4</v>
      </c>
      <c r="B16" t="s">
        <v>0</v>
      </c>
      <c r="C16" t="s">
        <v>1</v>
      </c>
    </row>
    <row r="17" spans="1:3" x14ac:dyDescent="0.3">
      <c r="A17">
        <v>1</v>
      </c>
      <c r="B17">
        <v>99.034999999999997</v>
      </c>
      <c r="C17">
        <f>100-B17</f>
        <v>0.96500000000000341</v>
      </c>
    </row>
    <row r="18" spans="1:3" x14ac:dyDescent="0.3">
      <c r="A18">
        <v>2</v>
      </c>
      <c r="B18">
        <v>97.89</v>
      </c>
      <c r="C18">
        <f t="shared" ref="C18:C21" si="1">100-B18</f>
        <v>2.1099999999999994</v>
      </c>
    </row>
    <row r="19" spans="1:3" x14ac:dyDescent="0.3">
      <c r="A19">
        <v>3</v>
      </c>
      <c r="B19">
        <v>96.405000000000001</v>
      </c>
      <c r="C19">
        <f t="shared" si="1"/>
        <v>3.5949999999999989</v>
      </c>
    </row>
    <row r="20" spans="1:3" x14ac:dyDescent="0.3">
      <c r="A20">
        <v>4</v>
      </c>
      <c r="B20">
        <v>95.427999999999997</v>
      </c>
      <c r="C20">
        <f t="shared" si="1"/>
        <v>4.5720000000000027</v>
      </c>
    </row>
    <row r="21" spans="1:3" x14ac:dyDescent="0.3">
      <c r="A21">
        <v>5</v>
      </c>
      <c r="B21">
        <v>93.191000000000003</v>
      </c>
      <c r="C21">
        <f t="shared" si="1"/>
        <v>6.8089999999999975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Vander Vennet</dc:creator>
  <cp:lastModifiedBy>Jonas Vander Vennet</cp:lastModifiedBy>
  <dcterms:created xsi:type="dcterms:W3CDTF">2019-03-10T18:01:38Z</dcterms:created>
  <dcterms:modified xsi:type="dcterms:W3CDTF">2019-03-10T18:19:31Z</dcterms:modified>
</cp:coreProperties>
</file>