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F4077818-DA59-499C-99A1-593FD2E29476}" xr6:coauthVersionLast="36" xr6:coauthVersionMax="36" xr10:uidLastSave="{00000000-0000-0000-0000-000000000000}"/>
  <bookViews>
    <workbookView xWindow="0" yWindow="0" windowWidth="26970" windowHeight="10395"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 l="1"/>
  <c r="C2" i="1"/>
  <c r="C4" i="1"/>
  <c r="C5" i="1"/>
  <c r="C6" i="1"/>
  <c r="C7" i="1"/>
  <c r="C8" i="1"/>
  <c r="C9" i="1"/>
  <c r="C10" i="1"/>
  <c r="C11" i="1"/>
  <c r="C13" i="1"/>
  <c r="C14" i="1"/>
  <c r="C15" i="1"/>
  <c r="C16" i="1"/>
  <c r="C17" i="1"/>
  <c r="C18" i="1"/>
  <c r="C19" i="1"/>
  <c r="C20" i="1"/>
  <c r="C21" i="1"/>
  <c r="C22" i="1"/>
  <c r="C23" i="1"/>
  <c r="C24" i="1"/>
  <c r="C25" i="1"/>
  <c r="C26" i="1"/>
  <c r="C27" i="1"/>
  <c r="C28" i="1"/>
  <c r="C29" i="1"/>
  <c r="C30" i="1"/>
  <c r="C31" i="1"/>
  <c r="C3" i="1"/>
  <c r="C1" i="2" l="1" a="1"/>
  <c r="C1" i="2" s="1"/>
  <c r="AA1" i="2" l="1"/>
  <c r="T1" i="2"/>
  <c r="M1" i="2"/>
  <c r="AE1" i="2"/>
  <c r="X1" i="2"/>
  <c r="Q1" i="2"/>
  <c r="N1" i="2"/>
  <c r="AB1" i="2"/>
  <c r="U1" i="2"/>
  <c r="G1" i="2"/>
  <c r="Z1" i="2"/>
  <c r="AF1" i="2"/>
  <c r="Y1" i="2"/>
  <c r="K1" i="2"/>
  <c r="D1" i="2"/>
  <c r="J1" i="2"/>
  <c r="AC1" i="2"/>
  <c r="O1" i="2"/>
  <c r="H1" i="2"/>
  <c r="V1" i="2"/>
  <c r="F1" i="2"/>
  <c r="S1" i="2"/>
  <c r="L1" i="2"/>
  <c r="E1" i="2"/>
  <c r="R1" i="2"/>
  <c r="W1" i="2"/>
  <c r="P1" i="2"/>
  <c r="I1" i="2"/>
  <c r="AD1" i="2"/>
</calcChain>
</file>

<file path=xl/sharedStrings.xml><?xml version="1.0" encoding="utf-8"?>
<sst xmlns="http://schemas.openxmlformats.org/spreadsheetml/2006/main" count="654" uniqueCount="654">
  <si>
    <t>file:/C:/Users/apovzner/Documents/Hakluyt/CC_ML_FR_trimmed_morphad_lem/01_01_NNE-_0517_The_voyage_of_Arthur_K_of_Britaine_to_Island_and_the_most_Northeastern_parts_of_Europe_Anno_517_pp.003-004.txt</t>
  </si>
  <si>
    <t>file:/C:/Users/apovzner/Documents/Hakluyt/CC_ML_FR_trimmed_morphad_lem/01_02_NNE-_0517_Two_testimonies_of_Galfridus_Monumetensis_in_his_history_of_the_Kings_of_Brittaine_concerning_the_co_pp.004-004.txt</t>
  </si>
  <si>
    <t>file:/C:/Users/apovzner/Documents/Hakluyt/CC_ML_FR_trimmed_morphad_lem/01_03_NNE-_0580_A_testimony_of_M_Lambard_in_his_touching_the_right_and_appendances_of_the_Crowne_of_the_kingdome_of__pp.005-007.txt</t>
  </si>
  <si>
    <t>file:/C:/Users/apovzner/Documents/Hakluyt/CC_ML_FR_trimmed_morphad_lem/01_04_NNE-_0580_The_voyage_of_Malgo_king_of_Britaine_to_Island_Gotland_Orkney_Denmark_and_Norway_Anno_580_pp.007-008.txt</t>
  </si>
  <si>
    <t>file:/C:/Users/apovzner/Documents/Hakluyt/CC_ML_FR_trimmed_morphad_lem/01_05_NNE-_0624_The_conquest_of_the_Isles_of_Anglesey_and_Man_by_Edwin_the_Saxon_king_of_Northumberland_Anno_624_pp.008-010.txt</t>
  </si>
  <si>
    <t>file:/C:/Users/apovzner/Documents/Hakluyt/CC_ML_FR_trimmed_morphad_lem/01_06_NNE-_0624_The_voyage_of_Bertus_into_Ireland_Anno_684_pp.010-010.txt</t>
  </si>
  <si>
    <t>file:/C:/Users/apovzner/Documents/Hakluyt/CC_ML_FR_trimmed_morphad_lem/01_07_NNE-_0890_The_voyage_of_Octher_to_the_North_parts_beyond_Norway_about_the_yeere_890_pp.011-014.txt</t>
  </si>
  <si>
    <t>file:/C:/Users/apovzner/Documents/Hakluyt/CC_ML_FR_trimmed_morphad_lem/01_08_NNE-_0890_The_second_voyage_of_Octher_into_the_Sound_of_Denmarke_pp.014-015.txt</t>
  </si>
  <si>
    <t>file:/C:/Users/apovzner/Documents/Hakluyt/CC_ML_FR_trimmed_morphad_lem/01_09_NNE-_0890_Wolstans_Navigation_into_the_East_sea_or_the_Sound_of_Denmarke_pp.015-016.txt</t>
  </si>
  <si>
    <t>file:/C:/Users/apovzner/Documents/Hakluyt/CC_ML_FR_trimmed_morphad_lem/01_10_NNE-_0973_The_voyage_of_King_Edgar_with_4000_shippes_round_about_his_large_Monarchie_Anno_973_pp.016-023.txt</t>
  </si>
  <si>
    <t>file:/C:/Users/apovzner/Documents/Hakluyt/CC_ML_FR_trimmed_morphad_lem/01_11_NNE-_0973_The_voyage_of_Edmund_and_Edward_the_sonnes_of_King_Edmund_Ironside_into_Hungary_Anno_1017_pp.024-025.txt</t>
  </si>
  <si>
    <t>file:/C:/Users/apovzner/Documents/Hakluyt/CC_ML_FR_trimmed_morphad_lem/01_12_NNE-_1249_A_Chronicle_of_the_Kings_of_Man_taken_out_of_M_Camdens_Chorographie_pp.025-041.txt</t>
  </si>
  <si>
    <t>file:/C:/Users/apovzner/Documents/Hakluyt/CC_ML_FR_trimmed_morphad_lem/01_13_NNE-_1067_The_mariage_of_the_daughter_of_Harald_unto_Jeruslaus_duke_of_Russia_in_his_owne_Countrey_Anno_1067_pp.042-042.txt</t>
  </si>
  <si>
    <t>file:/C:/Users/apovzner/Documents/Hakluyt/CC_ML_FR_trimmed_morphad_lem/01_14_NNE-_1278_The_ancient_state_of_the_shipping_of_the_Cinque_Ports_pp.042-050.txt</t>
  </si>
  <si>
    <t>file:/C:/Users/apovzner/Documents/Hakluyt/CC_ML_FR_trimmed_morphad_lem/01_15_NNE-_1243_The_voyage_of_a_certaine_Englishman_into_Tartaria_and_from_thence_into_Poland_and_Hungary_Anno_1243_pp.050-054.txt</t>
  </si>
  <si>
    <t>file:/C:/Users/apovzner/Documents/Hakluyt/CC_ML_FR_trimmed_morphad_lem/01_16_NNE-_1246_Libellus_historicus_Johannis_de_Plano_Carpini_pp.055-094.txt</t>
  </si>
  <si>
    <t>file:/C:/Users/apovzner/Documents/Hakluyt/CC_ML_FR_trimmed_morphad_lem/01_17_NNE-_1246_The_long_and_wonderfull_voyage_of_Frier_John_de_Plano_Carpini_Anno_1246_pp.094-179.txt</t>
  </si>
  <si>
    <t>file:/C:/Users/apovzner/Documents/Hakluyt/CC_ML_FR_trimmed_morphad_lem/01_18_NNE-_1253_The_journall_of_Frier_William_de_Rubricis_Anno_1253_pp.179-293.txt</t>
  </si>
  <si>
    <t>file:/C:/Users/apovzner/Documents/Hakluyt/CC_ML_FR_trimmed_morphad_lem/01_19_NNE-_1278_Part_of_the_great_Charter_graunted_by_King_Edward_the_first_to_the_Barons_of_the_Cinque_Ports_pp.293-296.txt</t>
  </si>
  <si>
    <t>file:/C:/Users/apovzner/Documents/Hakluyt/CC_ML_FR_trimmed_morphad_lem/01_20_NNE-_1345_The_rolle_of_the_huge_Fleete_of_Edward_the_thirde_before_Caleis_pp.297-299.txt</t>
  </si>
  <si>
    <t>file:/C:/Users/apovzner/Documents/Hakluyt/CC_ML_FR_trimmed_morphad_lem/01_21_NNE-_1345_The_summe_of_expences_layde_out_in_the_siege_of_Caleis_pp.299-300.txt</t>
  </si>
  <si>
    <t>file:/C:/Users/apovzner/Documents/Hakluyt/CC_ML_FR_trimmed_morphad_lem/01_22_NNE-_1360_A_note_of_Thomas_Walsingham_touching_King_Edward_the_thirde_his_huge_Fleete_of_1100_ships_wherewith__pp.300-301.txt</t>
  </si>
  <si>
    <t>file:/C:/Users/apovzner/Documents/Hakluyt/CC_ML_FR_trimmed_morphad_lem/01_23_NNE-_1360_The_voyage_of_Nicolaus_de_Linna_a_Franciscan_Frier_and_an_excellent_Mathematician_of_Oxford_to_all_t_pp.301-303.txt</t>
  </si>
  <si>
    <t>file:/C:/Users/apovzner/Documents/Hakluyt/CC_ML_FR_trimmed_morphad_lem/01_24_NNE-_1360_A_Testimonie_of_the_learned_Mathematician_Master_John_Dee_touching_the_foresaid_voyage_of_Nicholas_D_pp.303-304.txt</t>
  </si>
  <si>
    <t>file:/C:/Users/apovzner/Documents/Hakluyt/CC_ML_FR_trimmed_morphad_lem/01_25_NNE-_1390_The_voyage_of_Henry_Earle_of_Derby_afterward_King_of_England_into_Prussia_and_Letto_Anno_1390_pp.304-305.txt</t>
  </si>
  <si>
    <t>file:/C:/Users/apovzner/Documents/Hakluyt/CC_ML_FR_trimmed_morphad_lem/01_26_NNE-_1402_The_voyage_of_Thomas_of_Woodstock_duke_of_Glocester_into_Prussia_Anno_1391_pp.306-307.txt</t>
  </si>
  <si>
    <t>file:/C:/Users/apovzner/Documents/Hakluyt/CC_ML_FR_trimmed_morphad_lem/01_27_NNE-_1402_Certaine_verses_of_Geffrey_Chaucer_concerning_the_long_Voyages_and_valiant_exploits_of_the_English_k_pp.307-308.txt</t>
  </si>
  <si>
    <t>file:/C:/Users/apovzner/Documents/Hakluyt/CC_ML_FR_trimmed_morphad_lem/01_28_NNE-_0604_A_testimonie_out_of_Cornelius_Tacitus_proving_London_to_have_bene_a_famous_Mart-towne_in_the_raigne__pp.308-309.txt</t>
  </si>
  <si>
    <t>file:/C:/Users/apovzner/Documents/Hakluyt/CC_ML_FR_trimmed_morphad_lem/01_29_NNE-_0604_A_testimony_out_of_venerable_Beda_prooving_London_to_have_bene_a_Citie_of_great_traffique_in_his_tim_pp.309-309.txt</t>
  </si>
  <si>
    <t>file:/C:/Users/apovzner/Documents/Hakluyt/CC_ML_FR_trimmed_morphad_lem/01_30_NNE-_0795_The_league_betweene_Carolus_Magnus_and_Offa_King_of_Mercia_concerning_the_safe_trade_of_English_Merc_pp.310-312.txt</t>
  </si>
  <si>
    <t>file:/C:/Users/apovzner/Documents/Hakluyt/CC_ML_FR_trimmed_morphad_lem/01_31_NNE-_0795_An_ancient_testimony_translated_out_of_the_olde_Saxon_Lawes_conteyning_the_advancement_of_Merchants__pp.312-312.txt</t>
  </si>
  <si>
    <t>file:/C:/Users/apovzner/Documents/Hakluyt/CC_ML_FR_trimmed_morphad_lem/01_32_NNE-_1027_A_testimony_of_certaine_Privileges_obteined_for_the_English_and_Danish_Merchants_by_Canutus_the_King_pp.313-314.txt</t>
  </si>
  <si>
    <t>file:/C:/Users/apovzner/Documents/Hakluyt/CC_ML_FR_trimmed_morphad_lem/01_33_NNE-_1140_The_flourishing_state_of_Merchandise_in_the_City_of_London_in_the_dayes_of_Wilhelmus_Malmesburiensis_pp.314-315.txt</t>
  </si>
  <si>
    <t>file:/C:/Users/apovzner/Documents/Hakluyt/CC_ML_FR_trimmed_morphad_lem/01_34_NNE-_1140_A_testimony_of_the_said_Wil_of_Malmesbury_concerning_traffique_to_Bristow_in_his_time_pp.315-315.txt</t>
  </si>
  <si>
    <t>file:/C:/Users/apovzner/Documents/Hakluyt/CC_ML_FR_trimmed_morphad_lem/01_35_NNE-_1157_The_league_betweene_Henry_the_second_and_Frederick_Barbarossa_Emperour_of_Germany_partly_touching_tr_pp.316-318.txt</t>
  </si>
  <si>
    <t>file:/C:/Users/apovzner/Documents/Hakluyt/CC_ML_FR_trimmed_morphad_lem/01_36_NNE-_1199_A_generall_safe_conduct_granted_by_King_John_to_all_forreine_Merchants_pp.319-320.txt</t>
  </si>
  <si>
    <t>file:/C:/Users/apovzner/Documents/Hakluyt/CC_ML_FR_trimmed_morphad_lem/01_37_NNE-_1229_The_letters_of_King_Henry_the_third_unto_Haquinus_king_of_Norwey_pp.320-322.txt</t>
  </si>
  <si>
    <t>file:/C:/Users/apovzner/Documents/Hakluyt/CC_ML_FR_trimmed_morphad_lem/01_38_NNE-_1229_A_mandate_for_the_king_of_Norway_his_ship_called_The_Cog_pp.322-323.txt</t>
  </si>
  <si>
    <t>file:/C:/Users/apovzner/Documents/Hakluyt/CC_ML_FR_trimmed_morphad_lem/01_39_NNE-_1236_A_Charter_granted_for_the_behalfe_of_the_Merchants_of_Colen_in_the_20_yeere_of_Henry_the_thirde_pp.323-324.txt</t>
  </si>
  <si>
    <t>file:/C:/Users/apovzner/Documents/Hakluyt/CC_ML_FR_trimmed_morphad_lem/01_40_NNE-_1257_The_Charter_of_Lubeck_granted_for_seven_yeeres_in_the_time_of_Henry_the_third_pp.324-325.txt</t>
  </si>
  <si>
    <t>file:/C:/Users/apovzner/Documents/Hakluyt/CC_ML_FR_trimmed_morphad_lem/01_41_NNE-_1260_A_Charter_of_the_Merchants_of_Almaine_or_the_Stilyard-merchants_pp.326-327.txt</t>
  </si>
  <si>
    <t>file:/C:/Users/apovzner/Documents/Hakluyt/CC_ML_FR_trimmed_morphad_lem/01_42_NNE-_1303_A_mandate_of_King_Edward_the_first_concerning_outlandish_Merchants_pp.327-327.txt</t>
  </si>
  <si>
    <t>file:/C:/Users/apovzner/Documents/Hakluyt/CC_ML_FR_trimmed_morphad_lem/01_43_NNE-_1303_King_Edw_the_first_his_great_Charter_granted_to_forreine_Merchants_Anno_Dom_1303_pp.327-339.txt</t>
  </si>
  <si>
    <t>file:/C:/Users/apovzner/Documents/Hakluyt/CC_ML_FR_trimmed_morphad_lem/01_44_NNE-_1313_The_letters_of_Edward_the_second_unto_Haquinus_King_of_Norway_concerning_certain_English_Merchants_a_pp.339-343.txt</t>
  </si>
  <si>
    <t>file:/C:/Users/apovzner/Documents/Hakluyt/CC_ML_FR_trimmed_morphad_lem/01_45_NNE-_1313_Another_letter_of_Edw_the_second_unto_the_said_Haquinus_for_the_merchants_aforesaid_pp.343-344.txt</t>
  </si>
  <si>
    <t>file:/C:/Users/apovzner/Documents/Hakluyt/CC_ML_FR_trimmed_morphad_lem/01_46_NNE-_1313_A_third_letter_of_King_Edward_the_second_to_the_said_Haquinus_in_the_behalfe_of_our_English_merchant_pp.344-349.txt</t>
  </si>
  <si>
    <t>file:/C:/Users/apovzner/Documents/Hakluyt/CC_ML_FR_trimmed_morphad_lem/01_47_NNE-_1320_An_Ordinance_for_the_Staple_to_be_holden_at_one_certaine_place_pp.350-355.txt</t>
  </si>
  <si>
    <t>file:/C:/Users/apovzner/Documents/Hakluyt/CC_ML_FR_trimmed_morphad_lem/02_01_NNE-_1262_A_Catalogue_of_the_great_Masters_of_Prussia_pp.001-011.txt</t>
  </si>
  <si>
    <t>file:/C:/Users/apovzner/Documents/Hakluyt/CC_ML_FR_trimmed_morphad_lem/02_02_NNE-_1388_The_Oration_or_speach_of_the_Ambassadours_sent_from_Conradus_de_Zolner_Master_generall_of_the_land_o_pp.012-018.txt</t>
  </si>
  <si>
    <t>file:/C:/Users/apovzner/Documents/Hakluyt/CC_ML_FR_trimmed_morphad_lem/02_03_NNE-_1390_An_agreement_made_by_the_Ambassadours_of_England_and_Prussia_confirmed_by_king_Richard_the_second_pp.018-024.txt</t>
  </si>
  <si>
    <t>file:/C:/Users/apovzner/Documents/Hakluyt/CC_ML_FR_trimmed_morphad_lem/02_04_NNE-_1398_The_letters_of_Conradus_de_Jungingen_Master_generall_of_Prussia_unto_Rich_the_second_pp.025-027.txt</t>
  </si>
  <si>
    <t>file:/C:/Users/apovzner/Documents/Hakluyt/CC_ML_FR_trimmed_morphad_lem/02_05_NNE-_1407_A_briefe_relation_of_William_Esturmy_and_John_Kington_concerning_their_Ambassages_into_Prussia_and_t_pp.027-033.txt</t>
  </si>
  <si>
    <t>file:/C:/Users/apovzner/Documents/Hakluyt/CC_ML_FR_trimmed_morphad_lem/02_06_NNE-_1407_Certaine_Articles_of_complaint_exhibited_by_the_Livonians_pp.033-034.txt</t>
  </si>
  <si>
    <t>file:/C:/Users/apovzner/Documents/Hakluyt/CC_ML_FR_trimmed_morphad_lem/02_07_NNE-_1407_Other_complaints_exhibited_by_the_Cities_of_the_Hans_pp.034-036.txt</t>
  </si>
  <si>
    <t>file:/C:/Users/apovzner/Documents/Hakluyt/CC_ML_FR_trimmed_morphad_lem/02_08_NNE-_1403_Compositions_and_Ordinances_concluded_betweene_the_Ambassadours_of_Prussia_and_the_Chanceller_and_Tr_pp.036-038.txt</t>
  </si>
  <si>
    <t>file:/C:/Users/apovzner/Documents/Hakluyt/CC_ML_FR_trimmed_morphad_lem/02_09_NNE-_1403_The_letters_of_the_Chanceller_and_Treasurer_of_England_unto_Conradus_de_Jungingen_master_generall_of_pp.038-041.txt</t>
  </si>
  <si>
    <t>file:/C:/Users/apovzner/Documents/Hakluyt/CC_ML_FR_trimmed_morphad_lem/02_10_NNE-_1404_The_letters_of_king_Henry_the_fourth_unto_Conradus_de_Jungingen_the_master_generall_of_Prussia_for_e_pp.041-043.txt</t>
  </si>
  <si>
    <t>file:/C:/Users/apovzner/Documents/Hakluyt/CC_ML_FR_trimmed_morphad_lem/02_11_NNE-_1404_The_letters_of_Conradus_de_Jungingen_unto_king_Henry_the_fourth_pp.044-046.txt</t>
  </si>
  <si>
    <t>file:/C:/Users/apovzner/Documents/Hakluyt/CC_ML_FR_trimmed_morphad_lem/02_12_NNE-_1405_An_agreement_made_betweene_king_Henry_the_fourth_and_Conradus_de_Jungingen_pp.047-055.txt</t>
  </si>
  <si>
    <t>file:/C:/Users/apovzner/Documents/Hakluyt/CC_ML_FR_trimmed_morphad_lem/02_13_NNE-_1405_An_agreement_betweene_king_Henry_the_fourth_and_the_Hans-townes_pp.055-067.txt</t>
  </si>
  <si>
    <t>file:/C:/Users/apovzner/Documents/Hakluyt/CC_ML_FR_trimmed_morphad_lem/02_14_NNE-_1405_A_testimonie_out_of_Albertus_Krantzius_concerning_the_surprise_of_Bergen_in_Norway_wherein_21_houses_pp.068-071.txt</t>
  </si>
  <si>
    <t>file:/C:/Users/apovzner/Documents/Hakluyt/CC_ML_FR_trimmed_morphad_lem/02_15_NNE-_1407_The_grievances_and_offences_whereat_the_merchants_of_the_Hans_found_themselves_agrieved_pp.072-083.txt</t>
  </si>
  <si>
    <t>file:/C:/Users/apovzner/Documents/Hakluyt/CC_ML_FR_trimmed_morphad_lem/02_16_NNE-_1407_A_letter_of_Henry_the_fourth_king_of_England_unto_Conradus_de_Jungingen_Master_generall_of_Prussia_pp.083-085.txt</t>
  </si>
  <si>
    <t>file:/C:/Users/apovzner/Documents/Hakluyt/CC_ML_FR_trimmed_morphad_lem/02_17_NNE-_1408_A_letter_of_Werneherus_de_Tettingen_commander_in_Elbing_unto_sir_William_Sturmy_Ambassadour_unto_kin_pp.085-090.txt</t>
  </si>
  <si>
    <t>file:/C:/Users/apovzner/Documents/Hakluyt/CC_ML_FR_trimmed_morphad_lem/02_18_NNE-_1408_The_letters_of_Ulricus_de_Jungingen_master_generall_of_Prussia_signifying_unto_king_Henry_the_4_that_pp.091-095.txt</t>
  </si>
  <si>
    <t>file:/C:/Users/apovzner/Documents/Hakluyt/CC_ML_FR_trimmed_morphad_lem/02_19_NNE-_1408_The_letters_of_king_Henry_the_fourth_unto_Ulricus_de_Jungingen_wherein_he_doth_absolutely_approve_th_pp.095-098.txt</t>
  </si>
  <si>
    <t>file:/C:/Users/apovzner/Documents/Hakluyt/CC_ML_FR_trimmed_morphad_lem/02_20_NNE-_1409_A_new_concord_betweene_king_Henry_the_fourth_and_Ulricus_de_Jungingen_pp.098-106.txt</t>
  </si>
  <si>
    <t>file:/C:/Users/apovzner/Documents/Hakluyt/CC_ML_FR_trimmed_morphad_lem/02_21_NNE-_1404_A_Charter_of_king_Henry_the_fourth_graunted_in_the_fifth_yeere_of_his_raigne_unto_the_English_mercha_pp.106-110.txt</t>
  </si>
  <si>
    <t>file:/C:/Users/apovzner/Documents/Hakluyt/CC_ML_FR_trimmed_morphad_lem/02_22_NNE-_1430_A_note_touching_the_mighty_ships_of_king_Henry_the_fift_taken_out_of_a_Chronicle_in_the_Trinitie_Chu_pp.111-111.txt</t>
  </si>
  <si>
    <t>file:/C:/Users/apovzner/Documents/Hakluyt/CC_ML_FR_trimmed_morphad_lem/02_23_NNE-_1430_A_branch_of_a_Statute_made_in_the_eight_yeere_of_Henry_the_6_for_the_trade_to_Norway_Sweveland_Denma_pp.111-113.txt</t>
  </si>
  <si>
    <t>file:/C:/Users/apovzner/Documents/Hakluyt/CC_ML_FR_trimmed_morphad_lem/02_24_NNE-_1432_Another_branch_of_a_Statute_made_in_the_10_yeere_of_king_Henry_the_sixt_concerning_the_state_of_Engl_pp.113-114.txt</t>
  </si>
  <si>
    <t>file:/C:/Users/apovzner/Documents/Hakluyt/CC_ML_FR_trimmed_morphad_lem/02_25_NNE-_1437_Libellus_de_politia_conservativa_Maris_Or_The_pollicy_of_keeping_the_Sea_pp.114-147.txt</t>
  </si>
  <si>
    <t>file:/C:/Users/apovzner/Documents/Hakluyt/CC_ML_FR_trimmed_morphad_lem/02_26_NNE-_1462_A_large_Charter_granted_by_king_Edward_the_fourth_in_the_second_yere_of_his_raigne_to_the_English_me_pp.147-158.txt</t>
  </si>
  <si>
    <t>file:/C:/Users/apovzner/Documents/Hakluyt/CC_ML_FR_trimmed_morphad_lem/02_27_NNE-_1527_A_perswasion_of_Robert_Thome_merchant_of_Bristol_and_dwelling_long_in_Sivil_in_Spaine_to_king_Henry__pp.159-163.txt</t>
  </si>
  <si>
    <t>file:/C:/Users/apovzner/Documents/Hakluyt/CC_ML_FR_trimmed_morphad_lem/02_28_NNE-_1527_The_discourse_of_the_foresaid_Robert_Thorne_written_to_Doctour_Leigh_the_Kings_Ambassadour_in_Spaine_pp.164-181.txt</t>
  </si>
  <si>
    <t>file:/C:/Users/apovzner/Documents/Hakluyt/CC_ML_FR_trimmed_morphad_lem/02_29_NNE-_1580_A_briefe_treatise_of_the_Emperour_of_Moscovia_his_genealogie_pp.182-194.txt</t>
  </si>
  <si>
    <t>file:/C:/Users/apovzner/Documents/Hakluyt/CC_ML_FR_trimmed_morphad_lem/02_30_NNE-_1553_The_excellent_orders_and_instructions_of_Sebastian_Cabot_given_to_sir_Hugh_Willoughby_and_his_Fleete_pp.195-205.txt</t>
  </si>
  <si>
    <t>file:/C:/Users/apovzner/Documents/Hakluyt/CC_ML_FR_trimmed_morphad_lem/02_31_NNE-_1553_The_names_of_the_twelve_Counsellers_appointed_in_sir_Hugh_Willoughbies_voyage_pp.206-206.txt</t>
  </si>
  <si>
    <t>file:/C:/Users/apovzner/Documents/Hakluyt/CC_ML_FR_trimmed_morphad_lem/02_32_NNE-_1553_The_letters_of_king_Edward_the_sixt_written_at_that_time_to_all_the_Kings_Princes_and_other_Potentat_pp.206-211.txt</t>
  </si>
  <si>
    <t>file:/C:/Users/apovzner/Documents/Hakluyt/CC_ML_FR_trimmed_morphad_lem/02_33_NNE-_1553_The_voyage_of_sir_Hugh_Willoughby_knight_wherein_he_unfortunately_perished_at_Arzina_Reca_in_Lapland_pp.212-212.txt</t>
  </si>
  <si>
    <t>file:/C:/Users/apovzner/Documents/Hakluyt/CC_ML_FR_trimmed_morphad_lem/02_34_NNE-_1553_The_names_of_the_Ships_Captains_Mariners_and_other_officers_of_that_first_worthy_enterprise_pp.212-214.txt</t>
  </si>
  <si>
    <t>file:/C:/Users/apovzner/Documents/Hakluyt/CC_ML_FR_trimmed_morphad_lem/02_35_NNE-_1553_The_othe_ministred_to_the_Captaine_of_the_Fleete_pp.215-215.txt</t>
  </si>
  <si>
    <t>file:/C:/Users/apovzner/Documents/Hakluyt/CC_ML_FR_trimmed_morphad_lem/02_36_NNE-_1553_The_othe_ministred_to_the_Masters_of_the_ships_pp.216-224.txt</t>
  </si>
  <si>
    <t>file:/C:/Users/apovzner/Documents/Hakluyt/CC_ML_FR_trimmed_morphad_lem/02_37_NNE-_1553_The_voyage_of_Richard_Chanceller_Pilote_major_the_first_discoverer_by_sea_of_the_kingdome_of_Moscovi_pp.224-238.txt</t>
  </si>
  <si>
    <t>file:/C:/Users/apovzner/Documents/Hakluyt/CC_ML_FR_trimmed_morphad_lem/02_38_NNE-_1553_A_testimonie_of_Richard_Eden_concerning_Clement_Adams_his_discourse_of_Richard_Chancellers_voyage_pp.239-270.txt</t>
  </si>
  <si>
    <t>file:/C:/Users/apovzner/Documents/Hakluyt/CC_ML_FR_trimmed_morphad_lem/02_39_NNE-_1554_The_letters_of_the_Emperour_of_Russia_sent_to_king_Edward_the_sixt_by_Richard_Chanceller_pp.271-272.txt</t>
  </si>
  <si>
    <t>file:/C:/Users/apovzner/Documents/Hakluyt/CC_ML_FR_trimmed_morphad_lem/02_40_NNE-_1554_The_coynes_waights_and_measures_used_in_Russia_pp.273-278.txt</t>
  </si>
  <si>
    <t>file:/C:/Users/apovzner/Documents/Hakluyt/CC_ML_FR_trimmed_morphad_lem/02_41_NNE-_1555_The_letters_of_King_Philip_and_Queene_Mary_to_Ivan_Vasilivich_the_Emperor_of_Russia_pp.278-281.txt</t>
  </si>
  <si>
    <t>file:/C:/Users/apovzner/Documents/Hakluyt/CC_ML_FR_trimmed_morphad_lem/02_42_NNE-_1555_The_Commission_given_to_the_merchants_Agents_resiant_in_Russia_pp.281-289.txt</t>
  </si>
  <si>
    <t>file:/C:/Users/apovzner/Documents/Hakluyt/CC_ML_FR_trimmed_morphad_lem/02_43_NNE-_1555_The_othe_ministred_to_the_servants_of_the_Moscovie_company_pp.290-290.txt</t>
  </si>
  <si>
    <t>file:/C:/Users/apovzner/Documents/Hakluyt/CC_ML_FR_trimmed_morphad_lem/02_44_NNE-_1555_The_letter_of_George_Killingworth_the_first_Agent_in_Russia_written_to_the_Company_pp.291-297.txt</t>
  </si>
  <si>
    <t>file:/C:/Users/apovzner/Documents/Hakluyt/CC_ML_FR_trimmed_morphad_lem/02_45_NNE-_1555_The_first_Privileges_graunted_by_the_Emperour_of_Russia_to_the_English_merchants_pp.297-303.txt</t>
  </si>
  <si>
    <t>file:/C:/Users/apovzner/Documents/Hakluyt/CC_ML_FR_trimmed_morphad_lem/02_46_NNE-_1555_The_Charter_of_the_merchants_of_the_Moscovie_company_granted_by_Queene_Mary_pp.304-316.txt</t>
  </si>
  <si>
    <t>file:/C:/Users/apovzner/Documents/Hakluyt/CC_ML_FR_trimmed_morphad_lem/02_47_NNE-_1556_Instructions_given_to_the_Pursers_of_the_Moscovie_voyage_pp.317-322.txt</t>
  </si>
  <si>
    <t>file:/C:/Users/apovzner/Documents/Hakluyt/CC_ML_FR_trimmed_morphad_lem/02_48_NNE-_1556_The_voyage_of_Stephen_Burrough_toward_the_River_of_Ob_intending_the_discovery_of_the_Northeast_passa_pp.322-344.txt</t>
  </si>
  <si>
    <t>file:/C:/Users/apovzner/Documents/Hakluyt/CC_ML_FR_trimmed_morphad_lem/02_49_NNE-_1556_The_landing_of_Richard_Johnson_among_the_Samoeds_Anno_1556_pp.345-349.txt</t>
  </si>
  <si>
    <t>file:/C:/Users/apovzner/Documents/Hakluyt/CC_ML_FR_trimmed_morphad_lem/02_50_NNE-_1557_A_discourse_of_the_honourable_receiving_into_England_of_the_first_Ambassadour_from_the_Emperour_of_R_pp.350-362.txt</t>
  </si>
  <si>
    <t>file:/C:/Users/apovzner/Documents/Hakluyt/CC_ML_FR_trimmed_morphad_lem/02_51_NNE-_1557_The_voyage_of_the_aforesaide_Stephen_Burrough_from_Colmogro_in_Russia_to_Wardhouse_in_search_of_cert_pp.363-375.txt</t>
  </si>
  <si>
    <t>file:/C:/Users/apovzner/Documents/Hakluyt/CC_ML_FR_trimmed_morphad_lem/02_52_NNE-_1557_Instructions_given_to_the_Masters_and_Mariners_of_the_ships_of_the_Moscovie_Company_sayling_towards__pp.375-378.txt</t>
  </si>
  <si>
    <t>file:/C:/Users/apovzner/Documents/Hakluyt/CC_ML_FR_trimmed_morphad_lem/02_53_NNE-_1557_A_letter_of_the_Company_of_the_Moscovie_merchants_unto_their_Agents_George_Killingworth_Richard_Gray_pp.379-392.txt</t>
  </si>
  <si>
    <t>file:/C:/Users/apovzner/Documents/Hakluyt/CC_ML_FR_trimmed_morphad_lem/02_54_NNE-_1557_A_letter_of_M_Thomas_Hawtree_to_the_Moscovie_Companies_Agent_M_Henry_Lane_at_Colmogro_pp.392-394.txt</t>
  </si>
  <si>
    <t>file:/C:/Users/apovzner/Documents/Hakluyt/CC_ML_FR_trimmed_morphad_lem/02_55_NNE-_1558_A_letter_of_M_Richard_Gray_one_of_the_first_Agents_of_the_Moscovie_Company_to_M_Henry_Lane_at_Mosco_pp.394-396.txt</t>
  </si>
  <si>
    <t>file:/C:/Users/apovzner/Documents/Hakluyt/CC_ML_FR_trimmed_morphad_lem/02_56_NNE-_1558_A_letter_of_Thomas_Alcock_to_M_Richard_Gray_and_Henry_Lane_Agents_in_Moscovia_from_Tirwill_in_Poland_pp.396-399.txt</t>
  </si>
  <si>
    <t>file:/C:/Users/apovzner/Documents/Hakluyt/CC_ML_FR_trimmed_morphad_lem/02_57_NNE-_1559_A_letter_of_M_Anthony_Jenkinson_upon_his_returne_from_Boghar_to_M_Henry_Lane_resident_in_Vologda_pp.400-401.txt</t>
  </si>
  <si>
    <t>file:/C:/Users/apovzner/Documents/Hakluyt/CC_ML_FR_trimmed_morphad_lem/02_58_NNE-_1560_A_letter_of_the_Moscovie_Company_to_their_Agents_in_Russia_M_Henry_Lane_Christopher_Hudson_and_Thoma_pp.401-407.txt</t>
  </si>
  <si>
    <t>file:/C:/Users/apovzner/Documents/Hakluyt/CC_ML_FR_trimmed_morphad_lem/02_59_NNE-_1560_Another_letter_to_the_aforesaid_parties_pp.407-410.txt</t>
  </si>
  <si>
    <t>file:/C:/Users/apovzner/Documents/Hakluyt/CC_ML_FR_trimmed_morphad_lem/02_60_NNE-_1560_The_maner_of_Justice_by_lotts_in_Russia_written_by_M_Henry_Lane_pp.411-412.txt</t>
  </si>
  <si>
    <t>file:/C:/Users/apovzner/Documents/Hakluyt/CC_ML_FR_trimmed_morphad_lem/02_61_NNE-_1557_The_voyage_of_M_Anthony_Jenkinson_into_Russia_wherein_Osep_Napea_first_Ambassadour_from_the_Emperour_pp.413-425.txt</t>
  </si>
  <si>
    <t>file:/C:/Users/apovzner/Documents/Hakluyt/CC_ML_FR_trimmed_morphad_lem/02_62_NNE-_1558_The_description_of_Russia_with_the_customes_and_maners_of_the_inhabitants_pp.425-449.txt</t>
  </si>
  <si>
    <t>file:/C:/Users/apovzner/Documents/Hakluyt/CC_ML_FR_trimmed_morphad_lem/02_63_NNE-_1558_The_voyage_of_M_Anthony_Jenkinson_from_the_Citie_of_Mosco_in_Russia_to_Boghar_in_Bactria_Anno_1558_pp.449-479.txt</t>
  </si>
  <si>
    <t>file:/C:/Users/apovzner/Documents/Hakluyt/CC_ML_FR_trimmed_morphad_lem/02_64_NNE-_1559_Notes_and_observations_gathered_by_Richard_Johnson_of_the_severall_wayes_from_Russia_to_Cathay_over-_pp.480-484.txt</t>
  </si>
  <si>
    <t>file:/C:/Users/apovzner/Documents/Hakluyt/CC_ML_FR_trimmed_morphad_lem/02_65_NNE-_1559_A_letter_of_Sigismund_king_of_Polonia_1559_unto_the_Queenes_most_excellent_Majestie_pp.485-487.txt</t>
  </si>
  <si>
    <t>file:/C:/Users/apovzner/Documents/Hakluyt/CC_ML_FR_trimmed_morphad_lem/03_01_NNE-_1561_The_letters_of_the_Queenes_Majestie_written_to_the_Emperour_of_Russia_requesting_licence_and_safe-co_pp.001-005.txt</t>
  </si>
  <si>
    <t>file:/C:/Users/apovzner/Documents/Hakluyt/CC_ML_FR_trimmed_morphad_lem/03_02_NNE-_1561_The_Queenes_Majesties_letters_to_the_great_Sophie_of_Persia_pp.006-008.txt</t>
  </si>
  <si>
    <t>file:/C:/Users/apovzner/Documents/Hakluyt/CC_ML_FR_trimmed_morphad_lem/03_03_NNE-_1561_Instructions_given_by_the_Governours_and_Assistants_of_the_Moscovie_Company_pp.009-014.txt</t>
  </si>
  <si>
    <t>file:/C:/Users/apovzner/Documents/Hakluyt/CC_ML_FR_trimmed_morphad_lem/03_04_NNE-_1562_The_voyage_of_M_Anthony_Jenkinson_through_Russia_and_over_the_Caspian_sea_into_Persia_Anno_1561_pp.015-038.txt</t>
  </si>
  <si>
    <t>file:/C:/Users/apovzner/Documents/Hakluyt/CC_ML_FR_trimmed_morphad_lem/03_05_NNE-_1563_The_privileges_given_by_Obdoloucan_K_of_Hircania_to_the_Company_of_English_merchants_trading_in_Russ_pp.039-040.txt</t>
  </si>
  <si>
    <t>file:/C:/Users/apovzner/Documents/Hakluyt/CC_ML_FR_trimmed_morphad_lem/03_06_NNE-_1563_The_voyage_of_Thomas_Alcock_George_Wrenne_and_Richard_Cheyney_servants_unto_the_Company_of_Moscovy_M_pp.040-044.txt</t>
  </si>
  <si>
    <t>file:/C:/Users/apovzner/Documents/Hakluyt/CC_ML_FR_trimmed_morphad_lem/03_07_NNE-_1566_The_voyage_of_Richard_Johnson_Alexander_Kitchin_and_Arthur_Edwards_servants_to_the_foresaid_company__pp.044-053.txt</t>
  </si>
  <si>
    <t>file:/C:/Users/apovzner/Documents/Hakluyt/CC_ML_FR_trimmed_morphad_lem/03_08_NNE-_1566_Certaine_letters_of_Arthur_Edwards_written_out_of_Russia_Media_and_Persia_to_the_Company_of_the_Mosc_pp.054-067.txt</t>
  </si>
  <si>
    <t>file:/C:/Users/apovzner/Documents/Hakluyt/CC_ML_FR_trimmed_morphad_lem/03_09_NNE-_1567_The_distance_of_divers_places_in_Russia_pp.068-070.txt</t>
  </si>
  <si>
    <t>file:/C:/Users/apovzner/Documents/Hakluyt/CC_ML_FR_trimmed_morphad_lem/03_10_NNE-_1567_The_way_and_distances_from_S_Nicolas_in_Russia_to_the_Caspian_sea_pp.070-072.txt</t>
  </si>
  <si>
    <t>file:/C:/Users/apovzner/Documents/Hakluyt/CC_ML_FR_trimmed_morphad_lem/03_11_NNE-_1566_The_voyage_of_Thomas_Southam_and_John_Sparke_by_land_and_river_from_Colmogro_to_Novogrod_in_Russia_A_pp.073-083.txt</t>
  </si>
  <si>
    <t>file:/C:/Users/apovzner/Documents/Hakluyt/CC_ML_FR_trimmed_morphad_lem/03_12_NNE-_1566_An_Acte_for_the_corporation_of_merchants_Adventurers_for_the_discovering_of_newe_trades_made_in_the__pp.083-091.txt</t>
  </si>
  <si>
    <t>file:/C:/Users/apovzner/Documents/Hakluyt/CC_ML_FR_trimmed_morphad_lem/03_13_NNE-_1566_The_voyage_of_M_Anthony_Jenkinson_into_Russia_the_third_time_Anno_1566_pp.092-092.txt</t>
  </si>
  <si>
    <t>file:/C:/Users/apovzner/Documents/Hakluyt/CC_ML_FR_trimmed_morphad_lem/03_14_NNE-_1567_The_privileges_granted_by_the_Emperour_of_Russia_to_the_English_merchants_pp.092-097.txt</t>
  </si>
  <si>
    <t>file:/C:/Users/apovzner/Documents/Hakluyt/CC_ML_FR_trimmed_morphad_lem/03_15_NNE-_1567_A_letter_of_M_Henry_Lane_to_M_Richard_Hakluyt_concerning_the_first_Ambassage_from_the_Russian_Empero_pp.098-100.txt</t>
  </si>
  <si>
    <t>file:/C:/Users/apovzner/Documents/Hakluyt/CC_ML_FR_trimmed_morphad_lem/03_16_NNE-_1568_A_letter_of_her_Majestie_sent_by_Stephen_Twerdico_and_Pheodata_Pogorella_Messengers_of_the_Emperour__pp.101-101.txt</t>
  </si>
  <si>
    <t>file:/C:/Users/apovzner/Documents/Hakluyt/CC_ML_FR_trimmed_morphad_lem/03_17_NNE-_1569_The_Ambassage_of_M_Thomas_Randolfe_Esquier_from_the_Queenes_Majestie_to_the_Emperour_of_Russia_pp.102-108.txt</t>
  </si>
  <si>
    <t>file:/C:/Users/apovzner/Documents/Hakluyt/CC_ML_FR_trimmed_morphad_lem/03_18_NNE-_1569_The_privileges_graunted_to_the_English_merchants_at_M_Randolfe_his_sute_pp.108-119.txt</t>
  </si>
  <si>
    <t>file:/C:/Users/apovzner/Documents/Hakluyt/CC_ML_FR_trimmed_morphad_lem/03_19_NNE-_1588_A_Commission_granted_by_M_Randolfe_for_a_discovery_to_the_Northeast_by_sea_pp.119-122.txt</t>
  </si>
  <si>
    <t>file:/C:/Users/apovzner/Documents/Hakluyt/CC_ML_FR_trimmed_morphad_lem/03_20_NNE-_1588_Instructions_given_to_the_discoverers_for_that_action_pp.122-124.txt</t>
  </si>
  <si>
    <t>file:/C:/Users/apovzner/Documents/Hakluyt/CC_ML_FR_trimmed_morphad_lem/03_21_NNE-_1568_Certaine_letters_in_verse_written_out_of_Moscovia_by_M_George_Turbervile_Secretary_to_M_Randolfe_tou_pp.124-135.txt</t>
  </si>
  <si>
    <t>file:/C:/Users/apovzner/Documents/Hakluyt/CC_ML_FR_trimmed_morphad_lem/03_22_NNE-_1568_The_voyage_of_Arthur_Edwards_Agent_for_the_Moscovy_company_John_Sparke_Laurence_Chapman_Christopher__pp.136-142.txt</t>
  </si>
  <si>
    <t>file:/C:/Users/apovzner/Documents/Hakluyt/CC_ML_FR_trimmed_morphad_lem/03_23_NNE-_1568_Notes_concerning_the_fourth_English_voyage_into_Persia_pp.143-149.txt</t>
  </si>
  <si>
    <t>file:/C:/Users/apovzner/Documents/Hakluyt/CC_ML_FR_trimmed_morphad_lem/03_24_NNE-_1572_The_voyage_of_Thomas_Banister_and_Geffrey_Ducket_Agents_for_the_Moscovy_Company_into_Persia_the_fift_pp.150-157.txt</t>
  </si>
  <si>
    <t>file:/C:/Users/apovzner/Documents/Hakluyt/CC_ML_FR_trimmed_morphad_lem/03_25_NNE-_1574_Observations_of_the_Sophy_of_Persia_and_of_the_Religion_of_the_Persians_pp.158-166.txt</t>
  </si>
  <si>
    <t>file:/C:/Users/apovzner/Documents/Hakluyt/CC_ML_FR_trimmed_morphad_lem/03_26_NNE-_1570_The_voyage_of_William_Burrough_Captaine_of_13_English_ships_to_the_Narve_in_Liefland_Anno_1570_pp.167-169.txt</t>
  </si>
  <si>
    <t>file:/C:/Users/apovzner/Documents/Hakluyt/CC_ML_FR_trimmed_morphad_lem/03_27_NNE-_1571_A_letter_of_Richard_Uscombe_to_M_Henry_Lane_touching_the_burning_of_the_Citie_of_Mosco_by_the_Crimme_pp.169-169.txt</t>
  </si>
  <si>
    <t>file:/C:/Users/apovzner/Documents/Hakluyt/CC_ML_FR_trimmed_morphad_lem/03_28_NNE-_1572_The_voyage_of_M_Anthony_Jenkinson_into_Russia_the_fourth_time_Anno_1571_pp.170-195.txt</t>
  </si>
  <si>
    <t>file:/C:/Users/apovzner/Documents/Hakluyt/CC_ML_FR_trimmed_morphad_lem/03_29_NNE-_1572_A_briefe_rehearsall_of_all_the_travailes_of_M_Anthony_Jenkinson_pp.195-196.txt</t>
  </si>
  <si>
    <t>file:/C:/Users/apovzner/Documents/Hakluyt/CC_ML_FR_trimmed_morphad_lem/03_30_NNE-_1575_A_letter_of_James_Alday_to_M_Michael_Locke_Agent_in_London_for_the_Moscovie_Company_touching_a_trade_pp.197-200.txt</t>
  </si>
  <si>
    <t>file:/C:/Users/apovzner/Documents/Hakluyt/CC_ML_FR_trimmed_morphad_lem/03_31_NNE-_1575_A_note_of_all_the_necessary_instruments_and_appurtenances_belonging_to_the_killing_of_the_Whale_pp.200-203.txt</t>
  </si>
  <si>
    <t>file:/C:/Users/apovzner/Documents/Hakluyt/CC_ML_FR_trimmed_morphad_lem/03_32_NNE-_1576_The_deposition_of_William_Burrough_to_certeine_Interrogatories_mooved_unto_him_concerning_the_Narve__pp.203-206.txt</t>
  </si>
  <si>
    <t>file:/C:/Users/apovzner/Documents/Hakluyt/CC_ML_FR_trimmed_morphad_lem/03_33_NNE-_1576_The_reasons_of_M_William_Burrough_to_disswade_the_use_of_a_trade_to_the_Narve_by_the_way_through_Swe_pp.207-208.txt</t>
  </si>
  <si>
    <t>file:/C:/Users/apovzner/Documents/Hakluyt/CC_ML_FR_trimmed_morphad_lem/03_34_NNE-_1598_A_remembrance_of_advise_given_to_the_Moscovie_merchants_touching_a_voyage_for_Cola_abovesaid_pp.208-209.txt</t>
  </si>
  <si>
    <t>file:/C:/Users/apovzner/Documents/Hakluyt/CC_ML_FR_trimmed_morphad_lem/03_35_NNE-_1598_An_Epistle_dedicatorie_unto_the_Queenes_most_excellent_Majestie_pp.209-212.txt</t>
  </si>
  <si>
    <t>file:/C:/Users/apovzner/Documents/Hakluyt/CC_ML_FR_trimmed_morphad_lem/03_36_NNE-_1579_The_Queenes_Majesties_letters_to_Shaugh_Thamas_the_great_Sophy_of_Persia_pp.212-214.txt</t>
  </si>
  <si>
    <t>file:/C:/Users/apovzner/Documents/Hakluyt/CC_ML_FR_trimmed_morphad_lem/03_37_NNE-_1580_The_voyage_of_Christopher_Burrough_into_Persia_the_sixt_time_Anno_1579_pp.214-247.txt</t>
  </si>
  <si>
    <t>file:/C:/Users/apovzner/Documents/Hakluyt/CC_ML_FR_trimmed_morphad_lem/03_38_NNE-_1581_The_Latitudes_and_Meridian_Altitudes_of_divers_places_in_Russia_from_the_North_to_the_South_pp.247-248.txt</t>
  </si>
  <si>
    <t>file:/C:/Users/apovzner/Documents/Hakluyt/CC_ML_FR_trimmed_morphad_lem/03_39_NNE-_1579_Directions_given_by_M_Richard_Hakluyt_Esquire_to_Morgan_Hubblethorne_Dier_sent_into_Persia_pp.249-251.txt</t>
  </si>
  <si>
    <t>file:/C:/Users/apovzner/Documents/Hakluyt/CC_ML_FR_trimmed_morphad_lem/03_40_NNE-_1580_A_Commission_given_by_sir_Rowland_Heyward_knight_and_George_Barne_Aldermen_and_governours_of_the_Mos_pp.251-258.txt</t>
  </si>
  <si>
    <t>file:/C:/Users/apovzner/Documents/Hakluyt/CC_ML_FR_trimmed_morphad_lem/03_41_NNE-_1580_Rules_and_orders_given_to_be_observed_by_them_in_that_Discovery_pp.259-262.txt</t>
  </si>
  <si>
    <t>file:/C:/Users/apovzner/Documents/Hakluyt/CC_ML_FR_trimmed_morphad_lem/03_42_NNE-_1580_Briefe_advises_given_by_M_John_Dee_to_that_purpose_pp.262-263.txt</t>
  </si>
  <si>
    <t>file:/C:/Users/apovzner/Documents/Hakluyt/CC_ML_FR_trimmed_morphad_lem/03_43_NNE-_1580_Instructions_given_them_by_Richard_Hakluyt_Esquire_to_that_purpose_also_pp.264-275.txt</t>
  </si>
  <si>
    <t>file:/C:/Users/apovzner/Documents/Hakluyt/CC_ML_FR_trimmed_morphad_lem/03_44_NNE-_1580_The_letter_of_Gerard_Mercator_to_Richard_Hakluyt_of_Oxford_touching_that_discovery_pp.275-282.txt</t>
  </si>
  <si>
    <t>file:/C:/Users/apovzner/Documents/Hakluyt/CC_ML_FR_trimmed_morphad_lem/03_45_NNE-_1580_The_voyage_of_Arthur_Pet_and_Charles_Jackman_sent_to_discover_the_Northeast_seas_beyond_the_Hand_of__pp.282-303.txt</t>
  </si>
  <si>
    <t>file:/C:/Users/apovzner/Documents/Hakluyt/CC_ML_FR_trimmed_morphad_lem/03_46_NNE-_1582_Instructions_given_by_the_Moscovie_Company_unto_Richard_Gibbs_William_Biggat_John_Backhouse_andampc__pp.303-306.txt</t>
  </si>
  <si>
    <t>file:/C:/Users/apovzner/Documents/Hakluyt/CC_ML_FR_trimmed_morphad_lem/03_47_NNE-_1582_The_opinion_of_M_William_Burrough_sent_to_a_friend_requiring_his_judgement_for_the_fittest_time_of_t_pp.306-308.txt</t>
  </si>
  <si>
    <t>file:/C:/Users/apovzner/Documents/Hakluyt/CC_ML_FR_trimmed_morphad_lem/03_48_NNE-_1583_The_Queenes_Majesties_Commission_given_to_sir_Jerome_Bowes_authorizing_him_her_highnesse_Ambassadour_pp.308-311.txt</t>
  </si>
  <si>
    <t>file:/C:/Users/apovzner/Documents/Hakluyt/CC_ML_FR_trimmed_morphad_lem/03_49_NNE-_1583_The_Queenes_Majesties_letters_written_to_the_Emperour_pp.312-314.txt</t>
  </si>
  <si>
    <t>file:/C:/Users/apovzner/Documents/Hakluyt/CC_ML_FR_trimmed_morphad_lem/03_50_NNE-_1583_The_discourse_of_the_Ambassage_of_sir_Jerome_Bowes_to_the_aforesaid_Emperour_pp.315-329.txt</t>
  </si>
  <si>
    <t>file:/C:/Users/apovzner/Documents/Hakluyt/CC_ML_FR_trimmed_morphad_lem/03_51_NNE-_1583_The_maner_of_preferring_suites_in_Russia_pp.329-330.txt</t>
  </si>
  <si>
    <t>file:/C:/Users/apovzner/Documents/Hakluyt/CC_ML_FR_trimmed_morphad_lem/03_52_NNE-_1556_A_letter_of_M_Henry_Lane_to_M_William_Sanderson_merchant_of_London_conteyning_a_briefe_discourse_of__pp.330-336.txt</t>
  </si>
  <si>
    <t>file:/C:/Users/apovzner/Documents/Hakluyt/CC_ML_FR_trimmed_morphad_lem/03_53_NNE-_1584_The_most_solemne_and_magnificent_Coronation_of_Pheodor_Ivanowich_Emperour_of_Russia_pp.336-345.txt</t>
  </si>
  <si>
    <t>file:/C:/Users/apovzner/Documents/Hakluyt/CC_ML_FR_trimmed_morphad_lem/03_54_NNE-_1586_The_voyage_of_Master_Jerome_Horsey_over_land_from_Mosco_in_Russia_to_England_Anno_1584_pp.345-347.txt</t>
  </si>
  <si>
    <t>file:/C:/Users/apovzner/Documents/Hakluyt/CC_ML_FR_trimmed_morphad_lem/03_55_NNE-_1586_The_Privileges_graunted_by_the_newe_Emperour_to_the_English_merchants_pp.347-353.txt</t>
  </si>
  <si>
    <t>file:/C:/Users/apovzner/Documents/Hakluyt/CC_ML_FR_trimmed_morphad_lem/03_56_NNE-_1588_The_Ambassage_of_M_Giles_Fletcher_Doctor_of_the_Civil_lawe_from_her_Majestie_to_the_Emperour_of_Russ_pp.353-357.txt</t>
  </si>
  <si>
    <t>file:/C:/Users/apovzner/Documents/Hakluyt/CC_ML_FR_trimmed_morphad_lem/03_57_NNE-_1588_A_notable_description_of_Russia_pp.357-405.txt</t>
  </si>
  <si>
    <t>file:/C:/Users/apovzner/Documents/Hakluyt/CC_ML_FR_trimmed_morphad_lem/03_58_NNE-_1588_A_voyage_to_the_Northeast_performed_by_certaine_Russes_and_translated_out_of_Sigismundus_ab_Herberst_pp.405-412.txt</t>
  </si>
  <si>
    <t>file:/C:/Users/apovzner/Documents/Hakluyt/CC_ML_FR_trimmed_morphad_lem/03_59_NNE-_1588_A_speciall_note_gathered_by_the_excellent_Venetian_Cosmographer_M_John_Baptista_Ramusius_concerning__pp.412-419.txt</t>
  </si>
  <si>
    <t>file:/C:/Users/apovzner/Documents/Hakluyt/CC_ML_FR_trimmed_morphad_lem/03_60_NNE-_1590_The_Lord_Boris_Pheodorowich_his_letter_to_the_right_honourable_William_Burghley_Lord_high_Treasurer__pp.419-422.txt</t>
  </si>
  <si>
    <t>file:/C:/Users/apovzner/Documents/Hakluyt/CC_ML_FR_trimmed_morphad_lem/03_61_NNE-_1591_The_Queenes_Majesties_letter_to_Pheodor_Ivanowich_Emperour_of_Russia_pp.422-427.txt</t>
  </si>
  <si>
    <t>file:/C:/Users/apovzner/Documents/Hakluyt/CC_ML_FR_trimmed_morphad_lem/03_62_NNE-_1591_The_Queenes_Majesties_letters_to_the_Lord_Boris_Pheodorowich_pp.428-430.txt</t>
  </si>
  <si>
    <t>file:/C:/Users/apovzner/Documents/Hakluyt/CC_ML_FR_trimmed_morphad_lem/03_63_NNE-_1591_The_L_Treasurer_sir_William_Cecil_his_letter_to_the_Lord_Boris_Pheodorowich_pp.430-432.txt</t>
  </si>
  <si>
    <t>file:/C:/Users/apovzner/Documents/Hakluyt/CC_ML_FR_trimmed_morphad_lem/03_64_NNE-_1592_A_letter_of_Pheodor_Ivanowich_to_the_Queenes_Majestie_pp.432-434.txt</t>
  </si>
  <si>
    <t>file:/C:/Users/apovzner/Documents/Hakluyt/CC_ML_FR_trimmed_morphad_lem/03_65_NNE-_1592_An_other_letter_to_the_Queenes_most_excellent_Majestie_from_the_Lord_Boris_Pheodorowich_pp.434-436.txt</t>
  </si>
  <si>
    <t>file:/C:/Users/apovzner/Documents/Hakluyt/CC_ML_FR_trimmed_morphad_lem/03_66_NNE-_1592_A_second_letter_from_the_Lord_Boris_Pheodorowich_to_the_L_William_Burghley_pp.436-438.txt</t>
  </si>
  <si>
    <t>file:/C:/Users/apovzner/Documents/Hakluyt/CC_ML_FR_trimmed_morphad_lem/03_67_NNE-_1596_A_most_gracious_letter_of_Privileges_given_to_the_English_merchants_by_Pheodor_Ivanowich_pp.439-445.txt</t>
  </si>
  <si>
    <t>file:/C:/Users/apovzner/Documents/Hakluyt/CC_ML_FR_trimmed_morphad_lem/03_68_NNE-_1586_The_contents_of_M_Garlands_Commission_unto_Thomas_Simkinson_for_the_bringing_of_M_John_Dee_to_the_Em_pp.445-446.txt</t>
  </si>
  <si>
    <t>file:/C:/Users/apovzner/Documents/Hakluyt/CC_ML_FR_trimmed_morphad_lem/03_69_NNE-_1586_A_letter_to_the_right_worsh_M_John_Dee_Esquier_conteyning_the_summe_and_effect_of_M_Garland_his_mess_pp.447-448.txt</t>
  </si>
  <si>
    <t>file:/C:/Users/apovzner/Documents/Hakluyt/CC_ML_FR_trimmed_morphad_lem/03_70_NNE-_1586_A_branch_of_a_letter_from_John_Merick_touching_the_death_of_Pheodor_Ivanowich_pp.448-449.txt</t>
  </si>
  <si>
    <t>file:/C:/Users/apovzner/Documents/Hakluyt/CC_ML_FR_trimmed_morphad_lem/03_71_NNE-_1581_A_learned_Epistle_written_unto_the_famous_Cosmographer_M_Gerardus_Mercator_concerning_the_Countreys__pp.450-457.txt</t>
  </si>
  <si>
    <t>file:/C:/Users/apovzner/Documents/Hakluyt/CC_ML_FR_trimmed_morphad_lem/03_72_NNE-_1557_The_honourable_testimonies_of_divers_strangers_touching_the_notable_discoveries_of_the_English_made__pp.458-462.txt</t>
  </si>
  <si>
    <t>file:/C:/Users/apovzner/Documents/Hakluyt/CC_ML_FR_trimmed_morphad_lem/04_01_NNE-_1592_A_briefe_Commentarie_of_the_true_state_of_Island_pp.001-194.txt</t>
  </si>
  <si>
    <t>file:/C:/Users/apovzner/Documents/Hakluyt/CC_ML_FR_trimmed_morphad_lem/04_02_NNE-_1595_A_letter_written_by_the_grave_and_learned_Gudbrandus_Thorlacius_Bishop_of_Holen_in_Island_concerning_pp.194-197.txt</t>
  </si>
  <si>
    <t>file:/C:/Users/apovzner/Documents/Hakluyt/CC_ML_FR_trimmed_morphad_lem/04_03_NNE-_1588_The_vanquishing_of_the_Spanish_Armada_Anno_1588_pp.197-236.txt</t>
  </si>
  <si>
    <t>file:/C:/Users/apovzner/Documents/Hakluyt/CC_ML_FR_trimmed_morphad_lem/04_04_NNE-_1596_The_honourable_voyage_to_Cadiz_Anno_1596_pp.236-268.txt</t>
  </si>
  <si>
    <t>file:/C:/Users/apovzner/Documents/Hakluyt/CC_ML_FR_trimmed_morphad_lem/04_05_SSE1_0274_A_Testimony_that_the_Britons_were_in_Italy_and_Greece_with_the_Cimbrians_and_Gauls_before_the_incarn_pp.269-269.txt</t>
  </si>
  <si>
    <t>file:/C:/Users/apovzner/Documents/Hakluyt/CC_ML_FR_trimmed_morphad_lem/04_06_SSE1_0274_The_voyage_of_Helena_the_Empresse_daughter_of_Coelusking_of_Britain_and_mother_of_Constantine_the_Gr_pp.270-272.txt</t>
  </si>
  <si>
    <t>file:/C:/Users/apovzner/Documents/Hakluyt/CC_ML_FR_trimmed_morphad_lem/04_07_SSE1_0300_The_voyage_of_Constantine_the_Great_Emperour_and_king_of_Britaine_to_Greece_AEgypt_Persia_and_Asia_A_pp.272-276.txt</t>
  </si>
  <si>
    <t>file:/C:/Users/apovzner/Documents/Hakluyt/CC_ML_FR_trimmed_morphad_lem/04_08_SSE1_0390_The_voyage_of_Pelagius_Cambrensis_under_Maximus_king_of_the_Britaines_into_AEgypt_and_Syria_Anno_390_pp.276-278.txt</t>
  </si>
  <si>
    <t>file:/C:/Users/apovzner/Documents/Hakluyt/CC_ML_FR_trimmed_morphad_lem/04_09_SSE1_0500_The_voyage_of_certaine_Englishmen_pp.278-279.txt</t>
  </si>
  <si>
    <t>file:/C:/Users/apovzner/Documents/Hakluyt/CC_ML_FR_trimmed_morphad_lem/04_10_SSE1_0883_The_memorable_voyage_of_Sighelmus_bishop_of_Shirburne_pp.279-279.txt</t>
  </si>
  <si>
    <t>file:/C:/Users/apovzner/Documents/Hakluyt/CC_ML_FR_trimmed_morphad_lem/04_11_SSE1_0858_The_voyage_of_John_Erigen_under_king_Alphred_to_Athens_in_the_yeere_of_our_Lorde_885_pp.280-282.txt</t>
  </si>
  <si>
    <t>file:/C:/Users/apovzner/Documents/Hakluyt/CC_ML_FR_trimmed_morphad_lem/04_12_SSE1_1052_The_voyage_of_Andrew_Whiteman_alias_Leucander_under_Canutus_the_Dane_to_Palaestina_Anno_1020_pp.282-283.txt</t>
  </si>
  <si>
    <t>file:/C:/Users/apovzner/Documents/Hakluyt/CC_ML_FR_trimmed_morphad_lem/04_13_SSE1_1052_The_voyage_of_Swanus_one_of_the_sonnes_of_Earle_Godwin_unto_Jerusalem_Anno_1052_pp.283-283.txt</t>
  </si>
  <si>
    <t>file:/C:/Users/apovzner/Documents/Hakluyt/CC_ML_FR_trimmed_morphad_lem/04_14_SSE1_1056_A_voyage_of_three_Ambassadours_pp.284-287.txt</t>
  </si>
  <si>
    <t>file:/C:/Users/apovzner/Documents/Hakluyt/CC_ML_FR_trimmed_morphad_lem/04_15_SSE1_1058_The_voyage_of_Alured_bishop_of_Worcester_unto_Jerusalem_Anno_1058_pp.287-288.txt</t>
  </si>
  <si>
    <t>file:/C:/Users/apovzner/Documents/Hakluyt/CC_ML_FR_trimmed_morphad_lem/04_16_SSE1_1064_The_voyage_of_Ingulphus_afterward_Abbat_of_Croiland_unto_Jerusalem_An_1064_pp.288-293.txt</t>
  </si>
  <si>
    <t>file:/C:/Users/apovzner/Documents/Hakluyt/CC_ML_FR_trimmed_morphad_lem/04_17_SSE1_1097_A_voyage_made_by_diverse_of_the_honourable_family_of_the_Beauchamps_with_Robert_Curtois_the_sonne_of_pp.293-293.txt</t>
  </si>
  <si>
    <t>file:/C:/Users/apovzner/Documents/Hakluyt/CC_ML_FR_trimmed_morphad_lem/04_18_SSE1_1097_The_voyage_of_Gutwere_an_English_Lady_married_unto_Baldwine_brother_of_Godfrey_duke_of_Bouillon_towa_pp.293-295.txt</t>
  </si>
  <si>
    <t>file:/C:/Users/apovzner/Documents/Hakluyt/CC_ML_FR_trimmed_morphad_lem/04_19_SSE1_1102_The_voyage_of_Edgar_the_sonne_of_Edward_which_was_the_sonne_of_Edmund_surnamed_Ironside_pp.295-296.txt</t>
  </si>
  <si>
    <t>file:/C:/Users/apovzner/Documents/Hakluyt/CC_ML_FR_trimmed_morphad_lem/04_20_SSE1_1102_The_voyage_of_Godericus_a_valiant_Englishman_who_travailed_with_his_ships_in_an_expedition_unto_the__pp.297-298.txt</t>
  </si>
  <si>
    <t>file:/C:/Users/apovzner/Documents/Hakluyt/CC_ML_FR_trimmed_morphad_lem/04_21_SSE1_1102_The_voyage_of_Hardine_an_Englishman_pp.298-301.txt</t>
  </si>
  <si>
    <t>file:/C:/Users/apovzner/Documents/Hakluyt/CC_ML_FR_trimmed_morphad_lem/04_22_SSE1_1107_A_voyage_by_sea_of_Englishmen_Danes_and_Flemings_who_arrived_at_Joppa_in_the_holy_land_the_seventh_y_pp.301-306.txt</t>
  </si>
  <si>
    <t>file:/C:/Users/apovzner/Documents/Hakluyt/CC_ML_FR_trimmed_morphad_lem/04_23_SSE1_1107_The_voyage_of_Athelard_of_Bathe_to_AEgypt_and_Arabia_in_the_yeere_of_our_Lord_1130_pp.306-307.txt</t>
  </si>
  <si>
    <t>file:/C:/Users/apovzner/Documents/Hakluyt/CC_ML_FR_trimmed_morphad_lem/04_24_SSE1_1130_The_voyage_of_William_Archbishop_of_Tyre_to_Jerusalem_and_to_the_citie_of_Tyre_in_Phoenicia_Anno_113_pp.307-308.txt</t>
  </si>
  <si>
    <t>file:/C:/Users/apovzner/Documents/Hakluyt/CC_ML_FR_trimmed_morphad_lem/04_25_SSE1_1147_The_voyage_of_Robert_Ketenensis_under_king_Stephen_to_Dalmatia_Greece_and_Asia_Anno_1143_pp.308-309.txt</t>
  </si>
  <si>
    <t>file:/C:/Users/apovzner/Documents/Hakluyt/CC_ML_FR_trimmed_morphad_lem/04_26_SSE1_1147_A_voyage_of_certaine_Englishmen_under_the_conduct_of_Lewis_the_French_king_unto_the_holy_land_Anno_1_pp.309-309.txt</t>
  </si>
  <si>
    <t>file:/C:/Users/apovzner/Documents/Hakluyt/CC_ML_FR_trimmed_morphad_lem/04_27_SSE1_1172_The_voyage_of_John_Lacy_to_Jerusalem_Anno_1173_pp.310-310.txt</t>
  </si>
  <si>
    <t>file:/C:/Users/apovzner/Documents/Hakluyt/CC_ML_FR_trimmed_morphad_lem/04_28_SSE1_1172_The_voyage_of_William_Mandevile_Erle_of_Essex_to_Jerusalem_Anno_1177_pp.310-310.txt</t>
  </si>
  <si>
    <t>file:/C:/Users/apovzner/Documents/Hakluyt/CC_ML_FR_trimmed_morphad_lem/04_29_SSE1_1177_A_testimony_that_certain_Englishmen_were_of_the_guard_of_the_Emperour_of_Constantinople_in_the_time__pp.310-311.txt</t>
  </si>
  <si>
    <t>file:/C:/Users/apovzner/Documents/Hakluyt/CC_ML_FR_trimmed_morphad_lem/04_30_SSE1_1177_A_great_supply_of_money_sent_to_the_Holy_land_by_King_Henry_the_second_pp.311-311.txt</t>
  </si>
  <si>
    <t>file:/C:/Users/apovzner/Documents/Hakluyt/CC_ML_FR_trimmed_morphad_lem/04_31_SSE1_1177_A_letter_written_from_Manuel_the_Emperour_of_Constantinople_unto_Henry_the_second_King_of_England_pp.312-319.txt</t>
  </si>
  <si>
    <t>file:/C:/Users/apovzner/Documents/Hakluyt/CC_ML_FR_trimmed_morphad_lem/04_32_SSE1_1191_The_famous_voyage_of_Richard_the_first_king_of_England_into_Asia_for_the_recovering_of_Jerusalem_out_pp.319-338.txt</t>
  </si>
  <si>
    <t>file:/C:/Users/apovzner/Documents/Hakluyt/CC_ML_FR_trimmed_morphad_lem/04_33_SSE1_1190_The_voyage_of_Baldwine_Archbishop_of_Canterbury_unto_Syria_and_Palaestina_in_the_yeere_1190_pp.339-341.txt</t>
  </si>
  <si>
    <t>file:/C:/Users/apovzner/Documents/Hakluyt/CC_ML_FR_trimmed_morphad_lem/04_34_SSE1_1556_A_note_drawen_out_of_a_very_auncient_booke_in_the_custodie_of_the_right_Wor_M_Thomas_Tilney_Esquire_pp.342-343.txt</t>
  </si>
  <si>
    <t>file:/C:/Users/apovzner/Documents/Hakluyt/CC_ML_FR_trimmed_morphad_lem/04_35_SSE1_1200_The_voyage_of_Richard_Surnamed_Canonicus_under_king_Richard_the_first_into_Syria_and_Palaestina_Anno_pp.343-344.txt</t>
  </si>
  <si>
    <t>file:/C:/Users/apovzner/Documents/Hakluyt/CC_ML_FR_trimmed_morphad_lem/04_36_SSE1_1200_The_voyage_of_Gulielmus_Peregrinus_under_king_Richard_the_first_to_Palaestina_Anno_1190_pp.344-345.txt</t>
  </si>
  <si>
    <t>file:/C:/Users/apovzner/Documents/Hakluyt/CC_ML_FR_trimmed_morphad_lem/04_37_SSE1_1201_A_large_contribution_to_the_succour_of_the_holy_land_made_by_king_John_king_of_England_Anno_1201_pp.345-346.txt</t>
  </si>
  <si>
    <t>file:/C:/Users/apovzner/Documents/Hakluyt/CC_ML_FR_trimmed_morphad_lem/04_38_SSE1_1201_The_voyage_of_Hubert_Walter_bishop_of_Salisbury_under_king_Richard_also_unto_Syria_Anno_1190_pp.346-347.txt</t>
  </si>
  <si>
    <t>file:/C:/Users/apovzner/Documents/Hakluyt/CC_ML_FR_trimmed_morphad_lem/04_39_SSE1_1218_The_voyage_of_Robert_Curson_a_nobleman_of_England_and_a_Cardinall_under_Hen_the_third_to_Damiata_in__pp.347-348.txt</t>
  </si>
  <si>
    <t>file:/C:/Users/apovzner/Documents/Hakluyt/CC_ML_FR_trimmed_morphad_lem/04_40_SSE1_1222_The_voyage_of_Rainulph_Earle_of_Chester_of_Saer_Quincy_Earle_of_Winchester_of_William_de_Albanie_Ear_pp.349-349.txt</t>
  </si>
  <si>
    <t>file:/C:/Users/apovzner/Documents/Hakluyt/CC_ML_FR_trimmed_morphad_lem/04_41_SSE1_1222_The_voyage_of_Henry_Bohun_and_Saer_Quincy_to_the_holy_land_in_the_yeere_of_our_Lord_1222_pp.349-349.txt</t>
  </si>
  <si>
    <t>file:/C:/Users/apovzner/Documents/Hakluyt/CC_ML_FR_trimmed_morphad_lem/04_42_SSE1_1218_The_voyage_of_Rainulph_Glanvile_Earle_of_Chester_to_the_holy_land_and_to_Damiata_in_AEgypt_pp.350-351.txt</t>
  </si>
  <si>
    <t>file:/C:/Users/apovzner/Documents/Hakluyt/CC_ML_FR_trimmed_morphad_lem/04_43_SSE1_1231_The_voyage_of_Petrus_de_Rupibus_bishop_of_Winchester_to_Jerusalem_Anno_1231_pp.351-351.txt</t>
  </si>
  <si>
    <t>file:/C:/Users/apovzner/Documents/Hakluyt/CC_ML_FR_trimmed_morphad_lem/04_44_SSE1_1240_The_honourable_voyage_of_Richard_Earle_of_Cornwall_pp.352-352.txt</t>
  </si>
  <si>
    <t>file:/C:/Users/apovzner/Documents/Hakluyt/CC_ML_FR_trimmed_morphad_lem/04_45_SSE1_1248_The_comming_of_Baldwin_the_Emperour_of_Constantinople_into_England_An_1247_pp.353-353.txt</t>
  </si>
  <si>
    <t>file:/C:/Users/apovzner/Documents/Hakluyt/CC_ML_FR_trimmed_morphad_lem/04_46_SSE1_1249_The_voyage_of_William_Long-espee_or_Long-sword_Erie_of_Salisburie_into_AEgypt_with_Lewis_the_French__pp.353-358.txt</t>
  </si>
  <si>
    <t>file:/C:/Users/apovzner/Documents/Hakluyt/CC_ML_FR_trimmed_morphad_lem/04_47_SSE1_1270_The_voyage_of_prince_Edward_the_sonne_of_king_Henry_the_third_into_Syria_An_1270_pp.359-366.txt</t>
  </si>
  <si>
    <t>file:/C:/Users/apovzner/Documents/Hakluyt/CC_ML_FR_trimmed_morphad_lem/04_48_SSE1_1270_The_voyage_of_Robert_Turneham_under_the_sayd_prince_Edward_into_Syria_in_the_yeere_of_our_Lord_1270_pp.366-369.txt</t>
  </si>
  <si>
    <t>file:/C:/Users/apovzner/Documents/Hakluyt/CC_ML_FR_trimmed_morphad_lem/04_49_SSE1_1305_A_testimony_concerning_Anthony_Beck_bishop_of_Duresme_that_he_was_elected_Patriarke_of_Jerusalem_and_pp.370-371.txt</t>
  </si>
  <si>
    <t>file:/C:/Users/apovzner/Documents/Hakluyt/CC_ML_FR_trimmed_morphad_lem/04_50_SSE1_1330_The_voyage_of_Frier_Beatus_Odoricus_to_Asia_minor_Armenia_Chaldaea_Persia_India_China_and_other_remo_pp.371-444.txt</t>
  </si>
  <si>
    <t>file:/C:/Users/apovzner/Documents/Hakluyt/CC_ML_FR_trimmed_morphad_lem/04_51_SSE1_1331_The_voyage_of_Matthew_Gurney_an_English_knight_against_the_Moores_of_Alger_to_Barbary_and_to_Spaine_pp.444-444.txt</t>
  </si>
  <si>
    <t>file:/C:/Users/apovzner/Documents/Hakluyt/CC_ML_FR_trimmed_morphad_lem/04_52_SSE1_1386_The_comming_of_Lyon_king_of_Armenia_into_England_Anno_1386_to_make_a_treaty_of_peace_betweene_Richar_pp.445-449.txt</t>
  </si>
  <si>
    <t>file:/C:/Users/apovzner/Documents/Hakluyt/CC_ML_FR_trimmed_morphad_lem/04_53_SSE1_1390_The_voyage_of_Henrie_Earle_of_Derby_after_Duke_of_Hereford_and_lastly_Henry_the_fourth_king_of_Engla_pp.450-452.txt</t>
  </si>
  <si>
    <t>file:/C:/Users/apovzner/Documents/Hakluyt/CC_ML_FR_trimmed_morphad_lem/04_54_SSE1_1390_The_travailes_and_memorable_victories_of_John_Hawkwood_Englishman_in_diverse_places_of_Italy_in_the__pp.452-452.txt</t>
  </si>
  <si>
    <t>file:/C:/Users/apovzner/Documents/Hakluyt/CC_ML_FR_trimmed_morphad_lem/04_55_SSE1_1394_The_voyage_of_Lord_John_of_Holland_Earle_of_Huntington_brother_by_the_mother_to_K_Richard_the_second_pp.453-453.txt</t>
  </si>
  <si>
    <t>file:/C:/Users/apovzner/Documents/Hakluyt/CC_ML_FR_trimmed_morphad_lem/04_56_SSE1_1399_The_voyage_of_Thomas_Lord_Mowbrey_duke_of_Norfolke_to_Jerusalem_in_the_yeere_of_our_Lord_1399_pp.453-453.txt</t>
  </si>
  <si>
    <t>file:/C:/Users/apovzner/Documents/Hakluyt/CC_ML_FR_trimmed_morphad_lem/04_57_SSE1_1400_The_comming_of_the_Emperour_of_Constantinople_into_England_to_desire_the_ayde_of_king_Henry_the_four_pp.454-454.txt</t>
  </si>
  <si>
    <t>file:/C:/Users/apovzner/Documents/Hakluyt/CC_ML_FR_trimmed_morphad_lem/04_58_SSE1_1417_The_voyage_of_the_bishop_of_Winchester_to_Jerusalem_Anno_1417_pp.454-455.txt</t>
  </si>
  <si>
    <t>file:/C:/Users/apovzner/Documents/Hakluyt/CC_ML_FR_trimmed_morphad_lem/04_59_SSE1_1413_A_voyage_intended_by_king_Henry_the_fourth_to_the_holy_land_against_the_Saracens_and_Infidels_Anno_1_pp.455-457.txt</t>
  </si>
  <si>
    <t>file:/C:/Users/apovzner/Documents/Hakluyt/CC_ML_FR_trimmed_morphad_lem/05_01_SSE1_1522_A_relation_of_the_siege_and_taking_of_the_citie_of_Rhodes_by_Sultan_Soliman_the_great_Turke_Wherein__pp.001-060.txt</t>
  </si>
  <si>
    <t>file:/C:/Users/apovzner/Documents/Hakluyt/CC_ML_FR_trimmed_morphad_lem/05_02_SSE1_1527_An_ambassage_from_Don_Ferdinando_brother_to_the_Emperour_Charles_the_fift_unto_King_Henry_the_eight__pp.061-062.txt</t>
  </si>
  <si>
    <t>file:/C:/Users/apovzner/Documents/Hakluyt/CC_ML_FR_trimmed_morphad_lem/05_03_SSE1_1511_The_antiquitie_of_the_trade_of_English_marchants_unto_the_remote_parts_of_the_Levant_seas_Anno_1511__pp.062-063.txt</t>
  </si>
  <si>
    <t>file:/C:/Users/apovzner/Documents/Hakluyt/CC_ML_FR_trimmed_morphad_lem/05_04_SSE1_1531_A_letter_of_Henry_the_eight_king_of_England_to_John_the_third_king_of_Portugale_for_a_Portugale_ship_pp.063-067.txt</t>
  </si>
  <si>
    <t>file:/C:/Users/apovzner/Documents/Hakluyt/CC_ML_FR_trimmed_morphad_lem/05_05_SSE1_1534_A_voyage_made_with_two_ships_called_The_holy_Crosse_and_The_Matthew_Gunson_to_the_Isles_of_Candia_an_pp.067-068.txt</t>
  </si>
  <si>
    <t>file:/C:/Users/apovzner/Documents/Hakluyt/CC_ML_FR_trimmed_morphad_lem/05_06_SSE1_1538_Another_voyage_unto_Candia_and_Chio_made_by_the_foresayd_ship_called_The_Matthewe_Gunson_Anno_1535_pp.068-069.txt</t>
  </si>
  <si>
    <t>file:/C:/Users/apovzner/Documents/Hakluyt/CC_ML_FR_trimmed_morphad_lem/05_07_SSE1_1538_The_voyage_of_the_valiant_Esquire_M_Peter_Read_to_Tunis_in_Barbarie_1538_recorded_in_his_Epitaph_pp.069-070.txt</t>
  </si>
  <si>
    <t>file:/C:/Users/apovzner/Documents/Hakluyt/CC_ML_FR_trimmed_morphad_lem/05_08_SSE1_1538_The_voyage_of_Sir_Thomas_Chaloner_to_Alger_with_the_Emperour_Charles_the_fift_Anno_1541_pp.070-071.txt</t>
  </si>
  <si>
    <t>file:/C:/Users/apovzner/Documents/Hakluyt/CC_ML_FR_trimmed_morphad_lem/05_09_SSE1_1551_The_voyage_of_M_Roger_Bodenham_with_the_great_barke_Aucher_to_Candia_and_Chio_Anno_1550_pp.071-076.txt</t>
  </si>
  <si>
    <t>file:/C:/Users/apovzner/Documents/Hakluyt/CC_ML_FR_trimmed_morphad_lem/05_10_SSE1_1553_The_voyage_of_M_John_Lok_to_Jerusalem_Anno_1553_pp.076-105.txt</t>
  </si>
  <si>
    <t>file:/C:/Users/apovzner/Documents/Hakluyt/CC_ML_FR_trimmed_morphad_lem/05_11_SSE1_1553_The_maner_of_the_entring_of_Soliman_the_great_Turke_with_his_army_into_Alepo_in_Syria_as_hee_was_mar_pp.105-108.txt</t>
  </si>
  <si>
    <t>file:/C:/Users/apovzner/Documents/Hakluyt/CC_ML_FR_trimmed_morphad_lem/05_12_SSE1_1553_A_note_of_the_presents_that_were_given_at_the_same_time_in_Alepo_to_the_Grand_Signor_and_the_names_o_pp.108-108.txt</t>
  </si>
  <si>
    <t>file:/C:/Users/apovzner/Documents/Hakluyt/CC_ML_FR_trimmed_morphad_lem/05_13_SSE1_1553_The_safe_conduct_granted_by_Sultan_Soliman_the_great_Turke_to_M_Anthony_Jenkinson_at_Alepo_in_Syria__pp.109-110.txt</t>
  </si>
  <si>
    <t>file:/C:/Users/apovzner/Documents/Hakluyt/CC_ML_FR_trimmed_morphad_lem/05_14_SSE1_1569_A_discourse_of_the_trade_to_Chio_pp.111-115.txt</t>
  </si>
  <si>
    <t>file:/C:/Users/apovzner/Documents/Hakluyt/CC_ML_FR_trimmed_morphad_lem/05_15_SSE1_1569_A_letter_of_the_sayd_Gaspar_Campion_to_M_William_Winter_in_the_yeare_1569_pp.115-117.txt</t>
  </si>
  <si>
    <t>file:/C:/Users/apovzner/Documents/Hakluyt/CC_ML_FR_trimmed_morphad_lem/05_16_SSE1_1571_A_report_of_the_siege_and_taking_of_Famagusta_the_strongest_citie_in_al_Cyprus_by_Mustafa_Bassa_Gene_pp.118-124.txt</t>
  </si>
  <si>
    <t>file:/C:/Users/apovzner/Documents/Hakluyt/CC_ML_FR_trimmed_morphad_lem/05_17_SSE1_1571_A_briefe_description_of_the_Isle_of_Cyprus_pp.124-152.txt</t>
  </si>
  <si>
    <t>file:/C:/Users/apovzner/Documents/Hakluyt/CC_ML_FR_trimmed_morphad_lem/05_18_SSE1_1577_The_voyage_of_John_Foxe_to_the_Streit_of_Gibraltar_in_a_ship_called_The_three_halfe-moones_Anno_1563_pp.153-167.txt</t>
  </si>
  <si>
    <t>file:/C:/Users/apovzner/Documents/Hakluyt/CC_ML_FR_trimmed_morphad_lem/05_19_SSE1_1578_The_renewing_and_great_increasing_of_an_ancient_trade_unto_divers_places_in_the_Levant_seas_and_to_t_pp.167-169.txt</t>
  </si>
  <si>
    <t>file:/C:/Users/apovzner/Documents/Hakluyt/CC_ML_FR_trimmed_morphad_lem/05_20_SSE1_1579_The_letters_of_Zuldan_Murad_Can_the_great_Turke_to_the_sacred_Majestie_of_Queene_Elizabeth_Anno_1579_pp.169-171.txt</t>
  </si>
  <si>
    <t>file:/C:/Users/apovzner/Documents/Hakluyt/CC_ML_FR_trimmed_morphad_lem/05_21_SSE1_1579_The_answere_of_her_Majestie_to_the_foresayd_letters_of_the_great_Turke_sent_by_M_Richard_Stanly_in_t_pp.171-178.txt</t>
  </si>
  <si>
    <t>file:/C:/Users/apovzner/Documents/Hakluyt/CC_ML_FR_trimmed_morphad_lem/05_22_SSE1_1580_The_charter_of_priviledges_granted_to_the_English_and_the_league_of_the_great_Turke_with_the_Queenes_pp.178-189.txt</t>
  </si>
  <si>
    <t>file:/C:/Users/apovzner/Documents/Hakluyt/CC_ML_FR_trimmed_morphad_lem/05_23_SSE1_1581_Her_Majesties_letter_to_the_great_Turke_promising_redresse_for_the_disorders_of_Peter_Baker_of_Radcl_pp.189-191.txt</t>
  </si>
  <si>
    <t>file:/C:/Users/apovzner/Documents/Hakluyt/CC_ML_FR_trimmed_morphad_lem/05_24_SSE1_1581_The_letters_Patents_or_Privileges_granted_by_her_Majestie_to_Sir_Edward_Osborne_M_Richard_Staper_and_pp.192-202.txt</t>
  </si>
  <si>
    <t>file:/C:/Users/apovzner/Documents/Hakluyt/CC_ML_FR_trimmed_morphad_lem/05_25_SSE1_1581_The_voyage_of_M_Laurence_Aldersey_to_the_cities_of_Jerusalem_and_Tripolis_in_the_yeere_1581_pp.202-214.txt</t>
  </si>
  <si>
    <t>file:/C:/Users/apovzner/Documents/Hakluyt/CC_ML_FR_trimmed_morphad_lem/05_26_SSE1_1582_The_Pasport_made_by_the_great_Master_of_Malta_unto_the_English_men_in_the_Barke_Rainolds_Anno_1582_pp.215-220.txt</t>
  </si>
  <si>
    <t>file:/C:/Users/apovzner/Documents/Hakluyt/CC_ML_FR_trimmed_morphad_lem/05_27_SSE1_1582_The_Queenes_commission_given_to_her_servant_M_William_Hareborne_to_bee_Her_Majesties_Ambassador_or_A_pp.221-224.txt</t>
  </si>
  <si>
    <t>file:/C:/Users/apovzner/Documents/Hakluyt/CC_ML_FR_trimmed_morphad_lem/05_28_SSE1_1582_Her_Majesties_letter_to_the_great_Turke_written_in_commendation_of_M_William_Hareborne_when_he_was_s_pp.224-228.txt</t>
  </si>
  <si>
    <t>file:/C:/Users/apovzner/Documents/Hakluyt/CC_ML_FR_trimmed_morphad_lem/05_29_SSE1_1582_A_letter_of_the_Queenes_Majestie_to_Alli_Bassa_the_Turkes_high_Admiral_sent_by_her_Ambassador_M_Will_pp.228-229.txt</t>
  </si>
  <si>
    <t>file:/C:/Users/apovzner/Documents/Hakluyt/CC_ML_FR_trimmed_morphad_lem/05_30_SSE1_1582_A_briefe_remembrance_of_things_to_bee_indevoured_at_Constantinople_and_at_other_places_in_Turkie_tou_pp.229-230.txt</t>
  </si>
  <si>
    <t>file:/C:/Users/apovzner/Documents/Hakluyt/CC_ML_FR_trimmed_morphad_lem/05_31_SSE1_1582_Certaine_other_most_profitable_and_wise_instructions_penned_by_the_sayd_M_Richard_Hakluyt_for_a_prin_pp.231-243.txt</t>
  </si>
  <si>
    <t>file:/C:/Users/apovzner/Documents/Hakluyt/CC_ML_FR_trimmed_morphad_lem/05_32_SSE1_1583_The_voyage_of_The_Susan_of_London_to_Constantinople_wherein_M_William_Hareborne_was_sent_first_Ambas_pp.243-258.txt</t>
  </si>
  <si>
    <t>file:/C:/Users/apovzner/Documents/Hakluyt/CC_ML_FR_trimmed_morphad_lem/05_33_SSE1_1583_A_letter_of_Mustafa_Chaus_to_the_Queenes_Majestie_Anno_1583_pp.258-259.txt</t>
  </si>
  <si>
    <t>file:/C:/Users/apovzner/Documents/Hakluyt/CC_ML_FR_trimmed_morphad_lem/05_34_SSE1_1583_A_letter_of_M_William_Hareborne_to_M_Harvie_Millers_appointing_him_Consul_for_the_English_nation_in__pp.259-260.txt</t>
  </si>
  <si>
    <t>file:/C:/Users/apovzner/Documents/Hakluyt/CC_ML_FR_trimmed_morphad_lem/05_35_SSE1_1583_A_commission_given_by_M_William_Hareborne_the_English_Ambassador_to_M_Richard_Forster_authorizing_hi_pp.260-263.txt</t>
  </si>
  <si>
    <t>file:/C:/Users/apovzner/Documents/Hakluyt/CC_ML_FR_trimmed_morphad_lem/05_36_SSE1_1583_A_letter_sent_from_Alger_to_M_William_Hareborne_her_Majesties_Ambassador_at_Constantinople_Anno_1583_pp.263-265.txt</t>
  </si>
  <si>
    <t>file:/C:/Users/apovzner/Documents/Hakluyt/CC_ML_FR_trimmed_morphad_lem/05_37_SSE1_1583_A_letter_of_M_Hareborne_to_Mustafa_chalenging_him_for_his_dishonest_dealing_in_translating_three_of__pp.265-266.txt</t>
  </si>
  <si>
    <t>file:/C:/Users/apovzner/Documents/Hakluyt/CC_ML_FR_trimmed_morphad_lem/05_38_SSE1_1583_A_Pasport_graunted_to_Thomas_Shingleton_by_the_king_of_Alger_in_the_yeare_1583_pp.266-267.txt</t>
  </si>
  <si>
    <t>file:/C:/Users/apovzner/Documents/Hakluyt/CC_ML_FR_trimmed_morphad_lem/05_39_SSE1_1584_A_letter_written_in_Spanish_by_Sir_Edward_Osborne_in_his_Maioraltie_to_the_king_of_Alger_on_the_beha_pp.268-270.txt</t>
  </si>
  <si>
    <t>file:/C:/Users/apovzner/Documents/Hakluyt/CC_ML_FR_trimmed_morphad_lem/05_40_SSE1_1584_Notes_concerning_the_trades_of_Alger_and_Alexandria_pp.270-274.txt</t>
  </si>
  <si>
    <t>file:/C:/Users/apovzner/Documents/Hakluyt/CC_ML_FR_trimmed_morphad_lem/05_41_SSE1_1584_A_letter_of_M_William_Hareborne_the_English_Ambassadour_to_M_Edward_Barton_Anno_1584_pp.274-275.txt</t>
  </si>
  <si>
    <t>file:/C:/Users/apovzner/Documents/Hakluyt/CC_ML_FR_trimmed_morphad_lem/05_42_SSE1_1584_A_commandement_obtayned_of_the_Grand_Signor_by_her_Majesties_Ambassadour_M_William_Hareborne_for_the_pp.275-276.txt</t>
  </si>
  <si>
    <t>file:/C:/Users/apovzner/Documents/Hakluyt/CC_ML_FR_trimmed_morphad_lem/05_43_SSE1_1584_A_letter_of_the_hon_M_William_Hareborne_her_Majesties_Ambassadour_with_the_Grand_Signor_to_M_Tipton__pp.276-280.txt</t>
  </si>
  <si>
    <t>file:/C:/Users/apovzner/Documents/Hakluyt/CC_ML_FR_trimmed_morphad_lem/05_44_SSE1_1584_A_Catalogue_or_register_of_the_English_ships_goods_and_persons_wrongfully_taken_by_the_Galleys_of_Al_pp.280-281.txt</t>
  </si>
  <si>
    <t>file:/C:/Users/apovzner/Documents/Hakluyt/CC_ML_FR_trimmed_morphad_lem/05_45_SSE1_1584_A_letter_of_M_William_Hareborne_her_Majesties_Ambassador_andampc_to_Assan_Aga_Eunuch_and_treasurer_u_pp.282-283.txt</t>
  </si>
  <si>
    <t>file:/C:/Users/apovzner/Documents/Hakluyt/CC_ML_FR_trimmed_morphad_lem/05_46_SSE1_1584_A_petition_exhibited_to_the_Viceroy_of_the_Turkish_empire_for_reformation_of_sundry_injuries_offered_pp.283-285.txt</t>
  </si>
  <si>
    <t>file:/C:/Users/apovzner/Documents/Hakluyt/CC_ML_FR_trimmed_morphad_lem/05_47_SSE1_1584_A_commandement_of_the_Grand_Signor_to_Patrasso_in_Morea_on_the_behalfe_of_the_English_pp.285-286.txt</t>
  </si>
  <si>
    <t>file:/C:/Users/apovzner/Documents/Hakluyt/CC_ML_FR_trimmed_morphad_lem/05_48_SSE1_1584_The_Grand_Signors_commandement_to_Chio_on_the_behalfe_of_the_English_merchants_pp.286-287.txt</t>
  </si>
  <si>
    <t>file:/C:/Users/apovzner/Documents/Hakluyt/CC_ML_FR_trimmed_morphad_lem/05_49_SSE1_1584_Two_of_his_commandements_sent_to_Baliabadram_and_to_Egypt_for_the_same_purpose_pp.287-288.txt</t>
  </si>
  <si>
    <t>file:/C:/Users/apovzner/Documents/Hakluyt/CC_ML_FR_trimmed_morphad_lem/05_50_SSE1_1584_A_commandement_of_the_Grand_Signor_to_the_Cadi_of_Alexandria_for_the_restoring_of_an_Englishmans_goo_pp.288-289.txt</t>
  </si>
  <si>
    <t>file:/C:/Users/apovzner/Documents/Hakluyt/CC_ML_FR_trimmed_morphad_lem/05_51_SSE1_1584_Another_commaundement_to_the_Bassa_of_Alexandria_for_the_very_same_purpose_pp.289-289.txt</t>
  </si>
  <si>
    <t>file:/C:/Users/apovzner/Documents/Hakluyt/CC_ML_FR_trimmed_morphad_lem/05_52_SSE1_1584_A_commandement_to_the_Byes_and_Cadies_of_Metelin_and_Rhodes_and_to_all_the_Cadies_andamp_Byes_in_the_pp.290-290.txt</t>
  </si>
  <si>
    <t>file:/C:/Users/apovzner/Documents/Hakluyt/CC_ML_FR_trimmed_morphad_lem/05_53_SSE1_1584_A_commandement_sent_to_Alepo_concerning_the_goods_of_M_William_Barret_deceased_pp.290-291.txt</t>
  </si>
  <si>
    <t>file:/C:/Users/apovzner/Documents/Hakluyt/CC_ML_FR_trimmed_morphad_lem/05_54_SSE1_1584_The_voyage_of_a_ship_called_the_Jesus_to_Tripolis_in_Barbary_Anno_1583_pp.292-311.txt</t>
  </si>
  <si>
    <t>file:/C:/Users/apovzner/Documents/Hakluyt/CC_ML_FR_trimmed_morphad_lem/05_55_SSE1_1584_The_Queenes_letters_to_the_great_Turke_for_the_restitution_of_an_English_ship_called_the_Jesus_and_o_pp.311-314.txt</t>
  </si>
  <si>
    <t>file:/C:/Users/apovzner/Documents/Hakluyt/CC_ML_FR_trimmed_morphad_lem/05_56_SSE1_1584_The_great_Turkes_letters_to_the_king_of_Tripolis_in_Barbary_commanding_the_restitution_of_an_English_pp.314-316.txt</t>
  </si>
  <si>
    <t>file:/C:/Users/apovzner/Documents/Hakluyt/CC_ML_FR_trimmed_morphad_lem/05_57_SSE1_1585_The_letter_of_M_William_Hareborne_her_Majesties_Ambassadour_to_Bassa_Romadan_the_Beglerbeg_of_Tripol_pp.316-319.txt</t>
  </si>
  <si>
    <t>file:/C:/Users/apovzner/Documents/Hakluyt/CC_ML_FR_trimmed_morphad_lem/05_58_SSE1_1585_The_voyage_of_M_Henry_Austel_by_Venice_to_Ragusa_and_thence_over-land_to_Constantinople_and_from_the_pp.320-328.txt</t>
  </si>
  <si>
    <t>file:/C:/Users/apovzner/Documents/Hakluyt/CC_ML_FR_trimmed_morphad_lem/05_59_SSE1_1585_The_great_Turkes_Pasport_of_safeconduct_for_Captaine_Austel_and_Jacomo_Manuchio_pp.328-328.txt</t>
  </si>
  <si>
    <t>file:/C:/Users/apovzner/Documents/Hakluyt/CC_ML_FR_trimmed_morphad_lem/05_60_SSE1_1580_A_Pasport_of_the_Erle_of_Leicester_for_Thomas_Forster_gent_travelling_to_Constantinople_Anno_1586_pp.329-329.txt</t>
  </si>
  <si>
    <t>file:/C:/Users/apovzner/Documents/Hakluyt/CC_ML_FR_trimmed_morphad_lem/05_61_SSE1_1580_A_description_of_the_yearely_voyage_or_pilgrimage_of_the_Mahumetans_Turkes_and_Moores_to_Mecca_in_Ar_pp.329-365.txt</t>
  </si>
  <si>
    <t>file:/C:/Users/apovzner/Documents/Hakluyt/CC_ML_FR_trimmed_morphad_lem/05_62_SSE1_1572_The_voyage_of_Master_Cesar_Frederick_into_the_east_India_and_beyonde_the_Indies_Anno_1563_pp.365-449.txt</t>
  </si>
  <si>
    <t>file:/C:/Users/apovzner/Documents/Hakluyt/CC_ML_FR_trimmed_morphad_lem/05_63_SSE1_1583_A_letter_written_from_the_Queenes_Majestie_to_Zelabdim_Echebar_king_of_Cambaia_and_sent_by_M_John_Ne_pp.450-451.txt</t>
  </si>
  <si>
    <t>file:/C:/Users/apovzner/Documents/Hakluyt/CC_ML_FR_trimmed_morphad_lem/05_64_SSE1_1583_A_letter_written_from_her_Majestie_to_the_king_of_China_in_the_yeare_of_our_Lord_1583_pp.451-452.txt</t>
  </si>
  <si>
    <t>file:/C:/Users/apovzner/Documents/Hakluyt/CC_ML_FR_trimmed_morphad_lem/05_65_SSE1_1583_A_letter_of_M_John_Newbery_sent_from_Alepo_to_M_Richard_Hakluyt_of_Oxford_Ann_1583_pp.452-453.txt</t>
  </si>
  <si>
    <t>file:/C:/Users/apovzner/Documents/Hakluyt/CC_ML_FR_trimmed_morphad_lem/05_66_SSE1_1583_Another_letter_of_the_sayd_M_Newbery_written_from_Alepo_to_M_Leonard_Poore_at_London_Anno_1583_pp.453-455.txt</t>
  </si>
  <si>
    <t>file:/C:/Users/apovzner/Documents/Hakluyt/CC_ML_FR_trimmed_morphad_lem/05_67_SSE1_1583_A_second_letter_of_the_sayd_M_Newbery_written_from_Babylon_to_the_aforesayd_M_Poore_Anno_1583_pp.455-456.txt</t>
  </si>
  <si>
    <t>file:/C:/Users/apovzner/Documents/Hakluyt/CC_ML_FR_trimmed_morphad_lem/05_68_SSE1_1583_M_Newbery_his_letter_from_Ormuz_to_M_John_Eldred_and_William_Shales_at_Balsara_Anno_1583_pp.457-458.txt</t>
  </si>
  <si>
    <t>file:/C:/Users/apovzner/Documents/Hakluyt/CC_ML_FR_trimmed_morphad_lem/05_69_SSE1_1584_His_third_letter_written_to_M_Leonard_Poore_from_Goa_in_the_yeare_1584_pp.458-463.txt</t>
  </si>
  <si>
    <t>file:/C:/Users/apovzner/Documents/Hakluyt/CC_ML_FR_trimmed_morphad_lem/05_70_SSE1_1584_A_letter_written_from_Goa_by_M_Ralph_Fitch_to_M_Leonard_Poore_abovesayd_Anno_1584_pp.463-464.txt</t>
  </si>
  <si>
    <t>file:/C:/Users/apovzner/Documents/Hakluyt/CC_ML_FR_trimmed_morphad_lem/05_71_SSE1_1583_The_long_dangerous_and_memorable_voyage_of_M_Ralph_Fitch_marchant_of_London_by_the_way_of_Tripolis_i_pp.465-505.txt</t>
  </si>
  <si>
    <t>file:/C:/Users/apovzner/Documents/Hakluyt/CC_ML_FR_trimmed_morphad_lem/05_72_SSE1_1584_The_report_of_John_Huighen_van_Linschoten_of_the_imprisonment_of_M_Newbery_and_M_Fitch_at_Goa_and_of_pp.505-512.txt</t>
  </si>
  <si>
    <t>file:/C:/Users/apovzner/Documents/Hakluyt/CC_ML_FR_trimmed_morphad_lem/06_01_SSE1_1583_The_voyage_of_M_John_Eldred_to_Tripolis_in_Syria_by_sea_and_from_thence_by_land_and_river_to_Babylon_pp.001-009.txt</t>
  </si>
  <si>
    <t>file:/C:/Users/apovzner/Documents/Hakluyt/CC_ML_FR_trimmed_morphad_lem/06_02_SSE1_1584_The_money_weights_measures_and_customes_used_in_Babylon_Balsara_Ormuz_Goa_Cochin_and_Malacca_written_pp.010-022.txt</t>
  </si>
  <si>
    <t>file:/C:/Users/apovzner/Documents/Hakluyt/CC_ML_FR_trimmed_morphad_lem/06_03_SSE1_1584_The_charge_of_a_journey_by_land_and_river_from_Alepo_in_Syria_to_Goa_in_the_East_India_pp.023-024.txt</t>
  </si>
  <si>
    <t>file:/C:/Users/apovzner/Documents/Hakluyt/CC_ML_FR_trimmed_morphad_lem/06_04_SSE1_1584_A_declaration_of_all_the_places_from_whence_each_particular_commoditie_of_the_East_Indies_commeth_pp.024-027.txt</t>
  </si>
  <si>
    <t>file:/C:/Users/apovzner/Documents/Hakluyt/CC_ML_FR_trimmed_morphad_lem/06_05_SSE1_1584_The_times_or_seasonable_windes_called_Monsons_wherein_the_ships_depart_from_place_to_place_in_the_Ea_pp.028-032.txt</t>
  </si>
  <si>
    <t>file:/C:/Users/apovzner/Documents/Hakluyt/CC_ML_FR_trimmed_morphad_lem/06_06_SSE1_1584_A_description_of_the_Isle_of_S_Helena_frequented_by_the_Portugales_in_their_returne_from_the_East_In_pp.033-034.txt</t>
  </si>
  <si>
    <t>file:/C:/Users/apovzner/Documents/Hakluyt/CC_ML_FR_trimmed_morphad_lem/06_07_SSE1_1586_The_voyage_of_M_John_Evesham_by_sea_into_AEgypt_Anno_1586_pp.035-038.txt</t>
  </si>
  <si>
    <t>file:/C:/Users/apovzner/Documents/Hakluyt/CC_ML_FR_trimmed_morphad_lem/06_08_SSE1_1586_The_voyage_of_M_Laurence_Aldersey_to_the_cities_of_Alexandria_and_Cairo_in_Aegypt_Anno_1586_pp.039-046.txt</t>
  </si>
  <si>
    <t>file:/C:/Users/apovzner/Documents/Hakluyt/CC_ML_FR_trimmed_morphad_lem/06_09_SSE1_1586_The_voyage_of_five_marchants_ships_of_London_into_Turkie_and_their_valiant_fight_in_their_returne_wi_pp.046-057.txt</t>
  </si>
  <si>
    <t>file:/C:/Users/apovzner/Documents/Hakluyt/CC_ML_FR_trimmed_morphad_lem/06_10_SSE1_1588_The_voyage_of_Master_William_Hareborne_over-land_from_Constantinople_to_London_Anno_1588_pp.058-059.txt</t>
  </si>
  <si>
    <t>file:/C:/Users/apovzner/Documents/Hakluyt/CC_ML_FR_trimmed_morphad_lem/06_11_SSE1_1588_A_Priviledge_granted_by_Peter_Prince_of_Moldavia_to_the_English_merchants_Anno_1588_pp.059-060.txt</t>
  </si>
  <si>
    <t>file:/C:/Users/apovzner/Documents/Hakluyt/CC_ML_FR_trimmed_morphad_lem/06_12_SSE1_1588_A_briefe_extract_specifying_the_certaine_dayly_payments_answered_quarterly_in_time_of_peace_pp.061-066.txt</t>
  </si>
  <si>
    <t>file:/C:/Users/apovzner/Documents/Hakluyt/CC_ML_FR_trimmed_morphad_lem/06_13_SSE1_1590_The_chiefe_officers_of_the_great_Turkes_Empire_the_number_of_souldiers_attending_upon_each_of_his_Be_pp.067-069.txt</t>
  </si>
  <si>
    <t>file:/C:/Users/apovzner/Documents/Hakluyt/CC_ML_FR_trimmed_morphad_lem/06_14_SSE1_1590_The_letters_of_Sinan_Bassa_chiefe_counsellor_to_Sultan_Murad_Can_the_Grand_Signor_An_1590_pp.069-073.txt</t>
  </si>
  <si>
    <t>file:/C:/Users/apovzner/Documents/Hakluyt/CC_ML_FR_trimmed_morphad_lem/06_15_SSE1_1592_The_second_letters_patents_granted_by_the_Queenes_Majestie_to_the_right_wor_company_of_the_English_m_pp.073-093.txt</t>
  </si>
  <si>
    <t>file:/C:/Users/apovzner/Documents/Hakluyt/CC_ML_FR_trimmed_morphad_lem/06_16_SSE1_1594_A_description_of_a_voyage_to_Constantinople_and_Syria_begun_the_21_of_March_1593_and_ended_the_ninth_pp.094-113.txt</t>
  </si>
  <si>
    <t>file:/C:/Users/apovzner/Documents/Hakluyt/CC_ML_FR_trimmed_morphad_lem/06_17_SSE1_1594_A_letter_written_by_the_most_high_and_mighty_Empresse_the_wife_of_the_Grand_Signor_Sultan_Murad_Can__pp.114-118.txt</t>
  </si>
  <si>
    <t>file:/C:/Users/apovzner/Documents/Hakluyt/CC_ML_FR_trimmed_morphad_lem/06_18_SSE2_1344_The_voyage_of_Macham_the_first_discoverer_of_the_Isle_of_Madera_in_the_yeere_1344_pp.119-120.txt</t>
  </si>
  <si>
    <t>file:/C:/Users/apovzner/Documents/Hakluyt/CC_ML_FR_trimmed_morphad_lem/06_19_SSE2_1415_A_Note_concerning_the_ayde_and_assistance_given_to_king_John_the_first_of_Portugale_by_certaine_Engl_pp.121-123.txt</t>
  </si>
  <si>
    <t>file:/C:/Users/apovzner/Documents/Hakluyt/CC_ML_FR_trimmed_morphad_lem/06_20_SSE2_1481_The_Ambassage_of_John_the_second_king_of_Portugale_to_Edward_the_4_king_of_England_pp.123-123.txt</t>
  </si>
  <si>
    <t>file:/C:/Users/apovzner/Documents/Hakluyt/CC_ML_FR_trimmed_morphad_lem/06_21_SSE2_1550_A_briefe_note_concerning_an_ancient_trade_of_English_marchants_to_the_Canarie_Isles_Anno_1526_pp.124-125.txt</t>
  </si>
  <si>
    <t>file:/C:/Users/apovzner/Documents/Hakluyt/CC_ML_FR_trimmed_morphad_lem/06_22_SSE2_1550_A_description_of_the_Canarie_Islands_with_their_strange_fruits_and_commodities_pp.125-136.txt</t>
  </si>
  <si>
    <t>file:/C:/Users/apovzner/Documents/Hakluyt/CC_ML_FR_trimmed_morphad_lem/06_23_SSE2_1551_The_first_voyage_to_Barbary_Anno_1551_pp.136-137.txt</t>
  </si>
  <si>
    <t>file:/C:/Users/apovzner/Documents/Hakluyt/CC_ML_FR_trimmed_morphad_lem/06_24_SSE2_1552_The_second_voyage_to_Barbary_Anno_1552_pp.138-140.txt</t>
  </si>
  <si>
    <t>file:/C:/Users/apovzner/Documents/Hakluyt/CC_ML_FR_trimmed_morphad_lem/06_25_SSE2_1553_The_voyage_of_M_Thomas_Windam_to_Guinea_and_the_kingdom_of_Benin_Anno_1553_pp.141-154.txt</t>
  </si>
  <si>
    <t>file:/C:/Users/apovzner/Documents/Hakluyt/CC_ML_FR_trimmed_morphad_lem/06_26_SSE2_1555_The_voyage_of_M_John_Lok_to_Guinea_Anno_1554_pp.154-177.txt</t>
  </si>
  <si>
    <t>file:/C:/Users/apovzner/Documents/Hakluyt/CC_ML_FR_trimmed_morphad_lem/06_27_SSE2_1556_The_first_voyage_of_Master_William_Towrson_marchant_of_London_to_Guinea_in_the_yeere_of_our_Lord_155_pp.177-211.txt</t>
  </si>
  <si>
    <t>file:/C:/Users/apovzner/Documents/Hakluyt/CC_ML_FR_trimmed_morphad_lem/06_28_SSE2_1557_The_second_voyage_of_M_William_Towrson_to_Guinea_and_the_castle_of_Mina_An_1556_pp.212-231.txt</t>
  </si>
  <si>
    <t>file:/C:/Users/apovzner/Documents/Hakluyt/CC_ML_FR_trimmed_morphad_lem/06_29_SSE2_1577_The_third_voyage_of_the_sayd_M_William_Towrson_to_the_coast_of_Guinea_and_the_river_of_Sestos_Anno_1_pp.231-252.txt</t>
  </si>
  <si>
    <t>file:/C:/Users/apovzner/Documents/Hakluyt/CC_ML_FR_trimmed_morphad_lem/06_30_SSE2_1577_The_commodities_and_wares_that_are_most_desired_in_Guinea_betwixt_Sierra_Leona_and_the_furthest_plac_pp.252-252.txt</t>
  </si>
  <si>
    <t>file:/C:/Users/apovzner/Documents/Hakluyt/CC_ML_FR_trimmed_morphad_lem/06_31_SSE2_1561_Certaine_articles_of_remembrance_delivered_to_M_John_Lok_touching_a_voyage_to_Guinea_Anno_1561_pp.253-254.txt</t>
  </si>
  <si>
    <t>file:/C:/Users/apovzner/Documents/Hakluyt/CC_ML_FR_trimmed_morphad_lem/06_32_SSE2_1561_A_letter_of_M_John_Lok_to_the_worshipfull_company_of_marchants_adventurers_of_Guinea_Anno_1561_pp.255-257.txt</t>
  </si>
  <si>
    <t>file:/C:/Users/apovzner/Documents/Hakluyt/CC_ML_FR_trimmed_morphad_lem/06_33_SSE2_1562_The_relation_of_one_William_Rutter_concerning_a_voyage_set_out_to_Guinea_Anno_1562_Described_also_in_pp.258-261.txt</t>
  </si>
  <si>
    <t>file:/C:/Users/apovzner/Documents/Hakluyt/CC_ML_FR_trimmed_morphad_lem/06_34_SSE2_1564_A_meeting_at_Sir_William_Gerards_house_for_the_setting_foorth_of_a_voyage_to_Guinea_with_the_Minion__pp.262-262.txt</t>
  </si>
  <si>
    <t>file:/C:/Users/apovzner/Documents/Hakluyt/CC_ML_FR_trimmed_morphad_lem/06_35_SSE2_1564_A_relation_of_the_successe_of_the_same_voyage_taken_out_of_a_voyage_of_Sir_John_Haukins_to_the_West__pp.263-265.txt</t>
  </si>
  <si>
    <t>file:/C:/Users/apovzner/Documents/Hakluyt/CC_ML_FR_trimmed_morphad_lem/06_36_SSE2_1567_The_voyage_of_M_George_Fenner_to_Guinea_and_to_the_Isles_of_Capo_Verde_An_1566_pp.266-284.txt</t>
  </si>
  <si>
    <t>file:/C:/Users/apovzner/Documents/Hakluyt/CC_ML_FR_trimmed_morphad_lem/06_37_SSE2_1577_The_voyage_and_ambassage_of_Master_Edmund_Hogan_to_the_Emperour_of_Marocco_Anno_1577_pp.285-293.txt</t>
  </si>
  <si>
    <t>file:/C:/Users/apovzner/Documents/Hakluyt/CC_ML_FR_trimmed_morphad_lem/06_38_SSE2_1578_The_voyage_of_Thomas_Stukeley_into_Barbary_1578_pp.293-294.txt</t>
  </si>
  <si>
    <t>file:/C:/Users/apovzner/Documents/Hakluyt/CC_ML_FR_trimmed_morphad_lem/06_39_SSE2_1565_Certaine_reports_of_the_mighty_kingdome_of_China_delivered_by_Portugales_which_were_there_imprisoned_pp.295-327.txt</t>
  </si>
  <si>
    <t>file:/C:/Users/apovzner/Documents/Hakluyt/CC_ML_FR_trimmed_morphad_lem/06_40_SSE2_1565_A_discourse_of_the_Isle_of_Japan_and_of_other_Isles_in_the_East_Ocean_andampc_pp.327-348.txt</t>
  </si>
  <si>
    <t>file:/C:/Users/apovzner/Documents/Hakluyt/CC_ML_FR_trimmed_morphad_lem/06_41_SSE2_1590_An_excellent_description_of_the_kingdome_of_China_and_of_the_estate_and_governement_thereof_pp.348-377.txt</t>
  </si>
  <si>
    <t>file:/C:/Users/apovzner/Documents/Hakluyt/CC_ML_FR_trimmed_morphad_lem/06_42_SSE2_1579_The_voyage_of_Thomas_Stevens_about_the_Cape_of_Buona_Esperanza_unto_Goa_in_the_East_India_Anno_1579_pp.377-384.txt</t>
  </si>
  <si>
    <t>file:/C:/Users/apovzner/Documents/Hakluyt/CC_ML_FR_trimmed_morphad_lem/06_43_SSE2_1589_A_briefe_relation_of_the_great_magnificence_and_rich_trafficke_of_the_kingdom_of_Pegu_beyond_the_Eas_pp.385-387.txt</t>
  </si>
  <si>
    <t>file:/C:/Users/apovzner/Documents/Hakluyt/CC_ML_FR_trimmed_morphad_lem/06_44_SSE2_1592_The_memorable_voyage_of_M_James_Lancaster_about_the_Cape_of_Buona_Esperanza_along_the_Easterne_coast_pp.387-407.txt</t>
  </si>
  <si>
    <t>file:/C:/Users/apovzner/Documents/Hakluyt/CC_ML_FR_trimmed_morphad_lem/06_45_SSE2_1583_Certaine_remembrances_of_a_voyage_intended_to_Brasil_and_to_the_river_of_Plate_but_miserably_overthr_pp.408-412.txt</t>
  </si>
  <si>
    <t>file:/C:/Users/apovzner/Documents/Hakluyt/CC_ML_FR_trimmed_morphad_lem/06_46_SSE2_1585_The_escape_of_the_Primrose_a_ship_of_London_from_before_the_towne_of_Bilbao_in_Biscay_and_the_taking_pp.413-417.txt</t>
  </si>
  <si>
    <t>file:/C:/Users/apovzner/Documents/Hakluyt/CC_ML_FR_trimmed_morphad_lem/06_47_SSE2_1585_The_king_of_Spaines_Commission_for_the_generall_imbargment_or_arrest_of_the_English_andampc_Anno_158_pp.417-418.txt</t>
  </si>
  <si>
    <t>file:/C:/Users/apovzner/Documents/Hakluyt/CC_ML_FR_trimmed_morphad_lem/06_48_SSE2_1585_The_Letters_patents_granted_by_her_Majestie_to_certaine_noblemen_and_merchants_of_London_for_a_trade_pp.419-425.txt</t>
  </si>
  <si>
    <t>file:/C:/Users/apovzner/Documents/Hakluyt/CC_ML_FR_trimmed_morphad_lem/06_49_SSE2_1587_The_voyage_and_ambassage_of_Master_Henry_Roberts_to_Mully_Hamet_Emperour_of_Marocco_Anno_1585_pp.426-428.txt</t>
  </si>
  <si>
    <t>file:/C:/Users/apovzner/Documents/Hakluyt/CC_ML_FR_trimmed_morphad_lem/06_50_SSE2_1587_An_edict_from_the_Emperour_of_Marocco_in_favour_of_all_Englishmen_trading_throughout_his_dominions_A_pp.428-430.txt</t>
  </si>
  <si>
    <t>file:/C:/Users/apovzner/Documents/Hakluyt/CC_ML_FR_trimmed_morphad_lem/06_51_SSE2_1587_A_letter_of_the_sayd_emperour_written_to_the_Erle_of_Leicester_in_the_yeare_1587_pp.430-432.txt</t>
  </si>
  <si>
    <t>file:/C:/Users/apovzner/Documents/Hakluyt/CC_ML_FR_trimmed_morphad_lem/06_52_SSE2_1587_A_letter_of_the_Queenes_Majestie_written_to_the_emperour_of_Marocco_in_the_yere_1587_pp.432-434.txt</t>
  </si>
  <si>
    <t>file:/C:/Users/apovzner/Documents/Hakluyt/CC_ML_FR_trimmed_morphad_lem/06_53_SSE2_1586_The_voyage_made_by_two_of_sir_Walter_Raleghs_Pinasses_called_The_Serpent_and_The_Mary_Spark_of_Plimo_pp.434-437.txt</t>
  </si>
  <si>
    <t>file:/C:/Users/apovzner/Documents/Hakluyt/CC_ML_FR_trimmed_morphad_lem/06_54_SSE2_1587_The_voyage_of_Sir_Francis_Drake_to_Cadiz_and_the_memorable_exploits_and_services_performed_pp.438-443.txt</t>
  </si>
  <si>
    <t>file:/C:/Users/apovzner/Documents/Hakluyt/CC_ML_FR_trimmed_morphad_lem/06_55_SSE2_1588_A_patent_graunted_to_certaine_merchants_of_Exceter_and_others_of_the_West_parts_and_of_London_for_a__pp.443-450.txt</t>
  </si>
  <si>
    <t>file:/C:/Users/apovzner/Documents/Hakluyt/CC_ML_FR_trimmed_morphad_lem/06_56_SSE2_1589_A_voyage_to_Benin_beyond_the_countrey_of_Guinea_made_by_Master_James_Welsh_who_set_foorth_in_the_yee_pp.450-458.txt</t>
  </si>
  <si>
    <t>file:/C:/Users/apovzner/Documents/Hakluyt/CC_ML_FR_trimmed_morphad_lem/06_57_SSE2_1589_A_relation_concerning_a_voyage_set_foorth_by_M_John_Newton_and_M_John_Bird_merchants_of_London_to_th_pp.458-461.txt</t>
  </si>
  <si>
    <t>file:/C:/Users/apovzner/Documents/Hakluyt/CC_ML_FR_trimmed_morphad_lem/06_58_SSE2_1590_The_second_voyage_made_by_M_James_Welsh_to_Benin_in_Africa_An_1590_pp.461-467.txt</t>
  </si>
  <si>
    <t>file:/C:/Users/apovzner/Documents/Hakluyt/CC_ML_FR_trimmed_morphad_lem/06_59_SSE2_1591_An_advertisement_to_king_Philip_the_2_of_Spaine_from_Angola_touching_the_state_of_the_same_countrey__pp.468-469.txt</t>
  </si>
  <si>
    <t>file:/C:/Users/apovzner/Documents/Hakluyt/CC_ML_FR_trimmed_morphad_lem/06_60_SSE2_1589_The_voyage_to_Spaine_and_Portugale_written_as_it_is_thought_by_Colonell_Anthonie_Wingfield_An_1589_pp.470-527.txt</t>
  </si>
  <si>
    <t>file:/C:/Users/apovzner/Documents/Hakluyt/CC_ML_FR_trimmed_morphad_lem/07_01_SSE2_1589_The_voyage_of_the_Right_honourable_the_Earle_of_Cumberland_to_the_Azores_in_the_yeere_1589_pp.001-031.txt</t>
  </si>
  <si>
    <t>file:/C:/Users/apovzner/Documents/Hakluyt/CC_ML_FR_trimmed_morphad_lem/07_02_SSE2_1590_A_fight_performed_by_ten_marchants_ships_of_London_against_12_Spanish_gallies_in_the_Streit_of_Gibra_pp.031-034.txt</t>
  </si>
  <si>
    <t>file:/C:/Users/apovzner/Documents/Hakluyt/CC_ML_FR_trimmed_morphad_lem/07_03_SSE2_1591_The_valiant_fight_performed_in_the_Streit_of_Gibraltar_by_the_Centurion_of_London_against_five_Spani_pp.035-038.txt</t>
  </si>
  <si>
    <t>file:/C:/Users/apovzner/Documents/Hakluyt/CC_ML_FR_trimmed_morphad_lem/07_04_SSE2_1591_A_true_report_of_the_fight_about_the_Isles_of_the_Azores_pp.038-053.txt</t>
  </si>
  <si>
    <t>file:/C:/Users/apovzner/Documents/Hakluyt/CC_ML_FR_trimmed_morphad_lem/07_05_SSE2_1591_A_particular_note_of_the_West_Indian_fleete_expected_to_have_arrived_in_Spaine_pp.054-055.txt</t>
  </si>
  <si>
    <t>file:/C:/Users/apovzner/Documents/Hakluyt/CC_ML_FR_trimmed_morphad_lem/07_06_SSE2_1591_A_voyage_of_certaine_ships_of_London_to_the_coast_of_Spaine_and_the_Azores_An_1591_pp.056-062.txt</t>
  </si>
  <si>
    <t>file:/C:/Users/apovzner/Documents/Hakluyt/CC_ML_FR_trimmed_morphad_lem/07_07_SSE2_1590_A_large_testimony_of_John_Huighen_van_Linschoten_concerning_the_worthy_exploits_atchieved_by_the_rig_pp.062-087.txt</t>
  </si>
  <si>
    <t>file:/C:/Users/apovzner/Documents/Hakluyt/CC_ML_FR_trimmed_morphad_lem/07_08_SSE2_1591_A_relation_concerning_the_estate_of_the_Island_and_Castle_of_Arguin_pp.088-089.txt</t>
  </si>
  <si>
    <t>file:/C:/Users/apovzner/Documents/Hakluyt/CC_ML_FR_trimmed_morphad_lem/07_09_SSE2_1591_The_voyage_of_Richard_Rainolds_and_Thomas_Dassell_to_the_rivers_of_Senega_and_Gambra_neere_the_coast_pp.090-099.txt</t>
  </si>
  <si>
    <t>file:/C:/Users/apovzner/Documents/Hakluyt/CC_ML_FR_trimmed_morphad_lem/07_10_SSE2_1594_Two_briefe_relations_concerning_the_Cities_and_Provinces_of_Tombuto_and_Gago_pp.099-102.txt</t>
  </si>
  <si>
    <t>file:/C:/Users/apovzner/Documents/Hakluyt/CC_ML_FR_trimmed_morphad_lem/07_11_SSE2_1592_A_briefe_extract_of_a_patent_granted_to_M_Thomas_Gregory_of_Tanton_pp.102-102.txt</t>
  </si>
  <si>
    <t>file:/C:/Users/apovzner/Documents/Hakluyt/CC_ML_FR_trimmed_morphad_lem/07_12_SSE2_1592_The_taking_of_two_Spanish_ships_laden_with_quicksilver_and_with_the_Popes_Bulles_pp.103-105.txt</t>
  </si>
  <si>
    <t>file:/C:/Users/apovzner/Documents/Hakluyt/CC_ML_FR_trimmed_morphad_lem/07_13_SSE2_1592_The_taking_of_the_mightie_and_rich_Carak_called_The_Madre_de_Dios_pp.105-118.txt</t>
  </si>
  <si>
    <t>file:/C:/Users/apovzner/Documents/Hakluyt/CC_ML_FR_trimmed_morphad_lem/07_14_SSE2_1594_The_firing_and_sinking_of_the_stout_and_warlike_Carak_called_The_Cinquo_Chaguas_pp.118-123.txt</t>
  </si>
  <si>
    <t>file:/C:/Users/apovzner/Documents/Hakluyt/CC_ML_FR_trimmed_morphad_lem/07_15_SSE2_1593_A_report_of_the_casting_away_of_the_Tobie_a_ship_of_London_pp.124-129.txt</t>
  </si>
  <si>
    <t>file:/C:/Users/apovzner/Documents/Hakluyt/CC_ML_FR_trimmed_morphad_lem/07_16_SSE2_1597_The_letters_of_the_Queens_Majestie_sent_by_Laurence_Aldersey_unto_the_Emperour_of_Ethiopia_Anno_1597_pp.129-132.txt</t>
  </si>
  <si>
    <t>file:/C:/Users/apovzner/Documents/Hakluyt/CC_ML_FR_trimmed_morphad_lem/07_17_AMER_1170_The_most_ancient_voyage_and_discovery_of_the_West_Indies_performed_by_Madoc_the_sonne_of_Owen_Guined_pp.133-135.txt</t>
  </si>
  <si>
    <t>file:/C:/Users/apovzner/Documents/Hakluyt/CC_ML_FR_trimmed_morphad_lem/07_18_AMER_1488_The_verses_of_Meredith_the_sonne_of_Rhesus_making_mention_of_Madoc_the_sonne_of_Owen_Guined_and_of_h_pp.135-135.txt</t>
  </si>
  <si>
    <t>file:/C:/Users/apovzner/Documents/Hakluyt/CC_ML_FR_trimmed_morphad_lem/07_19_AMER_1488_The_offer_of_the_discovery_of_the_West_Indies_pp.135-138.txt</t>
  </si>
  <si>
    <t>file:/C:/Users/apovzner/Documents/Hakluyt/CC_ML_FR_trimmed_morphad_lem/07_20_AMER_1494_Another_testimony_concerning_the_foresaid_offer_made_by_Bartholomew_Columbus_to_K_Henry_the_seventh__pp.139-140.txt</t>
  </si>
  <si>
    <t>file:/C:/Users/apovzner/Documents/Hakluyt/CC_ML_FR_trimmed_morphad_lem/07_21_AMER_1495_The_letters_patents_of_K_Henry_the_7_granted_unto_John_Cabot_and_his_3_sonnes_Lewis_Sebastian_and_Sa_pp.141-144.txt</t>
  </si>
  <si>
    <t>file:/C:/Users/apovzner/Documents/Hakluyt/CC_ML_FR_trimmed_morphad_lem/07_22_AMER_1497_The_signed_bill_of_K_Henry_the_7_on_the_behalfe_of_John_Cabot_pp.145-145.txt</t>
  </si>
  <si>
    <t>file:/C:/Users/apovzner/Documents/Hakluyt/CC_ML_FR_trimmed_morphad_lem/07_23_AMER_1497_The_voyage_of_Sebastian_Cabota_to_the_North_part_of_America_for_the_discovery_of_a_Northwest_passage_pp.145-155.txt</t>
  </si>
  <si>
    <t>file:/C:/Users/apovzner/Documents/Hakluyt/CC_ML_FR_trimmed_morphad_lem/07_24_AMER_1497_A_briefe_extract_concerning_the_discovery_of_Newfoundland_pp.155-155.txt</t>
  </si>
  <si>
    <t>file:/C:/Users/apovzner/Documents/Hakluyt/CC_ML_FR_trimmed_morphad_lem/07_25_AMER_1549_The_large_pension_granted_by_K_Edward_the_6_to_Sebastian_Cabota_constituting_him_Grand_pilote_of_Eng_pp.156-158.txt</t>
  </si>
  <si>
    <t>file:/C:/Users/apovzner/Documents/Hakluyt/CC_ML_FR_trimmed_morphad_lem/07_26_AMER_1576_A_discourse_written_by_sir_Humfrey_Gilbert_knight_to_proove_a_passage_by_the_Northwest_to_Cataya_and_pp.158-203.txt</t>
  </si>
  <si>
    <t>file:/C:/Users/apovzner/Documents/Hakluyt/CC_ML_FR_trimmed_morphad_lem/07_27_AMER_1576_The_first_voyage_of_M_Martin_Frobisher_to_the_Northwest_for_the_search_of_a_passage_to_China_anno_15_pp.204-211.txt</t>
  </si>
  <si>
    <t>file:/C:/Users/apovzner/Documents/Hakluyt/CC_ML_FR_trimmed_morphad_lem/07_28_AMER_1577_The_second_voyage_of_M_Martin_Frobisher_to_the_West_and_Northwest_regions_in_the_yeere_1577_pp.211-230.txt</t>
  </si>
  <si>
    <t>file:/C:/Users/apovzner/Documents/Hakluyt/CC_ML_FR_trimmed_morphad_lem/07_29_AMER_1578_The_third_and_last_voyage_of_M_Martin_Frobisher_for_the_discovery_of_a_Northwest_passage_in_the_yere_pp.231-250.txt</t>
  </si>
  <si>
    <t>file:/C:/Users/apovzner/Documents/Hakluyt/CC_ML_FR_trimmed_morphad_lem/07_30_AMER_1578_Experiences_and_reasons_of_the_Sphere_to_proove_all_parts_of_the_worlde_habitable_and_thereby_to_con_pp.250-309.txt</t>
  </si>
  <si>
    <t>file:/C:/Users/apovzner/Documents/Hakluyt/CC_ML_FR_trimmed_morphad_lem/07_31_AMER_1578_A_letter_of_M_Martin_Frobisher_to_certaine_Englishmen_which_were_trecherously_taken_by_the_Salvages__pp.309-322.txt</t>
  </si>
  <si>
    <t>file:/C:/Users/apovzner/Documents/Hakluyt/CC_ML_FR_trimmed_morphad_lem/07_32_AMER_1578_Articles_and_orders_prescribed_by_M_Martin_Frobisher_to_the_Captaines_and_company_of_every_ship_whic_pp.322-367.txt</t>
  </si>
  <si>
    <t>file:/C:/Users/apovzner/Documents/Hakluyt/CC_ML_FR_trimmed_morphad_lem/07_33_AMER_1578_A_generall_and_briefe_description_of_the_country_and_condition_of_the_people_which_are_founde_in_Met_pp.367-375.txt</t>
  </si>
  <si>
    <t>file:/C:/Users/apovzner/Documents/Hakluyt/CC_ML_FR_trimmed_morphad_lem/07_34_AMER_1583_The_letters_patents_of_her_Majesty_graunted_to_M_Adrian_Gilbert_and_others_for_the_search_and_discov_pp.375-381.txt</t>
  </si>
  <si>
    <t>file:/C:/Users/apovzner/Documents/Hakluyt/CC_ML_FR_trimmed_morphad_lem/07_35_AMER_1585_The_first_voyage_of_M_John_Davis_for_the_discovery_of_a_Northwest_passage_1585_pp.381-393.txt</t>
  </si>
  <si>
    <t>file:/C:/Users/apovzner/Documents/Hakluyt/CC_ML_FR_trimmed_morphad_lem/07_36_AMER_1586_The_second_voyage_of_M_John_Davis_for_the_discovery_of_the_Northwest_pass_1586_pp.393-407.txt</t>
  </si>
  <si>
    <t>file:/C:/Users/apovzner/Documents/Hakluyt/CC_ML_FR_trimmed_morphad_lem/07_37_AMER_1586_A_letter_of_M_J_Davis_to_M_Wil_Sanderson_of_London_concerning_his_second_voyage_pp.407-408.txt</t>
  </si>
  <si>
    <t>file:/C:/Users/apovzner/Documents/Hakluyt/CC_ML_FR_trimmed_morphad_lem/07_38_AMER_1586_The_voyage_and_course_which_the_Sunshine_a_barke_of_50_tunnes_pp.408-413.txt</t>
  </si>
  <si>
    <t>file:/C:/Users/apovzner/Documents/Hakluyt/CC_ML_FR_trimmed_morphad_lem/07_39_AMER_1587_The_third_voyage_Northwestward_made_by_M_John_Davis_Gentleman_for_the_discovery_of_a_passage_to_the__pp.414-422.txt</t>
  </si>
  <si>
    <t>file:/C:/Users/apovzner/Documents/Hakluyt/CC_ML_FR_trimmed_morphad_lem/07_40_AMER_1587_A_letter_of_M_John_Davis_to_M_Wil_Sanderson_of_London_concerning_his_3_voyage_pp.423-423.txt</t>
  </si>
  <si>
    <t>file:/C:/Users/apovzner/Documents/Hakluyt/CC_ML_FR_trimmed_morphad_lem/07_41_AMER_1587_A_traverse-booke_of_M_John_Davis_contayning_all_the_principall_notes_and_observations_taken_in_his_t_pp.424-439.txt</t>
  </si>
  <si>
    <t>file:/C:/Users/apovzner/Documents/Hakluyt/CC_ML_FR_trimmed_morphad_lem/07_42_AMER_1587_A_report_of_M_John_Davis_concerning_his_three_voyages_made_for_the_discovery_of_the_Northwest_passag_pp.440-444.txt</t>
  </si>
  <si>
    <t>file:/C:/Users/apovzner/Documents/Hakluyt/CC_ML_FR_trimmed_morphad_lem/07_43_AMER_1385_The_voyage_of_M_Nicolas_Zeno_and_M_Anthony_his_brother_pp.445-464.txt</t>
  </si>
  <si>
    <t>file:/C:/Users/apovzner/Documents/Hakluyt/CC_ML_FR_trimmed_morphad_lem/07_44_AMER_1385_A_testimony_of_Ortelius_for_the_credit_of_the_history_of_M_Nicolas_andamp_M_Antonio_Zeni_pp.464-466.txt</t>
  </si>
  <si>
    <t>file:/C:/Users/apovzner/Documents/Hakluyt/CC_ML_FR_trimmed_morphad_lem/08_01_AMER_1527_The_voyage_of_two_ships_whereof_the_one_was_called_The_Dominus_vobiscum_set_out_the_20_of_May_1527_f_pp.001-002.txt</t>
  </si>
  <si>
    <t>file:/C:/Users/apovzner/Documents/Hakluyt/CC_ML_FR_trimmed_morphad_lem/08_02_AMER_1536_The_voyage_of_M_Hore_and_divers_other_gentlemen_to_Newfoundland_and_Cape_Briton_in_the_yere_1536_pp.003-007.txt</t>
  </si>
  <si>
    <t>file:/C:/Users/apovzner/Documents/Hakluyt/CC_ML_FR_trimmed_morphad_lem/08_03_AMER_1578_An_act_against_the_exaction_of_money_or_any_other_thing_by_any_officer_for_licence_to_traffique_into_pp.007-009.txt</t>
  </si>
  <si>
    <t>file:/C:/Users/apovzner/Documents/Hakluyt/CC_ML_FR_trimmed_morphad_lem/08_04_AMER_1578_A_letter_written_to_M_Richard_Hakluyt_of_the_Midle_Temple_contayning_a_report_of_the_true_state_and__pp.009-016.txt</t>
  </si>
  <si>
    <t>file:/C:/Users/apovzner/Documents/Hakluyt/CC_ML_FR_trimmed_morphad_lem/08_05_AMER_1578_The_letters_patents_granted_by_her_Majestie_to_sir_Humfrey_Gilbert_knight_for_inhabiting_some_part_o_pp.017-023.txt</t>
  </si>
  <si>
    <t>file:/C:/Users/apovzner/Documents/Hakluyt/CC_ML_FR_trimmed_morphad_lem/08_06_AMER_1583_A_learned_and_stately_Poeme_written_in_Latine_Hexamiters_by_Stephanus_Parmenius_Budeius_concerning_t_pp.023-033.txt</t>
  </si>
  <si>
    <t>file:/C:/Users/apovzner/Documents/Hakluyt/CC_ML_FR_trimmed_morphad_lem/08_07_AMER_1583_The_voyage_of_Sir_Humfrey_Gilbert_to_Newfoundland_An_1583_pp.034-043.txt</t>
  </si>
  <si>
    <t>file:/C:/Users/apovzner/Documents/Hakluyt/CC_ML_FR_trimmed_morphad_lem/08_08_AMER_1583_Orders_agreed_upon_by_the_Captaines_and_Masters_to_bee_observed_by_the_fleete_of_sir_Humfrey_Gilbert_pp.043-055.txt</t>
  </si>
  <si>
    <t>file:/C:/Users/apovzner/Documents/Hakluyt/CC_ML_FR_trimmed_morphad_lem/08_09_AMER_1583_A_briefe_relation_of_Newfound-land_and_the_commodities_thereof_pp.055-064.txt</t>
  </si>
  <si>
    <t>file:/C:/Users/apovzner/Documents/Hakluyt/CC_ML_FR_trimmed_morphad_lem/08_10_AMER_1583_Reckonings_of_the_Master_and_Masters_mate_of_the_Admirall_of_sir_Humfrey_Gilbert_in_their_course_fro_pp.064-065.txt</t>
  </si>
  <si>
    <t>file:/C:/Users/apovzner/Documents/Hakluyt/CC_ML_FR_trimmed_morphad_lem/08_11_AMER_1583_The_maner_how_the_sayd_Admirall_was_lost_pp.065-077.txt</t>
  </si>
  <si>
    <t>file:/C:/Users/apovzner/Documents/Hakluyt/CC_ML_FR_trimmed_morphad_lem/08_12_AMER_1583_A_letter_of_the_learned_Hungarian_Stephanus_Parmenius_Budeius_to_master_Richard_Hakluyt_the_collecto_pp.078-084.txt</t>
  </si>
  <si>
    <t>file:/C:/Users/apovzner/Documents/Hakluyt/CC_ML_FR_trimmed_morphad_lem/08_13_AMER_1583_A_relation_of_Richard_Clarke_of_Weymouth_master_of_the_ship_called_The_Delight_which_went_as_Admiral_pp.085-088.txt</t>
  </si>
  <si>
    <t>file:/C:/Users/apovzner/Documents/Hakluyt/CC_ML_FR_trimmed_morphad_lem/08_14_AMER_1583_A_discourse_of_the_necessitie_and_commoditie_of_planting_English_colonies_upon_the_North_partes_of_A_pp.089-131.txt</t>
  </si>
  <si>
    <t>file:/C:/Users/apovzner/Documents/Hakluyt/CC_ML_FR_trimmed_morphad_lem/08_15_AMER_1582_A_letter_of_the_right_honourable_sir_Francis_Walsingham_to_master_Richard_Hakluyt_then_of_Christchur_pp.131-131.txt</t>
  </si>
  <si>
    <t>file:/C:/Users/apovzner/Documents/Hakluyt/CC_ML_FR_trimmed_morphad_lem/08_16_AMER_1582_A_letter_of_the_right_honourable_sir_Francis_Walsingham_to_master_Thomas_Aldworth_marchant_and_at_th_pp.132-132.txt</t>
  </si>
  <si>
    <t>file:/C:/Users/apovzner/Documents/Hakluyt/CC_ML_FR_trimmed_morphad_lem/08_17_AMER_1583_A_letter_written_from_master_Aldworth_marchant_and_mayor_of_the_citie_of_Bristol_to_the_right_honour_pp.133-134.txt</t>
  </si>
  <si>
    <t>file:/C:/Users/apovzner/Documents/Hakluyt/CC_ML_FR_trimmed_morphad_lem/08_18_AMER_1583_A_briefe_and_summarie_discourse_upon_a_voyage_intended_to_the_hithermost_parts_of_America_pp.134-147.txt</t>
  </si>
  <si>
    <t>file:/C:/Users/apovzner/Documents/Hakluyt/CC_ML_FR_trimmed_morphad_lem/08_19_AMER_1583_Articles_set_downe_by_the_committies_appointed_on_the_behalfe_of_the_company_of_the_Moscovian_marcha_pp.147-150.txt</t>
  </si>
  <si>
    <t>file:/C:/Users/apovzner/Documents/Hakluyt/CC_ML_FR_trimmed_morphad_lem/08_20_AMER_1591_The_first_discovery_of_the_isle_of_Ramea_made_by_for_Monsieur_de_la_court_pre_Ravillon_andamp_grand__pp.150-154.txt</t>
  </si>
  <si>
    <t>file:/C:/Users/apovzner/Documents/Hakluyt/CC_ML_FR_trimmed_morphad_lem/08_21_AMER_1591_A_letter_sent_to_the_right_honourable_sir_William_Cecil_Lord_Burghley_Lord_high_Treasurer_of_England_pp.155-155.txt</t>
  </si>
  <si>
    <t>file:/C:/Users/apovzner/Documents/Hakluyt/CC_ML_FR_trimmed_morphad_lem/08_22_AMER_1591_A_briefe_note_of_the_Morse_and_of_the_use_thereof_pp.156-157.txt</t>
  </si>
  <si>
    <t>file:/C:/Users/apovzner/Documents/Hakluyt/CC_ML_FR_trimmed_morphad_lem/08_23_AMER_1593_The_voyage_of_the_ship_called_The_Marigolde_of_M_Hill_of_Redriffe_unto_Cape_Briton_and_beyond_to_the_pp.157-161.txt</t>
  </si>
  <si>
    <t>file:/C:/Users/apovzner/Documents/Hakluyt/CC_ML_FR_trimmed_morphad_lem/08_24_AMER_1593_The_voyage_of_M_George_Drake_of_Apsham_to_the_isle_of_Ramea_in_the_yeere_1593_pp.161-162.txt</t>
  </si>
  <si>
    <t>file:/C:/Users/apovzner/Documents/Hakluyt/CC_ML_FR_trimmed_morphad_lem/08_25_AMER_1594_The_voyage_of_The_Grace_of_Bristoll_up_into_the_gulfe_of_S_Laurence_to_the_Northwest_of_Newfoundland_pp.162-165.txt</t>
  </si>
  <si>
    <t>file:/C:/Users/apovzner/Documents/Hakluyt/CC_ML_FR_trimmed_morphad_lem/08_26_AMER_1597_The_voyage_of_M_Charles_Leigh_and_divers_others_to_Cape_Briton_and_the_isle_of_Ramea_1597_pp.166-180.txt</t>
  </si>
  <si>
    <t>file:/C:/Users/apovzner/Documents/Hakluyt/CC_ML_FR_trimmed_morphad_lem/08_27_AMER_1597_Certaine_observations_touching_the_countries_and_places_where_master_Charles_Leigh_touched_in_his_vo_pp.180-182.txt</t>
  </si>
  <si>
    <t>file:/C:/Users/apovzner/Documents/Hakluyt/CC_ML_FR_trimmed_morphad_lem/08_28_AMER_1534_The_first_voyage_of_Jaques_Cartier_of_Saint_Malo_to_Newfound-land_the_gulfe_of_Saint_Laurence_and_th_pp.183-209.txt</t>
  </si>
  <si>
    <t>file:/C:/Users/apovzner/Documents/Hakluyt/CC_ML_FR_trimmed_morphad_lem/08_29_AMER_1534_Divers_words_of_the_language_spoken_in_New_France_with_the_interpretation_thereof_pp.209-210.txt</t>
  </si>
  <si>
    <t>file:/C:/Users/apovzner/Documents/Hakluyt/CC_ML_FR_trimmed_morphad_lem/08_30_AMER_1535_The_second_voyage_of_Jaques_Cartier_by_the_Grand_bay_up_the_river_of_Canada_to_Hochelaga_Anno_1535_pp.210-262.txt</t>
  </si>
  <si>
    <t>file:/C:/Users/apovzner/Documents/Hakluyt/CC_ML_FR_trimmed_morphad_lem/08_31_AMER_1540_The_third_voyage_of_Jaques_Cartier_unto_the_countries_of_Canada_Hochelaga_and_Saguenay_Anno_1540_pp.263-266.txt</t>
  </si>
  <si>
    <t>file:/C:/Users/apovzner/Documents/Hakluyt/CC_ML_FR_trimmed_morphad_lem/08_32_AMER_1540_A_description_of_the_river_and_haven_of_Saincte_Croix_pp.267-268.txt</t>
  </si>
  <si>
    <t>file:/C:/Users/apovzner/Documents/Hakluyt/CC_ML_FR_trimmed_morphad_lem/08_33_AMER_1540_A_description_of_the_3_saults_or_falles_of_water_in_the_river_of_Canada_pp.269-272.txt</t>
  </si>
  <si>
    <t>file:/C:/Users/apovzner/Documents/Hakluyt/CC_ML_FR_trimmed_morphad_lem/08_34_AMER_1587_A_letter_written_to_M_John_Groute_student_in_Paris_by_Jaques_Noel_of_Saint_Malo_the_nephew_of_Jaques_pp.272-273.txt</t>
  </si>
  <si>
    <t>file:/C:/Users/apovzner/Documents/Hakluyt/CC_ML_FR_trimmed_morphad_lem/08_35_AMER_1587_Part_of_another_letter_pp.273-274.txt</t>
  </si>
  <si>
    <t>file:/C:/Users/apovzner/Documents/Hakluyt/CC_ML_FR_trimmed_morphad_lem/08_36_AMER_1542_An_excellent_ruttier_shewing_the_course_from_Belle_isle_Carpont_and_the_Grand_bay_up_the_river_of_Ca_pp.275-283.txt</t>
  </si>
  <si>
    <t>file:/C:/Users/apovzner/Documents/Hakluyt/CC_ML_FR_trimmed_morphad_lem/08_37_AMER_1542_The_voyage_of_John_Francis_de_la_Roche_knight_lord_of_Roberval_with_three_tall_ships_to_the_countrie_pp.283-286.txt</t>
  </si>
  <si>
    <t>file:/C:/Users/apovzner/Documents/Hakluyt/CC_ML_FR_trimmed_morphad_lem/08_38_AMER_1542_A_description_of_the_Salvages_in_Canada_pp.287-287.txt</t>
  </si>
  <si>
    <t>file:/C:/Users/apovzner/Documents/Hakluyt/CC_ML_FR_trimmed_morphad_lem/08_39_AMER_1543_The_voyage_of_Monsieur_Roberval_from_his_Fort_in_Canada_unto_Saguenay_the_fifth_of_June_1543_pp.288-289.txt</t>
  </si>
  <si>
    <t>file:/C:/Users/apovzner/Documents/Hakluyt/CC_ML_FR_trimmed_morphad_lem/08_40_AMER_1584_The_letters_patents_granted_by_the_Queenes_Majestie_to_sir_Walter_Ralegh_for_the_discovering_and_pla_pp.289-296.txt</t>
  </si>
  <si>
    <t>file:/C:/Users/apovzner/Documents/Hakluyt/CC_ML_FR_trimmed_morphad_lem/08_41_AMER_1584_The_first_voyage_made_to_the_coast_of_Virginia_pp.297-310.txt</t>
  </si>
  <si>
    <t>file:/C:/Users/apovzner/Documents/Hakluyt/CC_ML_FR_trimmed_morphad_lem/08_42_AMER_1585_The_second_voyage_made_to_Virginia_by_sir_Richard_Grinvile_for_sir_Walter_Ralegh_Anno_1585_at_what_t_pp.310-317.txt</t>
  </si>
  <si>
    <t>file:/C:/Users/apovzner/Documents/Hakluyt/CC_ML_FR_trimmed_morphad_lem/08_43_AMER_1585_The_names_of_those_aswell_gentlemen_as_others_that_remained_one_whole_yeere_in_Virginia_under_the_go_pp.317-318.txt</t>
  </si>
  <si>
    <t>file:/C:/Users/apovzner/Documents/Hakluyt/CC_ML_FR_trimmed_morphad_lem/08_44_AMER_1585_An_extract_of_M_Ralph_Lanes_letter_to_M_Richard_Hakluyt_esquire_and_another_Gentleman_of_the_middle__pp.319-320.txt</t>
  </si>
  <si>
    <t>file:/C:/Users/apovzner/Documents/Hakluyt/CC_ML_FR_trimmed_morphad_lem/08_45_AMER_1585_An_account_of_the_particular_employments_of_the_Englishmen_left_in_Virginia_by_S_Richard_Grinvile_un_pp.320-345.txt</t>
  </si>
  <si>
    <t>file:/C:/Users/apovzner/Documents/Hakluyt/CC_ML_FR_trimmed_morphad_lem/08_46_AMER_1586_The_third_voyage_to_Virginia_made_by_a_ship_sent_in_the_yeere_1586_for_the_reliefe_of_the_colonie_pl_pp.346-348.txt</t>
  </si>
  <si>
    <t>file:/C:/Users/apovzner/Documents/Hakluyt/CC_ML_FR_trimmed_morphad_lem/08_47_AMER_1586_A_briefe_and_true_report_of_the_commodities_aswell_marchantable_as_others_which_are_to_be_found_and__pp.348-374.txt</t>
  </si>
  <si>
    <t>file:/C:/Users/apovzner/Documents/Hakluyt/CC_ML_FR_trimmed_morphad_lem/08_48_AMER_1586_A_description_of_the_nature_and_maners_of_the_people_of_Virginia_pp.374-386.txt</t>
  </si>
  <si>
    <t>file:/C:/Users/apovzner/Documents/Hakluyt/CC_ML_FR_trimmed_morphad_lem/08_49_AMER_1587_The_fourth_voyage_made_to_Virginia_with_3_ships_Anno_1587_wherein_was_transported_the_second_colonie_pp.386-402.txt</t>
  </si>
  <si>
    <t>file:/C:/Users/apovzner/Documents/Hakluyt/CC_ML_FR_trimmed_morphad_lem/08_50_AMER_1587_The_names_of_all_the_men_women_and_children_which_safely_arrived_in_Virginia_and_remayned_to_inhabit_pp.402-403.txt</t>
  </si>
  <si>
    <t>file:/C:/Users/apovzner/Documents/Hakluyt/CC_ML_FR_trimmed_morphad_lem/08_51_AMER_1593_A_letter_of_M_John_White_to_M_Richard_Hakluyt_written_in_February_1593_pp.404-406.txt</t>
  </si>
  <si>
    <t>file:/C:/Users/apovzner/Documents/Hakluyt/CC_ML_FR_trimmed_morphad_lem/08_52_AMER_1590_The_fifth_voyage_to_Virginia_made_by_master_John_White_in_the_yeere_1590_pp.406-422.txt</t>
  </si>
  <si>
    <t>file:/C:/Users/apovzner/Documents/Hakluyt/CC_ML_FR_trimmed_morphad_lem/08_53_AMER_1524_The_voyage_of_John_de_Verazzano_a_Florentine_to_the_coast_of_Florida_sailing_from_thence_Northerly_t_pp.423-438.txt</t>
  </si>
  <si>
    <t>file:/C:/Users/apovzner/Documents/Hakluyt/CC_ML_FR_trimmed_morphad_lem/08_54_AMER_1587_An_Epistle_Dedicatorie_to_sir_Walter_Ralegh_prefixed_by_master_Richard_Hakluyt_before_the_history_of_pp.439-445.txt</t>
  </si>
  <si>
    <t>file:/C:/Users/apovzner/Documents/Hakluyt/CC_ML_FR_trimmed_morphad_lem/08_55_AMER_1587_The_Preface_of_master_Rene_Laudonniere_before_the_sayd_Historie_pp.446-448.txt</t>
  </si>
  <si>
    <t>file:/C:/Users/apovzner/Documents/Hakluyt/CC_ML_FR_trimmed_morphad_lem/08_56_AMER_1587_A_description_of_the_West_Indies_in_general_but_more_chiefly_andamp_particularly_of_Florida_pp.448-456.txt</t>
  </si>
  <si>
    <t>file:/C:/Users/apovzner/Documents/Hakluyt/CC_ML_FR_trimmed_morphad_lem/08_57_AMER_1587_The_voyage_of_captaine_John_Ribault_to_Florida_1562_pp.457-468.txt</t>
  </si>
  <si>
    <t>file:/C:/Users/apovzner/Documents/Hakluyt/CC_ML_FR_trimmed_morphad_lem/08_58_AMER_1587_An_oration_of_captaine_John_Ribault_to_his_company_pp.468-486.txt</t>
  </si>
  <si>
    <t>file:/C:/Users/apovzner/Documents/Hakluyt/CC_ML_FR_trimmed_morphad_lem/09_01_AMER_1564_The_voiage_of_captaine_Rene_Laudonniere_to_Florida_1564_where_he_fortified_and_inhabited_two_summers_pp.001-046.txt</t>
  </si>
  <si>
    <t>file:/C:/Users/apovzner/Documents/Hakluyt/CC_ML_FR_trimmed_morphad_lem/09_02_AMER_1565_An_oration_of_Laudonniere_to_his_mutinous_souldiers_pp.046-082.txt</t>
  </si>
  <si>
    <t>file:/C:/Users/apovzner/Documents/Hakluyt/CC_ML_FR_trimmed_morphad_lem/09_03_AMER_1565_A_second_voyage_of_captaine_John_Ribault_to_Florida_1565_pp.082-085.txt</t>
  </si>
  <si>
    <t>file:/C:/Users/apovzner/Documents/Hakluyt/CC_ML_FR_trimmed_morphad_lem/09_04_AMER_1565_A_letter_of_the_lord_admirall_of_France_unto_M_Laudonniere_pp.085-100.txt</t>
  </si>
  <si>
    <t>file:/C:/Users/apovzner/Documents/Hakluyt/CC_ML_FR_trimmed_morphad_lem/09_05_AMER_1568_The_voyage_of_captaine_Dominique_Gourgues_to_Florida_1567_pp.100-112.txt</t>
  </si>
  <si>
    <t>file:/C:/Users/apovzner/Documents/Hakluyt/CC_ML_FR_trimmed_morphad_lem/09_06_AMER_1586_The_relation_of_Pedro_Morales_a_Spaniard_whom_sir_Francis_Drake_brought_from_S_Augustines_in_Florida_pp.112-113.txt</t>
  </si>
  <si>
    <t>file:/C:/Users/apovzner/Documents/Hakluyt/CC_ML_FR_trimmed_morphad_lem/09_07_AMER_1586_The_relation_of_Nicolas_Burgoignon_alias_Holy_whom_sir_Francis_Drake_brought_also_from_S_Augustines_pp.113-115.txt</t>
  </si>
  <si>
    <t>file:/C:/Users/apovzner/Documents/Hakluyt/CC_ML_FR_trimmed_morphad_lem/09_08_AMER_1539_A_Briefe_discourse_of_the_famous_cosmographer_pp.115-116.txt</t>
  </si>
  <si>
    <t>file:/C:/Users/apovzner/Documents/Hakluyt/CC_ML_FR_trimmed_morphad_lem/09_09_AMER_1539_An_extract_of_a_letter_of_C_Francis_Vasquez_de_Coronado_pp.116-118.txt</t>
  </si>
  <si>
    <t>file:/C:/Users/apovzner/Documents/Hakluyt/CC_ML_FR_trimmed_morphad_lem/09_10_AMER_1539_A_letter_of_the_sayd_Francis_Vasquez_de_Coronado_governour_of_Nueva_Galicia_pp.118-120.txt</t>
  </si>
  <si>
    <t>file:/C:/Users/apovzner/Documents/Hakluyt/CC_ML_FR_trimmed_morphad_lem/09_11_AMER_1539_A_letter_written_by_Don_Antonio_de_Mendoca_a_viceroy_of_Nueva_Espanna_to_the_emperour_Charles_the_fi_pp.121-124.txt</t>
  </si>
  <si>
    <t>file:/C:/Users/apovzner/Documents/Hakluyt/CC_ML_FR_trimmed_morphad_lem/09_12_AMER_1539_The_voyage_of_frier_Marco_de_Nica_from_the_towne_of_S_Michael_in_the_province_of_Culiacan_to_the_kin_pp.125-144.txt</t>
  </si>
  <si>
    <t>file:/C:/Users/apovzner/Documents/Hakluyt/CC_ML_FR_trimmed_morphad_lem/09_13_AMER_1540_The_voyage_of_Francis_Vasquez_de_Coronado_from_Nueva_Galicia_to_Cibola_Acuco_Tiguex_Quivira_andamp_t_pp.145-166.txt</t>
  </si>
  <si>
    <t>file:/C:/Users/apovzner/Documents/Hakluyt/CC_ML_FR_trimmed_morphad_lem/09_14_AMER_1540_A_testimony_of_Francis_Lopez_de_Gomara_pp.167-169.txt</t>
  </si>
  <si>
    <t>file:/C:/Users/apovzner/Documents/Hakluyt/CC_ML_FR_trimmed_morphad_lem/09_15_AMER_1582_A_briefe_relation_of_two_notable_voyages_pp.169-204.txt</t>
  </si>
  <si>
    <t>file:/C:/Users/apovzner/Documents/Hakluyt/CC_ML_FR_trimmed_morphad_lem/09_16_AMER_1590_A_letter_intercepted_of_Bartholomew_del_Cano_pp.204-206.txt</t>
  </si>
  <si>
    <t>file:/C:/Users/apovzner/Documents/Hakluyt/CC_ML_FR_trimmed_morphad_lem/09_17_AMER_1540_The_voyage_of_the_right_worshipfull_knight_Francisco_de_Ulloa_pp.206-278.txt</t>
  </si>
  <si>
    <t>file:/C:/Users/apovzner/Documents/Hakluyt/CC_ML_FR_trimmed_morphad_lem/09_18_AMER_1540_The_voyage_and_discovery_of_Fernando_Alarchon_pp.279-318.txt</t>
  </si>
  <si>
    <t>file:/C:/Users/apovzner/Documents/Hakluyt/CC_ML_FR_trimmed_morphad_lem/09_19_AMER_1578_An_extract_of_a_Spanish_letter_written_from_Pueblo_de_los_Angeles_in_Nueva_Espanna_in_October_1597_pp.318-319.txt</t>
  </si>
  <si>
    <t>file:/C:/Users/apovzner/Documents/Hakluyt/CC_ML_FR_trimmed_morphad_lem/09_20_AMER_1578_The_voyage_and_course_which_sir_Francis_Drake_held_from_the_haven_of_Guatulco_pp.319-326.txt</t>
  </si>
  <si>
    <t>file:/C:/Users/apovzner/Documents/Hakluyt/CC_ML_FR_trimmed_morphad_lem/09_21_AMER_1584_The_memorable_voyage_of_Francis_Gualle_a_Spanish_captaine_and_pilot_undertaken_at_the_appointment_of_pp.326-337.txt</t>
  </si>
  <si>
    <t>file:/C:/Users/apovzner/Documents/Hakluyt/CC_ML_FR_trimmed_morphad_lem/09_22_AMER_1555_The_voyage_of_Robert_Tomson_merchant_into_New_Spaine_in_the_yere_1555_pp.338-358.txt</t>
  </si>
  <si>
    <t>file:/C:/Users/apovzner/Documents/Hakluyt/CC_ML_FR_trimmed_morphad_lem/09_23_AMER_1564_The_voyage_of_M_Roger_Bodenham_to_Sant_Juan_de_Ullua_in_the_bay_of_Mexico_and_from_thence_to_the_cit_pp.359-360.txt</t>
  </si>
  <si>
    <t>file:/C:/Users/apovzner/Documents/Hakluyt/CC_ML_FR_trimmed_morphad_lem/09_24_AMER_1572_The_memorable_voyage_of_M_John_Chilton_to_all_the_principall_parts_of_Nueva_Espanna_pp.360-377.txt</t>
  </si>
  <si>
    <t>file:/C:/Users/apovzner/Documents/Hakluyt/CC_ML_FR_trimmed_morphad_lem/09_25_AMER_1572_The_voyage_of_Henrie_Hawks_merchant_to_Nueva_Espanna_in_which_countrey_he_travelled_for_the_space_of_pp.378-397.txt</t>
  </si>
  <si>
    <t>file:/C:/Users/apovzner/Documents/Hakluyt/CC_ML_FR_trimmed_morphad_lem/09_26_AMER_1568_The_voyage_of_Miles_Philips_one_of_the_company_put_on_shore_by_sir_John_Hawkins_1568_pp.398-445.txt</t>
  </si>
  <si>
    <t>file:/C:/Users/apovzner/Documents/Hakluyt/CC_ML_FR_trimmed_morphad_lem/09_27_AMER_1568_The_travels_of_Job_Hortop_set_on_land_by_sir_John_Hawkins_1586_in_the_bay_of_Mexico_somewhat_to_the__pp.445-465.txt</t>
  </si>
  <si>
    <t>file:/C:/Users/apovzner/Documents/Hakluyt/CC_ML_FR_trimmed_morphad_lem/09_28_AMER_1542_A_relation_of_the_haven_of_Tecuanapa_a_most_convenient_place_for_building_of_ships_pp.466-473.txt</t>
  </si>
  <si>
    <t>file:/C:/Users/apovzner/Documents/Hakluyt/CC_ML_FR_trimmed_morphad_lem/10_01_AMER_1516_The_voyage_of_sir_Thomas_Pert_and_Sebastian_Cabot_in_the_yere_1516_to_Brasil_Santo_Domingo_and_Sant__pp.001-006.txt</t>
  </si>
  <si>
    <t>file:/C:/Users/apovzner/Documents/Hakluyt/CC_ML_FR_trimmed_morphad_lem/10_02_AMER_1516_The_voyage_of_Thomas_Tison_an_English_man_to_the_West_Indies_before_the_yere_1526_pp.006-007.txt</t>
  </si>
  <si>
    <t>file:/C:/Users/apovzner/Documents/Hakluyt/CC_ML_FR_trimmed_morphad_lem/10_03_AMER_1562_The_first_voyage_of_the_right_worshipfull_and_valiant_knight_sir_John_Hawkins_sometimes_treasurer_of_pp.007-008.txt</t>
  </si>
  <si>
    <t>file:/C:/Users/apovzner/Documents/Hakluyt/CC_ML_FR_trimmed_morphad_lem/10_04_AMER_1565_The_second_voyage_made_by_the_R_W_sir_John_Hawkins_knight_with_the_Jesus_of_Lubec_pp.009-063.txt</t>
  </si>
  <si>
    <t>file:/C:/Users/apovzner/Documents/Hakluyt/CC_ML_FR_trimmed_morphad_lem/10_05_AMER_1568_The_third_troublesome_voyage_of_the_right_worshipfull_sir_John_Hawkins_pp.064-074.txt</t>
  </si>
  <si>
    <t>file:/C:/Users/apovzner/Documents/Hakluyt/CC_ML_FR_trimmed_morphad_lem/10_06_AMER_1572_The_first_voyage_attempted_and_set_foorth_by_the_valiant_and_expert_captaine_M_Francis_Drake_pp.075-077.txt</t>
  </si>
  <si>
    <t>file:/C:/Users/apovzner/Documents/Hakluyt/CC_ML_FR_trimmed_morphad_lem/10_07_AMER_1575_The_voyage_of_John_Oxnam_of_Plimmouth_to_the_West_India_and_over_the_streight_of_Dariene_into_the_So_pp.077-081.txt</t>
  </si>
  <si>
    <t>file:/C:/Users/apovzner/Documents/Hakluyt/CC_ML_FR_trimmed_morphad_lem/10_08_AMER_1576_The_voyage_of_M_Andrew_Barker_of_Bristoll_with_two_shippes_pp.082-088.txt</t>
  </si>
  <si>
    <t>file:/C:/Users/apovzner/Documents/Hakluyt/CC_ML_FR_trimmed_morphad_lem/10_09_AMER_1585_The_opinion_of_Don_Alvaro_Bacan_marques_of_Santa_Cruz_and_high_admirall_of_Spaine_pp.088-097.txt</t>
  </si>
  <si>
    <t>file:/C:/Users/apovzner/Documents/Hakluyt/CC_ML_FR_trimmed_morphad_lem/10_10_AMER_1585_The_famous_expedition_of_sir_Francis_Drake_to_the_West_Indies_pp.097-120.txt</t>
  </si>
  <si>
    <t>file:/C:/Users/apovzner/Documents/Hakluyt/CC_ML_FR_trimmed_morphad_lem/10_11_AMER_1586_A_resolution_of_the_principall_land-captaines_pp.121-134.txt</t>
  </si>
  <si>
    <t>file:/C:/Users/apovzner/Documents/Hakluyt/CC_ML_FR_trimmed_morphad_lem/10_12_AMER_1587_A_relation_of_the_surveying_new_building_finishing_making_and_mending_of_certeine_ports_harbours_for_pp.135-156.txt</t>
  </si>
  <si>
    <t>file:/C:/Users/apovzner/Documents/Hakluyt/CC_ML_FR_trimmed_morphad_lem/10_13_AMER_1589_The_voyage_of_William_Michelson_and_William_Mace_of_Ratcliffe_master_of_a_ship_called_The_Dog_made_t_pp.156-157.txt</t>
  </si>
  <si>
    <t>file:/C:/Users/apovzner/Documents/Hakluyt/CC_ML_FR_trimmed_morphad_lem/10_14_AMER_1590_Twelve_Spanish_letters_written_from_divers_places_of_the_islands_and_of_the_maine_land_pp.158-178.txt</t>
  </si>
  <si>
    <t>file:/C:/Users/apovzner/Documents/Hakluyt/CC_ML_FR_trimmed_morphad_lem/10_15_AMER_1591_The_voyage_and_valiant_fight_of_The_Content_pp.178-183.txt</t>
  </si>
  <si>
    <t>file:/C:/Users/apovzner/Documents/Hakluyt/CC_ML_FR_trimmed_morphad_lem/10_16_AMER_1591_The_voyage_of_M_Christopher_Newport_with_a_fleete_of_3_ships_and_a_Pinnesse_to_the_Isles_of_Dominica_pp.184-190.txt</t>
  </si>
  <si>
    <t>file:/C:/Users/apovzner/Documents/Hakluyt/CC_ML_FR_trimmed_morphad_lem/10_17_AMER_1592_The_voyage_of_M_William_King_Captaine_pp.190-193.txt</t>
  </si>
  <si>
    <t>file:/C:/Users/apovzner/Documents/Hakluyt/CC_ML_FR_trimmed_morphad_lem/10_18_AMER_1593_The_voyage_of_Henry_May_one_of_M_James_Lancaster_his_company_in_his_navigation_to_the_East_Indies_pp.194-203.txt</t>
  </si>
  <si>
    <t>file:/C:/Users/apovzner/Documents/Hakluyt/CC_ML_FR_trimmed_morphad_lem/10_19_AMER_1595_The_voyage_of_sir_Robert_Duddeley_to_the_yle_of_Trinidad_and_the_coast_of_Paria_pp.203-211.txt</t>
  </si>
  <si>
    <t>file:/C:/Users/apovzner/Documents/Hakluyt/CC_ML_FR_trimmed_morphad_lem/10_20_AMER_1595_The_interpretation_of_certeine_words_of_the_language_of_Trinidad_annexed_to_the_voyage_of_sir_Robert_pp.211-212.txt</t>
  </si>
  <si>
    <t>file:/C:/Users/apovzner/Documents/Hakluyt/CC_ML_FR_trimmed_morphad_lem/10_21_AMER_1595_The_voyage_of_sir_Amias_Preston_and_Captaine_George_Sommers_to_the_West_Indies_pp.213-226.txt</t>
  </si>
  <si>
    <t>file:/C:/Users/apovzner/Documents/Hakluyt/CC_ML_FR_trimmed_morphad_lem/10_22_AMER_1595_The_last_voyage_of_sir_Francis_Drake_andamp_sir_John_Hawkins_pp.226-245.txt</t>
  </si>
  <si>
    <t>file:/C:/Users/apovzner/Documents/Hakluyt/CC_ML_FR_trimmed_morphad_lem/10_23_AMER_1596_A_libell_of_Spanish_lies_written_by_Don_Bernaldino_delgadillo_de_Avellaneda_pp.246-265.txt</t>
  </si>
  <si>
    <t>file:/C:/Users/apovzner/Documents/Hakluyt/CC_ML_FR_trimmed_morphad_lem/10_24_AMER_1596_The_voyage_of_sir_Antony_Sherley_to_S_Iago_Dominica_Margarita_along_the_coast_of_Tierra_firma_pp.266-276.txt</t>
  </si>
  <si>
    <t>file:/C:/Users/apovzner/Documents/Hakluyt/CC_ML_FR_trimmed_morphad_lem/10_25_AMER_1596_The_voyage_of_M_William_Parker_of_Plimmouth_to_Margarita_Jamaica_Truxillo_Puerto_de_cavallos_andampc_pp.277-280.txt</t>
  </si>
  <si>
    <t>file:/C:/Users/apovzner/Documents/Hakluyt/CC_ML_FR_trimmed_morphad_lem/10_26_AMER_1596_An_excellent_ruttier_for_the_islands_of_the_West_Indies_and_for_Tierra_firma_and_Nueva_Espanna_pp.280-305.txt</t>
  </si>
  <si>
    <t>file:/C:/Users/apovzner/Documents/Hakluyt/CC_ML_FR_trimmed_morphad_lem/10_27_AMER_1596_A_principall_ruttier_conteining_most_particular_directions_to_saile_from_Saint_Lucar_in_Andaluzia_pp.306-332.txt</t>
  </si>
  <si>
    <t>file:/C:/Users/apovzner/Documents/Hakluyt/CC_ML_FR_trimmed_morphad_lem/10_28_AMER_1596_A_declaration_of_the_Capes_and_Islands_aswell_of_Madera_the_Canaries_and_the_west_Indies_as_of_the_A_pp.332-336.txt</t>
  </si>
  <si>
    <t>file:/C:/Users/apovzner/Documents/Hakluyt/CC_ML_FR_trimmed_morphad_lem/10_29_AMER_1596_A_declaration_of_the_longitudes_or_Westerne_and_Easterne_distances_from_Spaine_to_New_Spaine_in_Amer_pp.336-337.txt</t>
  </si>
  <si>
    <t>file:/C:/Users/apovzner/Documents/Hakluyt/CC_ML_FR_trimmed_morphad_lem/10_30_AMER_1595_The_Epistle_Dedicatorie_of_sir_Walter_Ralegh_to_the_right_honourable_the_L_Charles_Howard_knight_of__pp.338-342.txt</t>
  </si>
  <si>
    <t>file:/C:/Users/apovzner/Documents/Hakluyt/CC_ML_FR_trimmed_morphad_lem/10_31_AMER_1595_The_Epistle_of_sir_Walter_Ralegh_to_the_reader_pp.343-348.txt</t>
  </si>
  <si>
    <t>file:/C:/Users/apovzner/Documents/Hakluyt/CC_ML_FR_trimmed_morphad_lem/10_32_AMER_1595_The_voyage_of_sir_Walter_Ralegh_himselfe_to_the_Isle_of_Trinidad_where_he_tooke_the_citie_of_Saint_J_pp.348-431.txt</t>
  </si>
  <si>
    <t>file:/C:/Users/apovzner/Documents/Hakluyt/CC_ML_FR_trimmed_morphad_lem/10_33_AMER_1594_An_advertisement_to_the_Reader_concerning_certaine_letters_of_the_Spaniards_intercepted_at_Sea_pp.432-433.txt</t>
  </si>
  <si>
    <t>file:/C:/Users/apovzner/Documents/Hakluyt/CC_ML_FR_trimmed_morphad_lem/10_34_AMER_1594_Foure_severall_testimonies_concerning_the_rich_Empire_of_Guiana_pp.433-439.txt</t>
  </si>
  <si>
    <t>file:/C:/Users/apovzner/Documents/Hakluyt/CC_ML_FR_trimmed_morphad_lem/10_35_AMER_1594_Foure_personall_reports_of_certaine_Spaniards_and_of_a_Frenchman_concerning_El_Nuevo_Dorado_pp.439-441.txt</t>
  </si>
  <si>
    <t>file:/C:/Users/apovzner/Documents/Hakluyt/CC_ML_FR_trimmed_morphad_lem/10_36_AMER_1596_The_Epistle_of_master_Laurence_Keymis_to_the_reader_pp.441-446.txt</t>
  </si>
  <si>
    <t>file:/C:/Users/apovzner/Documents/Hakluyt/CC_ML_FR_trimmed_morphad_lem/10_37_AMER_1596_De_Guiana_carmen_Epicum_pp.446-452.txt</t>
  </si>
  <si>
    <t>file:/C:/Users/apovzner/Documents/Hakluyt/CC_ML_FR_trimmed_morphad_lem/10_38_AMER_1596_The_second_voyage_to_Guiana_performed_and_written_in_the_yeere_1596_by_Laurence_Keymis_gentleman_pp.452-490.txt</t>
  </si>
  <si>
    <t>file:/C:/Users/apovzner/Documents/Hakluyt/CC_ML_FR_trimmed_morphad_lem/10_39_AMER_1596_A_table_of_the_names_of_the_rivers_nations_townes_and_Caciques_or_captaines_pp.490-495.txt</t>
  </si>
  <si>
    <t>file:/C:/Users/apovzner/Documents/Hakluyt/CC_ML_FR_trimmed_morphad_lem/10_40_AMER_1596_A_catalogue_of_the_names_of_those_worthy_Spaniards_that_have_sought_to_discover_and_conquer_Guiana_pp.496-499.txt</t>
  </si>
  <si>
    <t>file:/C:/Users/apovzner/Documents/Hakluyt/CC_ML_FR_trimmed_morphad_lem/10_41_AMER_1596_An_advertisement_of_M_Laurence_Keymis_to_the_reader_pp.499-501.txt</t>
  </si>
  <si>
    <t>file:/C:/Users/apovzner/Documents/Hakluyt/CC_ML_FR_trimmed_morphad_lem/11_01_AMER_1597_The_3_voyage_set_forth_by_sir_Walter_Ralegh_to_Guiana_with_a_pinnesse_called_The_Wat_begun_in_the_ye_pp.001-015.txt</t>
  </si>
  <si>
    <t>file:/C:/Users/apovzner/Documents/Hakluyt/CC_ML_FR_trimmed_morphad_lem/11_02_AMER_1590_Three_testimonies_of_Josepho_de_Acosta_concerning_the_mightie_river_of_Amazones_or_Orellana_and_of_t_pp.016-019.txt</t>
  </si>
  <si>
    <t>file:/C:/Users/apovzner/Documents/Hakluyt/CC_ML_FR_trimmed_morphad_lem/11_03_AMER_1518_A_briefe_description_of_the_foresayd_river_of_Amazones_or_Orellana_and_of_the_countries_thereabout_a_pp.019-022.txt</t>
  </si>
  <si>
    <t>file:/C:/Users/apovzner/Documents/Hakluyt/CC_ML_FR_trimmed_morphad_lem/11_04_AMER_1530_The_first_voyage_of_M_William_Hawkins_of_Plimmouth_father_unto_sir_John_Hawkins_to_Brasil_Anno_1530_pp.023-024.txt</t>
  </si>
  <si>
    <t>file:/C:/Users/apovzner/Documents/Hakluyt/CC_ML_FR_trimmed_morphad_lem/11_05_AMER_1530_The_second_voyage_of_M_William_Hawkins_to_Brasil_1532_pp.024-024.txt</t>
  </si>
  <si>
    <t>file:/C:/Users/apovzner/Documents/Hakluyt/CC_ML_FR_trimmed_morphad_lem/11_06_AMER_1540_The_voyage_of_M_Robert_Reniger_andamp_M_Tho_Borey_to_Brasil_in_the_yere_1540_pp.025-025.txt</t>
  </si>
  <si>
    <t>file:/C:/Users/apovzner/Documents/Hakluyt/CC_ML_FR_trimmed_morphad_lem/11_07_AMER_1542_The_voyage_of_one_Pudsey_to_Baya_in_Brasil_1542_pp.025-025.txt</t>
  </si>
  <si>
    <t>file:/C:/Users/apovzner/Documents/Hakluyt/CC_ML_FR_trimmed_morphad_lem/11_08_AMER_1578_A_letter_written_to_M_Richard_Staper_by_John_Whithal_from_Santos_in_Brasil_the_26_of_June_1578_pp.026-030.txt</t>
  </si>
  <si>
    <t>file:/C:/Users/apovzner/Documents/Hakluyt/CC_ML_FR_trimmed_morphad_lem/11_09_AMER_1580_A_letter_of_the_adventurers_for_Brasil_sent_to_John_Whithal_dwelling_at_Santos_by_the_Minion_of_Lond_pp.031-033.txt</t>
  </si>
  <si>
    <t>file:/C:/Users/apovzner/Documents/Hakluyt/CC_ML_FR_trimmed_morphad_lem/11_10_AMER_1581_The_voyage_of_M_Stephan_Hare_in_the_Minion_of_London_to_Brasil_anno_1580_pp.034-039.txt</t>
  </si>
  <si>
    <t>file:/C:/Users/apovzner/Documents/Hakluyt/CC_ML_FR_trimmed_morphad_lem/11_11_AMER_1596_An_intercepted_letter_of_Francis_Suarez_to_his_brother_Diego_Suarez_dwelling_in_Lisbon_written_from__pp.039-043.txt</t>
  </si>
  <si>
    <t>file:/C:/Users/apovzner/Documents/Hakluyt/CC_ML_FR_trimmed_morphad_lem/11_12_AMER_1595_The_prosperous_voyage_of_Master_James_Lancaster_to_the_towne_of_Fernambuck_in_Brasil_1594_pp.043-064.txt</t>
  </si>
  <si>
    <t>file:/C:/Users/apovzner/Documents/Hakluyt/CC_ML_FR_trimmed_morphad_lem/11_13_AMER_1597_An_intercepted_letter_written_from_Feliciano_Cieca_de_Carvalho_the_governour_of_Paraiva_in_the_most__pp.064-072.txt</t>
  </si>
  <si>
    <t>file:/C:/Users/apovzner/Documents/Hakluyt/CC_ML_FR_trimmed_morphad_lem/11_14_AMER_1597_A_speciall_note_concerning_the_currents_of_the_sea_betweene_the_Cape_of_Buena_Esperanca_and_the_coas_pp.072-073.txt</t>
  </si>
  <si>
    <t>file:/C:/Users/apovzner/Documents/Hakluyt/CC_ML_FR_trimmed_morphad_lem/11_15_AMER_1597_An_excellent_ruttier_describing_the_course_to_be_kept_from_Cabo_verde_to_the_coast_of_Brasil_and_all_pp.073-085.txt</t>
  </si>
  <si>
    <t>file:/C:/Users/apovzner/Documents/Hakluyt/CC_ML_FR_trimmed_morphad_lem/11_16_AMER_1597_A_ruttier_from_the_river_of_Plate_to_the_Streights_of_Magellan_pp.085-090.txt</t>
  </si>
  <si>
    <t>file:/C:/Users/apovzner/Documents/Hakluyt/CC_ML_FR_trimmed_morphad_lem/11_17_AMER_1527_A_Voyage_of_two_Englishmen_to_the_river_of_Plate_in_the_company_of_Sebastian_Cabota_1527_pp.091-092.txt</t>
  </si>
  <si>
    <t>file:/C:/Users/apovzner/Documents/Hakluyt/CC_ML_FR_trimmed_morphad_lem/11_18_AMER_1582_The_voyage_of_M_John_Drake_after_his_departure_from_M_Fenton_up_the_river_of_Plate_1582_pp.092-095.txt</t>
  </si>
  <si>
    <t>file:/C:/Users/apovzner/Documents/Hakluyt/CC_ML_FR_trimmed_morphad_lem/11_19_AMER_1582_A_Ruttier_which_declareth_the_situation_of_the_coast_of_Brasil_from_the_yle_of_Santa_Catelina_unto_t_pp.096-101.txt</t>
  </si>
  <si>
    <t>file:/C:/Users/apovzner/Documents/Hakluyt/CC_ML_FR_trimmed_morphad_lem/11_20_AMER_1579_The_famous_voyage_of_sir_Francis_Drake_into_the_South_sea_and_therehence_about_the_globe_of_the_whol_pp.101-132.txt</t>
  </si>
  <si>
    <t>file:/C:/Users/apovzner/Documents/Hakluyt/CC_ML_FR_trimmed_morphad_lem/11_21_AMER_1580_The_names_of_the_kings_of_Java_at_the_time_of_sir_Francis_Drakes_being_there_pp.132-132.txt</t>
  </si>
  <si>
    <t>file:/C:/Users/apovzner/Documents/Hakluyt/CC_ML_FR_trimmed_morphad_lem/11_22_AMER_1578_Certaine_words_of_the_naturall_language_of_Java_with_the_interpretation_thereof_pp.132-133.txt</t>
  </si>
  <si>
    <t>file:/C:/Users/apovzner/Documents/Hakluyt/CC_ML_FR_trimmed_morphad_lem/11_23_AMER_1578_The_voyage_of_Nunno_de_Silva_a_Portugal_Pilot_taken_by_sir_Francis_Drake_at_the_yles_of_Cabo_Verde_a_pp.133-146.txt</t>
  </si>
  <si>
    <t>file:/C:/Users/apovzner/Documents/Hakluyt/CC_ML_FR_trimmed_morphad_lem/11_24_AMER_1579_A_letter_written_in_the_South_sea_by_sir_Francis_Drake_unto_his_consort_M_John_Winter_pp.146-147.txt</t>
  </si>
  <si>
    <t>file:/C:/Users/apovzner/Documents/Hakluyt/CC_ML_FR_trimmed_morphad_lem/11_25_AMER_1578_The_voyage_of_M_John_Winter_into_the_South_sea_by_the_Streight_of_Magellan_in_consort_with_sir_Franc_pp.148-162.txt</t>
  </si>
  <si>
    <t>file:/C:/Users/apovzner/Documents/Hakluyt/CC_ML_FR_trimmed_morphad_lem/11_26_AMER_1582_Instructions_given_by_the_R_H_the_lords_of_the_councell_to_M_Edward_Fenton_esquire_for_the_order_to__pp.163-171.txt</t>
  </si>
  <si>
    <t>file:/C:/Users/apovzner/Documents/Hakluyt/CC_ML_FR_trimmed_morphad_lem/11_27_AMER_1582_The_voyage_of_M_Edward_Fenton_and_M_Luke_Ward_his_viceadmirall_with_4_ships_intended_for_China_but_p_pp.172-202.txt</t>
  </si>
  <si>
    <t>file:/C:/Users/apovzner/Documents/Hakluyt/CC_ML_FR_trimmed_morphad_lem/11_28_AMER_1587_The_voyage_of_M_Robert_Withrington_and_M_Christopher_Lister_intended_for_the_South_sea_with_two_tal__pp.202-227.txt</t>
  </si>
  <si>
    <t>file:/C:/Users/apovzner/Documents/Hakluyt/CC_ML_FR_trimmed_morphad_lem/11_29_AMER_1579_A_discourse_of_the_West_Indies_and_the_South_sea_written_by_Lopez_Vaz_a_Portugall_conteining_divers__pp.227-290.txt</t>
  </si>
  <si>
    <t>file:/C:/Users/apovzner/Documents/Hakluyt/CC_ML_FR_trimmed_morphad_lem/11_30_AMER_1587_The_prosperous_voyage_of_M_Thomas_Candish_esquire_into_the_South_sea_and_so_round_about_the_circumfe_pp.290-347.txt</t>
  </si>
  <si>
    <t>file:/C:/Users/apovzner/Documents/Hakluyt/CC_ML_FR_trimmed_morphad_lem/11_31_AMER_1588_Certaine_rare_and_speciall_notes_most_properly_belonging_to_the_voyage_of_M_Thomas_Candish_about_the_pp.348-376.txt</t>
  </si>
  <si>
    <t>file:/C:/Users/apovzner/Documents/Hakluyt/CC_ML_FR_trimmed_morphad_lem/11_32_AMER_1588_A_letter_of_M_Thomas_Candish_to_the_R_H_the_olde_Lord_Hunsdon_L_Chamberlaine_one_of_her_Majesties_mo_pp.376-378.txt</t>
  </si>
  <si>
    <t>file:/C:/Users/apovzner/Documents/Hakluyt/CC_ML_FR_trimmed_morphad_lem/11_33_AMER_1588_Certaine_notes_or_references_taken_out_of_a_large_map_of_China_brought_home_by_M_Thomas_Candish_1588_pp.378-381.txt</t>
  </si>
  <si>
    <t>file:/C:/Users/apovzner/Documents/Hakluyt/CC_ML_FR_trimmed_morphad_lem/11_34_AMER_1590_The_voyage_of_the_Delight_a_ship_of_Bristol_one_of_the_consorts_of_M_John_Chidley_esquire_and_M_Paul_pp.381-384.txt</t>
  </si>
  <si>
    <t>file:/C:/Users/apovzner/Documents/Hakluyt/CC_ML_FR_trimmed_morphad_lem/11_35_AMER_1590_A_petition_made_in_the_streight_of_Magellan_by_certeine_of_the_company_of_the_Delight_of_Bristoll_un_pp.385-389.txt</t>
  </si>
  <si>
    <t>file:/C:/Users/apovzner/Documents/Hakluyt/CC_ML_FR_trimmed_morphad_lem/11_36_AMER_1592_The_last_voyage_of_M_Thomas_Candish_intended_for_the_South_sea_the_Philippinas_and_the_coast_of_Chin_pp.389-396.txt</t>
  </si>
  <si>
    <t>file:/C:/Users/apovzner/Documents/Hakluyt/CC_ML_FR_trimmed_morphad_lem/11_37_AMER_1592_The_testimoniall_of_the_company_of_the_Desire_a_ship_of_M_Candishes_fleet_in_his_last_voyage_touchin_pp.397-416.txt</t>
  </si>
  <si>
    <t>file:/C:/Users/apovzner/Documents/Hakluyt/CC_ML_FR_trimmed_morphad_lem/11_38_AMER_1596_The_letters_of_the_Queenes_most_excellent_Majestie_sent_in_the_yere_1596_to_the_emperour_of_China_by_pp.417-421.txt</t>
  </si>
  <si>
    <t>file:/C:/Users/apovzner/Documents/Hakluyt/CC_ML_FR_trimmed_morphad_lem/11_39_AMER_1592_Three_severall_testimonies_concerning_the_mighty_kingdome_of_Coray_tributary_to_the_king_of_China_an_pp.422-441.txt</t>
  </si>
  <si>
    <t>file:/C:/Users/apovzner/Documents/Hakluyt/CC_ML_FR_trimmed_morphad_lem/11_40_AMER_1596_A_briefe_note_concerning_an_extreame_Northerly_province_of_Japan_called_Zuegara_situate_30_dayes_jou_pp.441-442.txt</t>
  </si>
  <si>
    <t>file:/C:/Users/apovzner/Documents/Hakluyt/CC_ML_FR_trimmed_morphad_lem/11_41_AMER_1596_Advertisements_touching_the_ships_that_goe_from_Sivil_to_the_Indies_of_Spaine_together_with_some_sea_pp.442-447.txt</t>
  </si>
  <si>
    <t>file:/C:/Users/apovzner/Documents/Hakluyt/CC_ML_FR_trimmed_morphad_lem/11_42_AMER_1596_The_order_of_the_Carena_given_to_the_ships_that_goe_out_of_Spaine_to_the_West_Indies_pp.447-447.txt</t>
  </si>
  <si>
    <t>file:/C:/Users/apovzner/Documents/Hakluyt/CC_ML_FR_trimmed_morphad_lem/11_43_AMER_1586_The_examination_of_the_Masters_and_Pilots_which_saile_in_the_fleets_of_Spaine_to_the_West_Indies_wri_pp.448-458.txt</t>
  </si>
  <si>
    <t xml:space="preserve">turk hand signior call mile galley grand ambassador bassa tripoli constantinople ship venice venetian year town pass master pound christian alexandria present six cyprus chio asper zante commandment englishman money captain twenty candia jerusalem port fox ducat castle barbary pay english four tomb janissary viceroy strong patron christians turkish custom </t>
  </si>
  <si>
    <t xml:space="preserve">island say man thing esse quod year islander bishop mountain anno islandia concern common islandiae nation munster haec hecla namely krantzius munsterus fountain fire name frisius matter section reproach water moritur nostra burn church writer seu author law cathedram islandos enter huius norway die see jonas adit holen flame let </t>
  </si>
  <si>
    <t xml:space="preserve">say grant merchant time heir company person governor successor place subject dominion trade present custom good realm part give make name land traffic william merchandise thomas year john officer law richard ship factor accord assign edward patent england contrary use fellowship privilege grace letter cause country authority thing charge port </t>
  </si>
  <si>
    <t xml:space="preserve">quod tunc baatu say sartach drink unde tartar nobis horse court cart ipsi usque ibi lord part erat certain milk moal mihi foresay postea river faciunt concern saracen habent north house mare cosmos quibus meridiem journey east sicut orientem verba dominus south curiam chap quas guide tanais namely bulgaria inhabit </t>
  </si>
  <si>
    <t xml:space="preserve">great say town lord enemy make turk army wall day assault see master captain camp shoot artillery soldier slay keep people knight rhodes trench land spain bulwark piece england give sir gate colonel fire earth breach beat thing duke city battery ordinance noble letter earl repair siege castle month yield </t>
  </si>
  <si>
    <t xml:space="preserve">ice part coast land degree find sun island voyage north discover passage say sail region great way discovery west america cold heat pass year equinoctial east pole far reason prove world navigation northwest latitude experience africa winter card set south near first danger portugal seem strait know north-east certain snow </t>
  </si>
  <si>
    <t xml:space="preserve">say quod illa habet unum qudd sibi homines sicut ibi illius ejus qua illis tunc eum city ultra certain ipsum domini multa suum eos cujus suo alia haec illo quando civitatem illum fecit civitas civitate sva unam man die magnum quatuor friar omnium country statim juxta domino christiani frater magna </t>
  </si>
  <si>
    <t xml:space="preserve">great make call people country man hand thing see use water place tree fish land eat say find wood woman bring diverse ground small long grow kind store good certain sort head take fair manner white part name fruit lie run beast near side island house skin stone colour gold </t>
  </si>
  <si>
    <t xml:space="preserve">league island cape degree land west lie south north call fathom isle see bay east coast course point southwest side high water say river stand saint come northwest hill latitude low day certain sand half find southeast wind white hand rock mouth mark end sail north-east stir port cabo harbour </t>
  </si>
  <si>
    <t xml:space="preserve">ship generali fleet captain admiral sir spanish spaniard england master english sail fight shot john mariner general small man francis hand ton thomas galley pinnace force spain prize lie ordinance drake rest burn lord diverse shoot richard fire portugal near sink stand caravel road englishman pilot march gentleman course coast </t>
  </si>
  <si>
    <t xml:space="preserve">river guiana spaniard gold nation berreo far call trinidad indians great orenoque town province discovery captain canoas indian rest indies west mountain way empire mile branch mouth enter peru near pass dorado fall year carapana amazones return country trade discover know lord island seek leave day victuali port kingdom manoa </t>
  </si>
  <si>
    <t xml:space="preserve">majesty letter merchant say emperor send great queen highness king prince ambassador give good lord english country write dominion england servant god accord cause kingdom take favour privilege receive request william russia command duke deliver court moscow grant right thing please subject order pleasure affair present come people justice traffic </t>
  </si>
  <si>
    <t xml:space="preserve">certain vero christ jam esse quibus nunc quod sit nomen christi quorum illi nobis sine long tandem nostrae semper primum quem write tantum quin illic eam svae qua res omnia river fidem loco ipso hunc fuisse minus satis study tempore tibi vitam nation deus nunquam videlicet annos tanta hominum quos </t>
  </si>
  <si>
    <t xml:space="preserve">che nave alia sva nostra gli della vostra qual columbus suo terra grand questa nostro noi filly nel david occasion fine common quello tutti loro sopra bartholomew jesus parte cvi nostri lei altri hora colon rey detto voglia signor quale questo serenissimus sia dell honore quando dei giovanni sotto magnifico </t>
  </si>
  <si>
    <t xml:space="preserve">city great day say come stand house church man gold town time horse call sit wall rich stone keep fair drink cloth side place four build manner journey gate court head pass carry first king high serve gentleman foot god mile give holy river chief set night silver rest silk </t>
  </si>
  <si>
    <t xml:space="preserve">good commodity ware ship sell merchant send buy write voyage pound bring trade year cloth make lade money letter master god come colour price think england london weight piece silk wool sale country agent thomas shaugh four thing die better worship charge know persia servant kind english clothes use take </t>
  </si>
  <si>
    <t xml:space="preserve">quod nostri nobis nostris nostrum nostro kingdom vestrae omnibus dei mercatore gratia illis regni nostra anno suis imperiali subject nostram grant regnum seu vestra aliis angliae regno die mercatoribus nostrorum nostras sva god hujusmodi litera subditis salutem nave imperii nostros potestatem terrarum vobis omni inde dominion vestram free sit rex </t>
  </si>
  <si>
    <t xml:space="preserve">king portugal make great good goa ship pegu merchant come custom pay money city kingdom merchandise lade ormus indies cochin china aleppo babylon small river call malacca india place depart pepper year cloth pass voyage store sell four moor half thing bark part rice elephant buy mile bengala persia gold </t>
  </si>
  <si>
    <t xml:space="preserve">time country part first great mean make god manner good use people think sort place thing far true matter english nation seem common especial reason find cause honour commodity report know prince subject world person majesty respect right purpose long voyage less want worthy way kind yield england mind sundry </t>
  </si>
  <si>
    <t xml:space="preserve">say lord foresay king master merchant subject england prussia certain year ambassador good sovereign english john make noble city article behalf damage messenger town part hans injury realm unjust namely satisfaction party pay land ship due diverse merchandise feast conclude commissioner procurator henry knight value take letter generali offer day </t>
  </si>
  <si>
    <t xml:space="preserve">king year great kingdom man war province china island call lord city father slay army certain name prince duke magistrate soldier people nation battle subdue brother japan death foresay letter olavus length write namely castle multitude governor invade christian tribute life albeit build decease religion famous fleet league dwell remain </t>
  </si>
  <si>
    <t xml:space="preserve">saint isle cape course ship fish master land south league shore voyage great bay find god true harbour boat degree month north newfoundland august port pass weather bird briton latitude noon pinnace west whale june coast passage savage ice ton hope strait northerly shape depart seal mighty desire july knife </t>
  </si>
  <si>
    <t xml:space="preserve">mass province provincia deal dicho alii pilot gente qual ello dias dios bernaldino rio town pueblos common leguas indios piloto quatro tierra english hacer mayor avian armada voyage despue mexico mar mucha quales soldado nation norte bien dicha great muchas hallaron navios capitan metal friar people india ser antonio assi </t>
  </si>
  <si>
    <t xml:space="preserve">king england richard english year henry earl edward john french william jerusalem christian land prince peace thomas anno reign bishop holy france britain saracen lord regis brother rex anglorum book emperor record travail voyage englishman london testimony robert journey diverse archbishop a.d ireland cap knight edgar power page duke regem </t>
  </si>
  <si>
    <t xml:space="preserve">man come take great make day time send good place ship return give company say leave bring king put see captain know cause present voyage depart pass certain mean hand set long think first part find keep answer begin name end fall receive thing side call arrive rest together land </t>
  </si>
  <si>
    <t xml:space="preserve">eos quod eis terram habent terra homines vero tartar emperor nobis faciunt erat usque fuit duke tartarorum illos erant possunt alii hominibus debent tartari imperator parte unde fuerunt quas imperatoris cap suis svam bathy aliis bello plures tent omnia quibus unum chingis propter exercitus illa superius illam duces tartaros tempore </t>
  </si>
  <si>
    <t xml:space="preserve">emperor river call country russia mile astracan town tartar day ruff place russes say moscow nicholas castle pass north part way diverse year journey duke lie saint name depart people turk winter english caspian cazan volga great verst novogrod border land boghar city lake horse ware come chief moscovie moscovia </t>
  </si>
  <si>
    <t>trade_politics</t>
  </si>
  <si>
    <t>trade_textiles</t>
  </si>
  <si>
    <t>expl_actions</t>
  </si>
  <si>
    <t>expl_?</t>
  </si>
  <si>
    <t>sailing_tech</t>
  </si>
  <si>
    <t>expl_descrip</t>
  </si>
  <si>
    <t>urban_descrip</t>
  </si>
  <si>
    <t>monarchs_diplm</t>
  </si>
  <si>
    <t>monarchs_nobles</t>
  </si>
  <si>
    <t>negotiations</t>
  </si>
  <si>
    <t>geog_details</t>
  </si>
  <si>
    <t>reg_iceland</t>
  </si>
  <si>
    <t>reg_turkey/mid-east</t>
  </si>
  <si>
    <t>reg_rus</t>
  </si>
  <si>
    <t>war_turk</t>
  </si>
  <si>
    <t>war_eng_spain</t>
  </si>
  <si>
    <t>reg_turk_latin</t>
  </si>
  <si>
    <t>geog_directions</t>
  </si>
  <si>
    <t>reg_S_AM_spanish</t>
  </si>
  <si>
    <t>reg_north_S_AM</t>
  </si>
  <si>
    <t>reg_N_AM_indians</t>
  </si>
  <si>
    <t>trade_east_monrch</t>
  </si>
  <si>
    <t>war_china+</t>
  </si>
  <si>
    <t>geog_sailing</t>
  </si>
  <si>
    <t>lng_spanish_expl</t>
  </si>
  <si>
    <t>lng_latin_monarchs</t>
  </si>
  <si>
    <t>lng_italian_expl</t>
  </si>
  <si>
    <t>lng_latin_rel</t>
  </si>
  <si>
    <t>lng_latin</t>
  </si>
  <si>
    <t>lng_latin_</t>
  </si>
  <si>
    <r>
      <t xml:space="preserve">day come wind night shore ship boat anchor sail water land morning aboard take see find league clock island set town great sight depart captain run man four ride sound place coast fathom </t>
    </r>
    <r>
      <rPr>
        <sz val="11"/>
        <color rgb="FFFF0000"/>
        <rFont val="Calibri"/>
        <family val="2"/>
        <scheme val="minor"/>
      </rPr>
      <t>shoot</t>
    </r>
    <r>
      <rPr>
        <sz val="11"/>
        <color theme="1"/>
        <rFont val="Calibri"/>
        <family val="2"/>
        <scheme val="minor"/>
      </rPr>
      <t xml:space="preserve"> cape small pinnace river piece half fair portugal company course good fall weigh fresh rock weather </t>
    </r>
  </si>
  <si>
    <r>
      <t xml:space="preserve">town spaniard ship river call league come city indians country spain coast great say king land mexico year gold </t>
    </r>
    <r>
      <rPr>
        <sz val="11"/>
        <color rgb="FFFF0000"/>
        <rFont val="Calibri"/>
        <family val="2"/>
        <scheme val="minor"/>
      </rPr>
      <t>negro</t>
    </r>
    <r>
      <rPr>
        <sz val="11"/>
        <color theme="1"/>
        <rFont val="Calibri"/>
        <family val="2"/>
        <scheme val="minor"/>
      </rPr>
      <t xml:space="preserve"> peru place store take portugal silver way port strait build harbour majesty people certain carry saint viceroy indian house stand panama </t>
    </r>
    <r>
      <rPr>
        <sz val="11"/>
        <color rgb="FFFF0000"/>
        <rFont val="Calibri"/>
        <family val="2"/>
        <scheme val="minor"/>
      </rPr>
      <t>fort</t>
    </r>
    <r>
      <rPr>
        <sz val="11"/>
        <color theme="1"/>
        <rFont val="Calibri"/>
        <family val="2"/>
        <scheme val="minor"/>
      </rPr>
      <t xml:space="preserve"> send captain englishman island mountain inhabit indies victual </t>
    </r>
  </si>
  <si>
    <r>
      <t xml:space="preserve">river say indians certain great see come captain find give league make lord thing tell country show begin indian </t>
    </r>
    <r>
      <rPr>
        <sz val="11"/>
        <color rgb="FFFF0000"/>
        <rFont val="Calibri"/>
        <family val="2"/>
        <scheme val="minor"/>
      </rPr>
      <t>fort</t>
    </r>
    <r>
      <rPr>
        <sz val="11"/>
        <color theme="1"/>
        <rFont val="Calibri"/>
        <family val="2"/>
        <scheme val="minor"/>
      </rPr>
      <t xml:space="preserve"> return france sail </t>
    </r>
    <r>
      <rPr>
        <sz val="11"/>
        <color rgb="FFFF0000"/>
        <rFont val="Calibri"/>
        <family val="2"/>
        <scheme val="minor"/>
      </rPr>
      <t>soldier</t>
    </r>
    <r>
      <rPr>
        <sz val="11"/>
        <color theme="1"/>
        <rFont val="Calibri"/>
        <family val="2"/>
        <scheme val="minor"/>
      </rPr>
      <t xml:space="preserve"> discover far day stay sign people understand mountain command pass boat seem cause near mean way wood voyage paracoussy cevola king village distant cross lake victual </t>
    </r>
  </si>
  <si>
    <t>#</t>
  </si>
  <si>
    <t>%</t>
  </si>
  <si>
    <t>par</t>
  </si>
  <si>
    <t>topic_name</t>
  </si>
  <si>
    <t>topic_comp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</si>
</sst>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Fill="1"/>
    <xf numFmtId="164" fontId="0" fillId="0" borderId="0" xfId="0" applyNumberFormat="1" applyFill="1"/>
    <xf numFmtId="165" fontId="0" fillId="0" borderId="0" xfId="0" applyNumberFormat="1"/>
    <xf numFmtId="2" fontId="0" fillId="0" borderId="0" xfId="0" applyNumberFormat="1"/>
    <xf numFmtId="0" fontId="0" fillId="2" borderId="0" xfId="0" applyFill="1"/>
    <xf numFmtId="2" fontId="0" fillId="2" borderId="0" xfId="0" applyNumberFormat="1" applyFill="1"/>
    <xf numFmtId="0" fontId="0" fillId="3" borderId="0" xfId="0" applyFill="1"/>
    <xf numFmtId="2" fontId="0" fillId="3" borderId="0" xfId="0" applyNumberFormat="1" applyFill="1"/>
    <xf numFmtId="165"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E31"/>
  <sheetViews>
    <sheetView tabSelected="1" zoomScale="85" zoomScaleNormal="85" workbookViewId="0">
      <selection activeCell="D1" sqref="D1"/>
    </sheetView>
  </sheetViews>
  <sheetFormatPr defaultRowHeight="15" x14ac:dyDescent="0.25"/>
  <cols>
    <col min="1" max="1" width="3.140625" bestFit="1" customWidth="1"/>
    <col min="2" max="2" width="4.7109375" style="5" bestFit="1" customWidth="1"/>
    <col min="3" max="3" width="6" style="5" bestFit="1" customWidth="1"/>
    <col min="4" max="4" width="20" bestFit="1" customWidth="1"/>
  </cols>
  <sheetData>
    <row r="1" spans="1:5" x14ac:dyDescent="0.25">
      <c r="A1" t="s">
        <v>649</v>
      </c>
      <c r="B1" s="5" t="s">
        <v>651</v>
      </c>
      <c r="C1" s="5" t="s">
        <v>650</v>
      </c>
      <c r="D1" t="s">
        <v>652</v>
      </c>
      <c r="E1" t="s">
        <v>653</v>
      </c>
    </row>
    <row r="2" spans="1:5" s="8" customFormat="1" x14ac:dyDescent="0.25">
      <c r="A2" s="8">
        <v>0</v>
      </c>
      <c r="B2" s="9">
        <v>5.4239999999999997E-2</v>
      </c>
      <c r="C2" s="10">
        <f>B2/3.02</f>
        <v>1.796026490066225E-2</v>
      </c>
      <c r="D2" s="8" t="s">
        <v>628</v>
      </c>
      <c r="E2" s="8" t="s">
        <v>589</v>
      </c>
    </row>
    <row r="3" spans="1:5" s="8" customFormat="1" x14ac:dyDescent="0.25">
      <c r="A3" s="8">
        <v>1</v>
      </c>
      <c r="B3" s="9">
        <v>6.4799999999999996E-3</v>
      </c>
      <c r="C3" s="10">
        <f>B3/3.02</f>
        <v>2.1456953642384107E-3</v>
      </c>
      <c r="D3" s="8" t="s">
        <v>627</v>
      </c>
      <c r="E3" s="8" t="s">
        <v>590</v>
      </c>
    </row>
    <row r="4" spans="1:5" x14ac:dyDescent="0.25">
      <c r="A4">
        <v>2</v>
      </c>
      <c r="B4" s="5">
        <v>0.15215000000000001</v>
      </c>
      <c r="C4" s="4">
        <f t="shared" ref="C4:C31" si="0">B4/3.02</f>
        <v>5.038079470198676E-2</v>
      </c>
      <c r="D4" t="s">
        <v>616</v>
      </c>
      <c r="E4" t="s">
        <v>591</v>
      </c>
    </row>
    <row r="5" spans="1:5" s="8" customFormat="1" x14ac:dyDescent="0.25">
      <c r="A5" s="8">
        <v>3</v>
      </c>
      <c r="B5" s="9">
        <v>5.8599999999999998E-3</v>
      </c>
      <c r="C5" s="10">
        <f t="shared" si="0"/>
        <v>1.9403973509933773E-3</v>
      </c>
      <c r="D5" s="8" t="s">
        <v>632</v>
      </c>
      <c r="E5" s="8" t="s">
        <v>592</v>
      </c>
    </row>
    <row r="6" spans="1:5" s="6" customFormat="1" x14ac:dyDescent="0.25">
      <c r="A6" s="6">
        <v>4</v>
      </c>
      <c r="B6" s="7">
        <v>2.7470000000000001E-2</v>
      </c>
      <c r="C6" s="4">
        <f t="shared" si="0"/>
        <v>9.0960264900662256E-3</v>
      </c>
      <c r="D6" s="6" t="s">
        <v>630</v>
      </c>
      <c r="E6" s="6" t="s">
        <v>593</v>
      </c>
    </row>
    <row r="7" spans="1:5" x14ac:dyDescent="0.25">
      <c r="A7">
        <v>5</v>
      </c>
      <c r="B7" s="5">
        <v>0.15840000000000001</v>
      </c>
      <c r="C7" s="4">
        <f t="shared" si="0"/>
        <v>5.2450331125827816E-2</v>
      </c>
      <c r="D7" t="s">
        <v>620</v>
      </c>
      <c r="E7" t="s">
        <v>646</v>
      </c>
    </row>
    <row r="8" spans="1:5" x14ac:dyDescent="0.25">
      <c r="A8">
        <v>6</v>
      </c>
      <c r="B8" s="5">
        <v>7.4370000000000006E-2</v>
      </c>
      <c r="C8" s="4">
        <f t="shared" si="0"/>
        <v>2.462582781456954E-2</v>
      </c>
      <c r="D8" t="s">
        <v>626</v>
      </c>
      <c r="E8" t="s">
        <v>594</v>
      </c>
    </row>
    <row r="9" spans="1:5" x14ac:dyDescent="0.25">
      <c r="A9">
        <v>7</v>
      </c>
      <c r="B9" s="5">
        <v>3.8559999999999997E-2</v>
      </c>
      <c r="C9" s="4">
        <f t="shared" si="0"/>
        <v>1.27682119205298E-2</v>
      </c>
      <c r="D9" t="s">
        <v>644</v>
      </c>
      <c r="E9" t="s">
        <v>595</v>
      </c>
    </row>
    <row r="10" spans="1:5" s="8" customFormat="1" x14ac:dyDescent="0.25">
      <c r="A10" s="8">
        <v>8</v>
      </c>
      <c r="B10" s="9">
        <v>0.23884</v>
      </c>
      <c r="C10" s="10">
        <f t="shared" si="0"/>
        <v>7.9086092715231787E-2</v>
      </c>
      <c r="D10" s="8" t="s">
        <v>621</v>
      </c>
      <c r="E10" s="8" t="s">
        <v>596</v>
      </c>
    </row>
    <row r="11" spans="1:5" x14ac:dyDescent="0.25">
      <c r="A11">
        <v>9</v>
      </c>
      <c r="B11" s="5">
        <v>7.0540000000000005E-2</v>
      </c>
      <c r="C11" s="4">
        <f t="shared" si="0"/>
        <v>2.3357615894039736E-2</v>
      </c>
      <c r="D11" t="s">
        <v>633</v>
      </c>
      <c r="E11" t="s">
        <v>597</v>
      </c>
    </row>
    <row r="12" spans="1:5" s="6" customFormat="1" x14ac:dyDescent="0.25">
      <c r="A12" s="6">
        <v>10</v>
      </c>
      <c r="B12" s="7">
        <v>0.12909000000000001</v>
      </c>
      <c r="C12" s="4">
        <f>B12/3.02</f>
        <v>4.2745033112582785E-2</v>
      </c>
      <c r="D12" s="6" t="s">
        <v>631</v>
      </c>
      <c r="E12" s="6" t="s">
        <v>598</v>
      </c>
    </row>
    <row r="13" spans="1:5" s="8" customFormat="1" x14ac:dyDescent="0.25">
      <c r="A13" s="8">
        <v>11</v>
      </c>
      <c r="B13" s="9">
        <v>8.1900000000000001E-2</v>
      </c>
      <c r="C13" s="4">
        <f t="shared" si="0"/>
        <v>2.7119205298013246E-2</v>
      </c>
      <c r="D13" s="8" t="s">
        <v>634</v>
      </c>
      <c r="E13" s="8" t="s">
        <v>647</v>
      </c>
    </row>
    <row r="14" spans="1:5" s="8" customFormat="1" x14ac:dyDescent="0.25">
      <c r="A14" s="8">
        <v>12</v>
      </c>
      <c r="B14" s="9">
        <v>1.396E-2</v>
      </c>
      <c r="C14" s="4">
        <f t="shared" si="0"/>
        <v>4.6225165562913907E-3</v>
      </c>
      <c r="D14" s="8" t="s">
        <v>635</v>
      </c>
      <c r="E14" s="8" t="s">
        <v>599</v>
      </c>
    </row>
    <row r="15" spans="1:5" x14ac:dyDescent="0.25">
      <c r="A15">
        <v>13</v>
      </c>
      <c r="B15" s="5">
        <v>0.16880000000000001</v>
      </c>
      <c r="C15" s="4">
        <f t="shared" si="0"/>
        <v>5.5894039735099342E-2</v>
      </c>
      <c r="D15" t="s">
        <v>623</v>
      </c>
      <c r="E15" t="s">
        <v>600</v>
      </c>
    </row>
    <row r="16" spans="1:5" x14ac:dyDescent="0.25">
      <c r="A16">
        <v>14</v>
      </c>
      <c r="B16" s="5">
        <v>4.3990000000000001E-2</v>
      </c>
      <c r="C16" s="4">
        <f t="shared" si="0"/>
        <v>1.4566225165562914E-2</v>
      </c>
      <c r="D16" t="s">
        <v>643</v>
      </c>
      <c r="E16" t="s">
        <v>601</v>
      </c>
    </row>
    <row r="17" spans="1:5" s="8" customFormat="1" x14ac:dyDescent="0.25">
      <c r="A17" s="8">
        <v>15</v>
      </c>
      <c r="B17" s="9">
        <v>2.7130000000000001E-2</v>
      </c>
      <c r="C17" s="4">
        <f t="shared" si="0"/>
        <v>8.9834437086092726E-3</v>
      </c>
      <c r="D17" s="8" t="s">
        <v>636</v>
      </c>
      <c r="E17" s="8" t="s">
        <v>648</v>
      </c>
    </row>
    <row r="18" spans="1:5" x14ac:dyDescent="0.25">
      <c r="A18">
        <v>16</v>
      </c>
      <c r="B18" s="5">
        <v>1.074E-2</v>
      </c>
      <c r="C18" s="4">
        <f t="shared" si="0"/>
        <v>3.5562913907284765E-3</v>
      </c>
      <c r="D18" t="s">
        <v>642</v>
      </c>
      <c r="E18" t="s">
        <v>602</v>
      </c>
    </row>
    <row r="19" spans="1:5" x14ac:dyDescent="0.25">
      <c r="A19">
        <v>17</v>
      </c>
      <c r="B19" s="5">
        <v>0.10987</v>
      </c>
      <c r="C19" s="4">
        <f t="shared" si="0"/>
        <v>3.6380794701986754E-2</v>
      </c>
      <c r="D19" t="s">
        <v>622</v>
      </c>
      <c r="E19" t="s">
        <v>603</v>
      </c>
    </row>
    <row r="20" spans="1:5" x14ac:dyDescent="0.25">
      <c r="A20">
        <v>18</v>
      </c>
      <c r="B20" s="5">
        <v>0.12864999999999999</v>
      </c>
      <c r="C20" s="4">
        <f t="shared" si="0"/>
        <v>4.2599337748344367E-2</v>
      </c>
      <c r="D20" t="s">
        <v>617</v>
      </c>
      <c r="E20" t="s">
        <v>604</v>
      </c>
    </row>
    <row r="21" spans="1:5" x14ac:dyDescent="0.25">
      <c r="A21">
        <v>19</v>
      </c>
      <c r="B21" s="5">
        <v>3.8870000000000002E-2</v>
      </c>
      <c r="C21" s="4">
        <f t="shared" si="0"/>
        <v>1.2870860927152318E-2</v>
      </c>
      <c r="D21" t="s">
        <v>641</v>
      </c>
      <c r="E21" t="s">
        <v>605</v>
      </c>
    </row>
    <row r="22" spans="1:5" s="8" customFormat="1" x14ac:dyDescent="0.25">
      <c r="A22" s="8">
        <v>20</v>
      </c>
      <c r="B22" s="9">
        <v>2.6769999999999999E-2</v>
      </c>
      <c r="C22" s="4">
        <f t="shared" si="0"/>
        <v>8.8642384105960259E-3</v>
      </c>
      <c r="D22" s="8" t="s">
        <v>637</v>
      </c>
      <c r="E22" s="8" t="s">
        <v>606</v>
      </c>
    </row>
    <row r="23" spans="1:5" x14ac:dyDescent="0.25">
      <c r="A23">
        <v>21</v>
      </c>
      <c r="B23" s="5">
        <v>0.44446000000000002</v>
      </c>
      <c r="C23" s="4">
        <f t="shared" si="0"/>
        <v>0.14717218543046359</v>
      </c>
      <c r="D23" t="s">
        <v>619</v>
      </c>
      <c r="E23" t="s">
        <v>607</v>
      </c>
    </row>
    <row r="24" spans="1:5" x14ac:dyDescent="0.25">
      <c r="A24">
        <v>22</v>
      </c>
      <c r="B24" s="5">
        <v>7.6469999999999996E-2</v>
      </c>
      <c r="C24" s="4">
        <f t="shared" si="0"/>
        <v>2.532119205298013E-2</v>
      </c>
      <c r="D24" t="s">
        <v>625</v>
      </c>
      <c r="E24" t="s">
        <v>608</v>
      </c>
    </row>
    <row r="25" spans="1:5" s="6" customFormat="1" x14ac:dyDescent="0.25">
      <c r="A25" s="6">
        <v>23</v>
      </c>
      <c r="B25" s="7">
        <v>7.0230000000000001E-2</v>
      </c>
      <c r="C25" s="4">
        <f t="shared" si="0"/>
        <v>2.3254966887417218E-2</v>
      </c>
      <c r="D25" s="6" t="s">
        <v>638</v>
      </c>
      <c r="E25" s="6" t="s">
        <v>609</v>
      </c>
    </row>
    <row r="26" spans="1:5" x14ac:dyDescent="0.25">
      <c r="A26">
        <v>24</v>
      </c>
      <c r="B26" s="5">
        <v>5.5870000000000003E-2</v>
      </c>
      <c r="C26" s="4">
        <f t="shared" si="0"/>
        <v>1.8500000000000003E-2</v>
      </c>
      <c r="D26" t="s">
        <v>639</v>
      </c>
      <c r="E26" t="s">
        <v>610</v>
      </c>
    </row>
    <row r="27" spans="1:5" s="8" customFormat="1" x14ac:dyDescent="0.25">
      <c r="A27" s="8">
        <v>25</v>
      </c>
      <c r="B27" s="9">
        <v>4.9100000000000003E-3</v>
      </c>
      <c r="C27" s="10">
        <f t="shared" si="0"/>
        <v>1.6258278145695364E-3</v>
      </c>
      <c r="D27" s="8" t="s">
        <v>640</v>
      </c>
      <c r="E27" s="8" t="s">
        <v>611</v>
      </c>
    </row>
    <row r="28" spans="1:5" x14ac:dyDescent="0.25">
      <c r="A28">
        <v>26</v>
      </c>
      <c r="B28" s="5">
        <v>7.9079999999999998E-2</v>
      </c>
      <c r="C28" s="4">
        <f t="shared" si="0"/>
        <v>2.6185430463576159E-2</v>
      </c>
      <c r="D28" t="s">
        <v>624</v>
      </c>
      <c r="E28" t="s">
        <v>612</v>
      </c>
    </row>
    <row r="29" spans="1:5" x14ac:dyDescent="0.25">
      <c r="A29">
        <v>27</v>
      </c>
      <c r="B29" s="5">
        <v>0.65954999999999997</v>
      </c>
      <c r="C29" s="4">
        <f t="shared" si="0"/>
        <v>0.21839403973509933</v>
      </c>
      <c r="D29" t="s">
        <v>618</v>
      </c>
      <c r="E29" t="s">
        <v>613</v>
      </c>
    </row>
    <row r="30" spans="1:5" x14ac:dyDescent="0.25">
      <c r="A30">
        <v>28</v>
      </c>
      <c r="B30" s="5">
        <v>2.5340000000000001E-2</v>
      </c>
      <c r="C30" s="4">
        <f t="shared" si="0"/>
        <v>8.390728476821192E-3</v>
      </c>
      <c r="D30" t="s">
        <v>645</v>
      </c>
      <c r="E30" t="s">
        <v>614</v>
      </c>
    </row>
    <row r="31" spans="1:5" s="8" customFormat="1" x14ac:dyDescent="0.25">
      <c r="A31" s="8">
        <v>29</v>
      </c>
      <c r="B31" s="9">
        <v>4.9610000000000001E-2</v>
      </c>
      <c r="C31" s="10">
        <f t="shared" si="0"/>
        <v>1.6427152317880795E-2</v>
      </c>
      <c r="D31" s="8" t="s">
        <v>629</v>
      </c>
      <c r="E31" s="8" t="s">
        <v>615</v>
      </c>
    </row>
  </sheetData>
  <sortState ref="A2:E31">
    <sortCondition ref="A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C1" sqref="C1"/>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AF1">TRANSPOSE(keys!D2:D31)</f>
        <v>reg_turkey/mid-east</v>
      </c>
      <c r="D1" t="str">
        <v>reg_iceland</v>
      </c>
      <c r="E1" t="str">
        <v>trade_politics</v>
      </c>
      <c r="F1" t="str">
        <v>reg_turk_latin</v>
      </c>
      <c r="G1" t="str">
        <v>war_turk</v>
      </c>
      <c r="H1" t="str">
        <v>sailing_tech</v>
      </c>
      <c r="I1" t="str">
        <v>geog_details</v>
      </c>
      <c r="J1" t="str">
        <v>lng_latin</v>
      </c>
      <c r="K1" t="str">
        <v>expl_descrip</v>
      </c>
      <c r="L1" t="str">
        <v>geog_directions</v>
      </c>
      <c r="M1" t="str">
        <v>war_eng_spain</v>
      </c>
      <c r="N1" t="str">
        <v>reg_S_AM_spanish</v>
      </c>
      <c r="O1" s="2" t="str">
        <v>reg_north_S_AM</v>
      </c>
      <c r="P1" t="str">
        <v>monarchs_diplm</v>
      </c>
      <c r="Q1" t="str">
        <v>lng_latin_rel</v>
      </c>
      <c r="R1" t="str">
        <v>reg_N_AM_indians</v>
      </c>
      <c r="S1" t="str">
        <v>lng_italian_expl</v>
      </c>
      <c r="T1" t="str">
        <v>urban_descrip</v>
      </c>
      <c r="U1" t="str">
        <v>trade_textiles</v>
      </c>
      <c r="V1" t="str">
        <v>lng_latin_monarchs</v>
      </c>
      <c r="W1" t="str">
        <v>trade_east_monrch</v>
      </c>
      <c r="X1" t="str">
        <v>expl_?</v>
      </c>
      <c r="Y1" t="str">
        <v>negotiations</v>
      </c>
      <c r="Z1" t="str">
        <v>war_china+</v>
      </c>
      <c r="AA1" t="str">
        <v>geog_sailing</v>
      </c>
      <c r="AB1" t="str">
        <v>lng_spanish_expl</v>
      </c>
      <c r="AC1" t="str">
        <v>monarchs_nobles</v>
      </c>
      <c r="AD1" t="str">
        <v>expl_actions</v>
      </c>
      <c r="AE1" t="str">
        <v>lng_latin_</v>
      </c>
      <c r="AF1" t="str">
        <v>reg_rus</v>
      </c>
    </row>
    <row r="2" spans="1:32" x14ac:dyDescent="0.25">
      <c r="A2">
        <v>15</v>
      </c>
      <c r="B2" t="s">
        <v>15</v>
      </c>
      <c r="C2" s="1">
        <v>6.4506154148830301E-6</v>
      </c>
      <c r="D2" s="1">
        <v>7.7052023788193304E-7</v>
      </c>
      <c r="E2" s="1">
        <v>1.8093267410286302E-5</v>
      </c>
      <c r="F2" s="1">
        <v>3.8054835827981699E-2</v>
      </c>
      <c r="G2" s="1">
        <v>3.2670007813855402E-6</v>
      </c>
      <c r="H2" s="1">
        <v>1.8837254779584199E-5</v>
      </c>
      <c r="I2" s="1">
        <v>8.8444198447253498E-6</v>
      </c>
      <c r="J2" s="1">
        <v>0.165777927959355</v>
      </c>
      <c r="K2" s="1">
        <v>2.8402607391982102E-5</v>
      </c>
      <c r="L2" s="1">
        <v>8.3885556962389597E-6</v>
      </c>
      <c r="M2" s="1">
        <v>1.5350722613857701E-5</v>
      </c>
      <c r="N2" s="1">
        <v>9.7389072454674207E-6</v>
      </c>
      <c r="O2" s="3">
        <v>1.6599590169688E-6</v>
      </c>
      <c r="P2" s="1">
        <v>2.0073814008312099E-5</v>
      </c>
      <c r="Q2" s="1">
        <v>4.4362086341259002E-2</v>
      </c>
      <c r="R2" s="1">
        <v>3.22632110822883E-6</v>
      </c>
      <c r="S2" s="1">
        <v>1.2773222424992099E-6</v>
      </c>
      <c r="T2" s="1">
        <v>1.30652778881265E-5</v>
      </c>
      <c r="U2" s="1">
        <v>1.5298701441366699E-5</v>
      </c>
      <c r="V2" s="1">
        <v>2.3669539965034101E-2</v>
      </c>
      <c r="W2" s="1">
        <v>3.1829201672217198E-6</v>
      </c>
      <c r="X2" s="1">
        <v>5.2854783588793101E-5</v>
      </c>
      <c r="Y2" s="1">
        <v>9.0940111844245698E-6</v>
      </c>
      <c r="Z2" s="1">
        <v>8.3520538742294598E-6</v>
      </c>
      <c r="AA2" s="1">
        <v>6.6435638762201897E-6</v>
      </c>
      <c r="AB2" s="1">
        <v>5.8331930063465597E-7</v>
      </c>
      <c r="AC2" s="1">
        <v>9.4039860111056202E-6</v>
      </c>
      <c r="AD2" s="1">
        <v>4.3519048303229598E-4</v>
      </c>
      <c r="AE2" s="1">
        <v>0.72743166047669605</v>
      </c>
      <c r="AF2" s="1">
        <v>5.8990415161312003E-6</v>
      </c>
    </row>
    <row r="3" spans="1:32" x14ac:dyDescent="0.25">
      <c r="A3">
        <v>16</v>
      </c>
      <c r="B3" t="s">
        <v>16</v>
      </c>
      <c r="C3" s="1">
        <v>1.3777556978165201E-4</v>
      </c>
      <c r="D3" s="1">
        <v>4.3456263790480603E-7</v>
      </c>
      <c r="E3" s="1">
        <v>5.4675440138847204E-4</v>
      </c>
      <c r="F3" s="1">
        <v>7.9074456975941801E-2</v>
      </c>
      <c r="G3" s="1">
        <v>3.9588991734172798E-3</v>
      </c>
      <c r="H3" s="1">
        <v>1.0837240514755501E-3</v>
      </c>
      <c r="I3" s="1">
        <v>1.5475695274930099E-3</v>
      </c>
      <c r="J3" s="1">
        <v>0.10040451476418701</v>
      </c>
      <c r="K3" s="1">
        <v>8.0431457659283903E-2</v>
      </c>
      <c r="L3" s="1">
        <v>4.7310280929020401E-6</v>
      </c>
      <c r="M3" s="1">
        <v>3.4400137512368702E-4</v>
      </c>
      <c r="N3" s="1">
        <v>5.49260748106275E-6</v>
      </c>
      <c r="O3" s="3">
        <v>9.3619366989081697E-7</v>
      </c>
      <c r="P3" s="1">
        <v>8.6631909326621397E-3</v>
      </c>
      <c r="Q3" s="1">
        <v>3.0787509316757701E-2</v>
      </c>
      <c r="R3" s="1">
        <v>1.81959998269989E-6</v>
      </c>
      <c r="S3" s="1">
        <v>7.2039188053097901E-7</v>
      </c>
      <c r="T3" s="1">
        <v>4.4138610379416202E-2</v>
      </c>
      <c r="U3" s="1">
        <v>8.6282536499671896E-6</v>
      </c>
      <c r="V3" s="1">
        <v>2.1665815305373499E-2</v>
      </c>
      <c r="W3" s="1">
        <v>1.7951224589641801E-6</v>
      </c>
      <c r="X3" s="1">
        <v>3.0747299813747998E-2</v>
      </c>
      <c r="Y3" s="1">
        <v>7.2197651573951301E-5</v>
      </c>
      <c r="Z3" s="1">
        <v>4.7891802548301998E-2</v>
      </c>
      <c r="AA3" s="1">
        <v>3.7468771113338501E-6</v>
      </c>
      <c r="AB3" s="1">
        <v>3.2898392743244899E-7</v>
      </c>
      <c r="AC3" s="1">
        <v>5.30371658898874E-6</v>
      </c>
      <c r="AD3" s="1">
        <v>0.114597671096644</v>
      </c>
      <c r="AE3" s="1">
        <v>0.43360121011722502</v>
      </c>
      <c r="AF3" s="1">
        <v>2.7160200272089498E-4</v>
      </c>
    </row>
    <row r="4" spans="1:32" x14ac:dyDescent="0.25">
      <c r="A4">
        <v>68</v>
      </c>
      <c r="B4" t="s">
        <v>68</v>
      </c>
      <c r="C4" s="1">
        <v>9.8461024129887498E-3</v>
      </c>
      <c r="D4" s="1">
        <v>6.0513945349516999E-5</v>
      </c>
      <c r="E4" s="1">
        <v>1.4209814894284899E-3</v>
      </c>
      <c r="F4" s="1">
        <v>5.4742819177376098E-5</v>
      </c>
      <c r="G4" s="1">
        <v>2.5657873346071299E-4</v>
      </c>
      <c r="H4" s="1">
        <v>1.47941163674063E-3</v>
      </c>
      <c r="I4" s="1">
        <v>6.9460958040910598E-4</v>
      </c>
      <c r="J4" s="1">
        <v>0.121773575950176</v>
      </c>
      <c r="K4" s="1">
        <v>2.2306407372593299E-3</v>
      </c>
      <c r="L4" s="1">
        <v>6.5880761595436203E-4</v>
      </c>
      <c r="M4" s="1">
        <v>3.8563566883235499E-2</v>
      </c>
      <c r="N4" s="1">
        <v>7.6485947005915697E-4</v>
      </c>
      <c r="O4" s="3">
        <v>1.3036733403838199E-4</v>
      </c>
      <c r="P4" s="1">
        <v>1.5765266428232399E-3</v>
      </c>
      <c r="Q4" s="1">
        <v>9.3805747619842395E-2</v>
      </c>
      <c r="R4" s="1">
        <v>2.53383895223877E-4</v>
      </c>
      <c r="S4" s="1">
        <v>1.00316389597756E-4</v>
      </c>
      <c r="T4" s="1">
        <v>1.02610090329579E-3</v>
      </c>
      <c r="U4" s="1">
        <v>1.9880493722796402E-2</v>
      </c>
      <c r="V4" s="1">
        <v>3.77210025531289E-2</v>
      </c>
      <c r="W4" s="1">
        <v>2.4997533819565301E-4</v>
      </c>
      <c r="X4" s="1">
        <v>2.2830016124516399E-2</v>
      </c>
      <c r="Y4" s="1">
        <v>7.1421160505130005E-4</v>
      </c>
      <c r="Z4" s="1">
        <v>6.5594089143027599E-4</v>
      </c>
      <c r="AA4" s="1">
        <v>5.2176210508985603E-4</v>
      </c>
      <c r="AB4" s="1">
        <v>4.5811843147633098E-5</v>
      </c>
      <c r="AC4" s="1">
        <v>0.38365780175235198</v>
      </c>
      <c r="AD4" s="1">
        <v>6.1598461911348597E-3</v>
      </c>
      <c r="AE4" s="1">
        <v>0.25240301387260899</v>
      </c>
      <c r="AF4" s="1">
        <v>4.6328994148547598E-4</v>
      </c>
    </row>
    <row r="5" spans="1:32" x14ac:dyDescent="0.25">
      <c r="A5">
        <v>31</v>
      </c>
      <c r="B5" t="s">
        <v>31</v>
      </c>
      <c r="C5" s="1">
        <v>2.35768138847008E-4</v>
      </c>
      <c r="D5" s="1">
        <v>2.8162293168220402E-5</v>
      </c>
      <c r="E5" s="1">
        <v>1.8047151624016201E-2</v>
      </c>
      <c r="F5" s="1">
        <v>2.5476496593036001E-5</v>
      </c>
      <c r="G5" s="1">
        <v>1.1940793928930199E-4</v>
      </c>
      <c r="H5" s="1">
        <v>6.8849624643915102E-4</v>
      </c>
      <c r="I5" s="1">
        <v>3.2326100253339199E-4</v>
      </c>
      <c r="J5" s="1">
        <v>0.11317562288062601</v>
      </c>
      <c r="K5" s="1">
        <v>1.03810713436112E-3</v>
      </c>
      <c r="L5" s="1">
        <v>3.0659929896821901E-4</v>
      </c>
      <c r="M5" s="1">
        <v>5.6106449816797205E-4</v>
      </c>
      <c r="N5" s="1">
        <v>1.7741802161889999E-2</v>
      </c>
      <c r="O5" s="3">
        <v>6.0671024828123399E-5</v>
      </c>
      <c r="P5" s="1">
        <v>0.113741703493909</v>
      </c>
      <c r="Q5" s="1">
        <v>3.9309342485360103E-2</v>
      </c>
      <c r="R5" s="1">
        <v>1.17921108930925E-4</v>
      </c>
      <c r="S5" s="1">
        <v>4.66857607302246E-5</v>
      </c>
      <c r="T5" s="1">
        <v>6.5674461783113605E-2</v>
      </c>
      <c r="U5" s="1">
        <v>5.5916313926963098E-4</v>
      </c>
      <c r="V5" s="1">
        <v>6.1019415205350501E-2</v>
      </c>
      <c r="W5" s="1">
        <v>1.16334817014987E-4</v>
      </c>
      <c r="X5" s="1">
        <v>6.7128756776897294E-2</v>
      </c>
      <c r="Y5" s="1">
        <v>9.5954546955388603E-2</v>
      </c>
      <c r="Z5" s="1">
        <v>3.05265167868131E-4</v>
      </c>
      <c r="AA5" s="1">
        <v>2.4282034963574899E-4</v>
      </c>
      <c r="AB5" s="1">
        <v>2.1320152732538201E-5</v>
      </c>
      <c r="AC5" s="1">
        <v>0.23505265966239899</v>
      </c>
      <c r="AD5" s="1">
        <v>7.2131630855388502E-3</v>
      </c>
      <c r="AE5" s="1">
        <v>0.16092924104470399</v>
      </c>
      <c r="AF5" s="1">
        <v>2.1560827142640999E-4</v>
      </c>
    </row>
    <row r="6" spans="1:32" x14ac:dyDescent="0.25">
      <c r="A6">
        <v>24</v>
      </c>
      <c r="B6" t="s">
        <v>24</v>
      </c>
      <c r="C6" s="1">
        <v>2.30753335847104E-4</v>
      </c>
      <c r="D6" s="1">
        <v>2.75632794382278E-5</v>
      </c>
      <c r="E6" s="1">
        <v>6.4723775062832203E-4</v>
      </c>
      <c r="F6" s="1">
        <v>2.49346099235031E-5</v>
      </c>
      <c r="G6" s="1">
        <v>3.4148967793261799E-2</v>
      </c>
      <c r="H6" s="1">
        <v>6.7385188838911796E-4</v>
      </c>
      <c r="I6" s="1">
        <v>3.1638522087271403E-4</v>
      </c>
      <c r="J6" s="1">
        <v>0.11076837033194301</v>
      </c>
      <c r="K6" s="1">
        <v>1.3778063906551501E-2</v>
      </c>
      <c r="L6" s="1">
        <v>3.0007791278027502E-4</v>
      </c>
      <c r="M6" s="1">
        <v>5.4913062134173099E-4</v>
      </c>
      <c r="N6" s="1">
        <v>3.4838309058266698E-4</v>
      </c>
      <c r="O6" s="3">
        <v>5.9380548350668797E-5</v>
      </c>
      <c r="P6" s="1">
        <v>7.1808645341110396E-4</v>
      </c>
      <c r="Q6" s="1">
        <v>6.3997305073221905E-2</v>
      </c>
      <c r="R6" s="1">
        <v>1.15412919598343E-4</v>
      </c>
      <c r="S6" s="1">
        <v>4.5692751691311798E-5</v>
      </c>
      <c r="T6" s="1">
        <v>4.6737501192500999E-4</v>
      </c>
      <c r="U6" s="1">
        <v>9.05529462153545E-3</v>
      </c>
      <c r="V6" s="1">
        <v>1.6535402338113399E-4</v>
      </c>
      <c r="W6" s="1">
        <v>1.13860368210271E-4</v>
      </c>
      <c r="X6" s="1">
        <v>3.1668824270343503E-2</v>
      </c>
      <c r="Y6" s="1">
        <v>2.5849388427823299E-2</v>
      </c>
      <c r="Z6" s="1">
        <v>0.16195124558305901</v>
      </c>
      <c r="AA6" s="1">
        <v>2.3765554567306801E-4</v>
      </c>
      <c r="AB6" s="1">
        <v>2.0866671755827701E-5</v>
      </c>
      <c r="AC6" s="1">
        <v>0.29811727428587997</v>
      </c>
      <c r="AD6" s="1">
        <v>8.3631962911010896E-2</v>
      </c>
      <c r="AE6" s="1">
        <v>0.14899824114589999</v>
      </c>
      <c r="AF6" s="1">
        <v>1.29730596456671E-2</v>
      </c>
    </row>
    <row r="7" spans="1:32" x14ac:dyDescent="0.25">
      <c r="A7">
        <v>352</v>
      </c>
      <c r="B7" t="s">
        <v>352</v>
      </c>
      <c r="C7" s="1">
        <v>2.34747816389239E-4</v>
      </c>
      <c r="D7" s="1">
        <v>2.80404165638482E-5</v>
      </c>
      <c r="E7" s="1">
        <v>6.5844182961391495E-4</v>
      </c>
      <c r="F7" s="1">
        <v>2.5366243181585801E-5</v>
      </c>
      <c r="G7" s="1">
        <v>1.1889118328194399E-4</v>
      </c>
      <c r="H7" s="1">
        <v>6.8551667428081396E-4</v>
      </c>
      <c r="I7" s="1">
        <v>3.21862041409049E-4</v>
      </c>
      <c r="J7" s="1">
        <v>4.4945381537762402E-3</v>
      </c>
      <c r="K7" s="1">
        <v>1.0336145679442201E-3</v>
      </c>
      <c r="L7" s="1">
        <v>6.0892400452896102E-2</v>
      </c>
      <c r="M7" s="1">
        <v>0.165009412430691</v>
      </c>
      <c r="N7" s="1">
        <v>3.5441381369846699E-4</v>
      </c>
      <c r="O7" s="3">
        <v>6.0408461746144902E-5</v>
      </c>
      <c r="P7" s="1">
        <v>1.80411249690887E-2</v>
      </c>
      <c r="Q7" s="1">
        <v>9.10710493384215E-2</v>
      </c>
      <c r="R7" s="1">
        <v>1.1741078740794201E-4</v>
      </c>
      <c r="S7" s="1">
        <v>4.6483721004398901E-5</v>
      </c>
      <c r="T7" s="1">
        <v>4.7546555754663999E-4</v>
      </c>
      <c r="U7" s="1">
        <v>5.5674327579128505E-4</v>
      </c>
      <c r="V7" s="1">
        <v>1.68216402061533E-4</v>
      </c>
      <c r="W7" s="1">
        <v>1.15831360411388E-4</v>
      </c>
      <c r="X7" s="1">
        <v>0.11877007088604299</v>
      </c>
      <c r="Y7" s="1">
        <v>3.3094505414747299E-4</v>
      </c>
      <c r="Z7" s="1">
        <v>0.13013350410573399</v>
      </c>
      <c r="AA7" s="1">
        <v>2.41769507663851E-4</v>
      </c>
      <c r="AB7" s="1">
        <v>2.12278865309112E-5</v>
      </c>
      <c r="AC7" s="1">
        <v>0.216724825546984</v>
      </c>
      <c r="AD7" s="1">
        <v>5.9113771033592902E-2</v>
      </c>
      <c r="AE7" s="1">
        <v>0.12993923128823601</v>
      </c>
      <c r="AF7" s="1">
        <v>2.1467519385921601E-4</v>
      </c>
    </row>
    <row r="8" spans="1:32" x14ac:dyDescent="0.25">
      <c r="A8">
        <v>188</v>
      </c>
      <c r="B8" t="s">
        <v>188</v>
      </c>
      <c r="C8" s="1">
        <v>6.3761958391263696E-4</v>
      </c>
      <c r="D8" s="1">
        <v>7.6163088616476295E-5</v>
      </c>
      <c r="E8" s="1">
        <v>1.78845286779138E-3</v>
      </c>
      <c r="F8" s="1">
        <v>6.8899526613918006E-5</v>
      </c>
      <c r="G8" s="1">
        <v>3.2293099881030202E-4</v>
      </c>
      <c r="H8" s="1">
        <v>1.86199328003693E-3</v>
      </c>
      <c r="I8" s="1">
        <v>8.7423833830352501E-4</v>
      </c>
      <c r="J8" s="1">
        <v>0.17677414656007401</v>
      </c>
      <c r="K8" s="1">
        <v>2.8074931680976702E-3</v>
      </c>
      <c r="L8" s="1">
        <v>8.2917784562433895E-4</v>
      </c>
      <c r="M8" s="1">
        <v>1.5173624121542499E-3</v>
      </c>
      <c r="N8" s="1">
        <v>9.6265512454694999E-4</v>
      </c>
      <c r="O8" s="3">
        <v>1.6408083719727799E-4</v>
      </c>
      <c r="P8" s="1">
        <v>1.9842226070381401E-3</v>
      </c>
      <c r="Q8" s="1">
        <v>0.32964930388582703</v>
      </c>
      <c r="R8" s="1">
        <v>3.1890996289300999E-4</v>
      </c>
      <c r="S8" s="1">
        <v>0.17644711072282099</v>
      </c>
      <c r="T8" s="1">
        <v>1.2914546155564401E-3</v>
      </c>
      <c r="U8" s="1">
        <v>1.51222031078483E-3</v>
      </c>
      <c r="V8" s="1">
        <v>4.56907646424745E-4</v>
      </c>
      <c r="W8" s="1">
        <v>3.1461993966785799E-4</v>
      </c>
      <c r="X8" s="1">
        <v>5.2245007572335397E-3</v>
      </c>
      <c r="Y8" s="1">
        <v>8.9890952328845395E-4</v>
      </c>
      <c r="Z8" s="1">
        <v>8.2556977491095404E-4</v>
      </c>
      <c r="AA8" s="1">
        <v>6.5669182891898601E-4</v>
      </c>
      <c r="AB8" s="1">
        <v>5.7658965205201899E-5</v>
      </c>
      <c r="AC8" s="1">
        <v>0.15374095456603301</v>
      </c>
      <c r="AD8" s="1">
        <v>7.7528065408647498E-3</v>
      </c>
      <c r="AE8" s="1">
        <v>0.129599846185946</v>
      </c>
      <c r="AF8" s="1">
        <v>5.8309853480346605E-4</v>
      </c>
    </row>
    <row r="9" spans="1:32" x14ac:dyDescent="0.25">
      <c r="A9">
        <v>204</v>
      </c>
      <c r="B9" t="s">
        <v>204</v>
      </c>
      <c r="C9" s="1">
        <v>1.3764912327887799E-4</v>
      </c>
      <c r="D9" s="1">
        <v>4.3155746699751099E-2</v>
      </c>
      <c r="E9" s="1">
        <v>3.8609066516816503E-4</v>
      </c>
      <c r="F9" s="1">
        <v>3.8078966334158297E-2</v>
      </c>
      <c r="G9" s="1">
        <v>3.3058594261664E-2</v>
      </c>
      <c r="H9" s="1">
        <v>4.6078877337346301E-2</v>
      </c>
      <c r="I9" s="1">
        <v>1.8873030854201501E-4</v>
      </c>
      <c r="J9" s="1">
        <v>7.8763647871762404E-2</v>
      </c>
      <c r="K9" s="1">
        <v>5.6812930875723699E-3</v>
      </c>
      <c r="L9" s="1">
        <v>1.7900266298611199E-4</v>
      </c>
      <c r="M9" s="1">
        <v>7.9403862044776508E-3</v>
      </c>
      <c r="N9" s="1">
        <v>2.0781769766338001E-4</v>
      </c>
      <c r="O9" s="3">
        <v>3.5421721598444902E-5</v>
      </c>
      <c r="P9" s="1">
        <v>4.2835337737423101E-4</v>
      </c>
      <c r="Q9" s="1">
        <v>5.0863742962270801E-2</v>
      </c>
      <c r="R9" s="1">
        <v>6.8846186511010694E-5</v>
      </c>
      <c r="S9" s="1">
        <v>2.7256668630246599E-5</v>
      </c>
      <c r="T9" s="1">
        <v>1.04292234525595E-2</v>
      </c>
      <c r="U9" s="1">
        <v>3.2645766415569501E-4</v>
      </c>
      <c r="V9" s="1">
        <v>9.8637084770594296E-5</v>
      </c>
      <c r="W9" s="1">
        <v>6.7920057592315005E-5</v>
      </c>
      <c r="X9" s="1">
        <v>6.2030759562248699E-3</v>
      </c>
      <c r="Y9" s="1">
        <v>1.94056316508376E-4</v>
      </c>
      <c r="Z9" s="1">
        <v>7.6306408404077E-2</v>
      </c>
      <c r="AA9" s="1">
        <v>1.4176643377297301E-4</v>
      </c>
      <c r="AB9" s="1">
        <v>1.24474000013632E-5</v>
      </c>
      <c r="AC9" s="1">
        <v>0.30725101559870899</v>
      </c>
      <c r="AD9" s="1">
        <v>0.18438131669622099</v>
      </c>
      <c r="AE9" s="1">
        <v>0.10918137262899399</v>
      </c>
      <c r="AF9" s="1">
        <v>1.2587913565699499E-4</v>
      </c>
    </row>
    <row r="10" spans="1:32" x14ac:dyDescent="0.25">
      <c r="A10">
        <v>21</v>
      </c>
      <c r="B10" t="s">
        <v>21</v>
      </c>
      <c r="C10" s="1">
        <v>3.0983614513852898E-4</v>
      </c>
      <c r="D10" s="1">
        <v>3.7009650227441E-5</v>
      </c>
      <c r="E10" s="1">
        <v>2.9428704604994301E-2</v>
      </c>
      <c r="F10" s="1">
        <v>3.3480094191791199E-5</v>
      </c>
      <c r="G10" s="1">
        <v>1.5692067549610901E-4</v>
      </c>
      <c r="H10" s="1">
        <v>6.6167212162350098E-3</v>
      </c>
      <c r="I10" s="1">
        <v>4.2481542836267502E-4</v>
      </c>
      <c r="J10" s="1">
        <v>1.1644127009010701E-2</v>
      </c>
      <c r="K10" s="1">
        <v>1.3642348551598401E-3</v>
      </c>
      <c r="L10" s="1">
        <v>4.0291934847113401E-4</v>
      </c>
      <c r="M10" s="1">
        <v>2.9296974614451899E-2</v>
      </c>
      <c r="N10" s="1">
        <v>6.1797091257920801E-3</v>
      </c>
      <c r="O10" s="3">
        <v>7.9731199246340604E-5</v>
      </c>
      <c r="P10" s="1">
        <v>6.6761156646748497E-3</v>
      </c>
      <c r="Q10" s="1">
        <v>5.7370543081962197E-2</v>
      </c>
      <c r="R10" s="1">
        <v>1.5496674826502799E-4</v>
      </c>
      <c r="S10" s="1">
        <v>6.1352378689721499E-5</v>
      </c>
      <c r="T10" s="1">
        <v>6.3394814561724697E-3</v>
      </c>
      <c r="U10" s="1">
        <v>7.3482766764886498E-4</v>
      </c>
      <c r="V10" s="1">
        <v>0.12017254616661199</v>
      </c>
      <c r="W10" s="1">
        <v>1.52882113018288E-4</v>
      </c>
      <c r="X10" s="1">
        <v>5.9658019014231602E-2</v>
      </c>
      <c r="Y10" s="1">
        <v>4.6132241029729397E-2</v>
      </c>
      <c r="Z10" s="1">
        <v>4.0116609190651799E-4</v>
      </c>
      <c r="AA10" s="1">
        <v>3.19103851183007E-4</v>
      </c>
      <c r="AB10" s="1">
        <v>2.80180094253567E-5</v>
      </c>
      <c r="AC10" s="1">
        <v>0.38886290892171699</v>
      </c>
      <c r="AD10" s="1">
        <v>0.123717815549498</v>
      </c>
      <c r="AE10" s="1">
        <v>0.10295948535671499</v>
      </c>
      <c r="AF10" s="1">
        <v>2.8334293176945999E-4</v>
      </c>
    </row>
    <row r="11" spans="1:32" x14ac:dyDescent="0.25">
      <c r="A11">
        <v>212</v>
      </c>
      <c r="B11" t="s">
        <v>212</v>
      </c>
      <c r="C11" s="1">
        <v>3.4100047690978997E-4</v>
      </c>
      <c r="D11" s="1">
        <v>4.0732201764837099E-5</v>
      </c>
      <c r="E11" s="1">
        <v>9.5646886675786798E-4</v>
      </c>
      <c r="F11" s="1">
        <v>3.6847631451395202E-5</v>
      </c>
      <c r="G11" s="1">
        <v>1.72704269727003E-4</v>
      </c>
      <c r="H11" s="1">
        <v>9.9579845493330196E-4</v>
      </c>
      <c r="I11" s="1">
        <v>4.6754475209966398E-4</v>
      </c>
      <c r="J11" s="1">
        <v>2.4242294852201999E-4</v>
      </c>
      <c r="K11" s="1">
        <v>4.55066334492681E-2</v>
      </c>
      <c r="L11" s="1">
        <v>4.43446292954002E-4</v>
      </c>
      <c r="M11" s="1">
        <v>8.1148904337995196E-4</v>
      </c>
      <c r="N11" s="1">
        <v>5.1483026063255403E-4</v>
      </c>
      <c r="O11" s="3">
        <v>8.7750823763430304E-5</v>
      </c>
      <c r="P11" s="1">
        <v>2.62069837882862E-2</v>
      </c>
      <c r="Q11" s="1">
        <v>0.18887014373173</v>
      </c>
      <c r="R11" s="1">
        <v>1.7055381011117101E-4</v>
      </c>
      <c r="S11" s="1">
        <v>6.7523401388147096E-5</v>
      </c>
      <c r="T11" s="1">
        <v>6.9067301400898499E-4</v>
      </c>
      <c r="U11" s="1">
        <v>7.0951932345908499E-3</v>
      </c>
      <c r="V11" s="1">
        <v>0.16369216448300999</v>
      </c>
      <c r="W11" s="1">
        <v>1.6825949544041699E-4</v>
      </c>
      <c r="X11" s="1">
        <v>9.7090888477248394E-2</v>
      </c>
      <c r="Y11" s="1">
        <v>4.8073896077526E-4</v>
      </c>
      <c r="Z11" s="1">
        <v>4.41516688115896E-4</v>
      </c>
      <c r="AA11" s="1">
        <v>3.5120035910756901E-4</v>
      </c>
      <c r="AB11" s="1">
        <v>3.0836152353489797E-5</v>
      </c>
      <c r="AC11" s="1">
        <v>0.28967401840486201</v>
      </c>
      <c r="AD11" s="1">
        <v>8.5870124052473698E-2</v>
      </c>
      <c r="AE11" s="1">
        <v>8.8169669984750496E-2</v>
      </c>
      <c r="AF11" s="1">
        <v>3.1184248958172699E-4</v>
      </c>
    </row>
    <row r="12" spans="1:32" x14ac:dyDescent="0.25">
      <c r="A12">
        <v>286</v>
      </c>
      <c r="B12" t="s">
        <v>286</v>
      </c>
      <c r="C12" s="1">
        <v>8.0337574777318302E-2</v>
      </c>
      <c r="D12" s="1">
        <v>2.4723571182789099E-5</v>
      </c>
      <c r="E12" s="1">
        <v>5.8055604869913595E-4</v>
      </c>
      <c r="F12" s="1">
        <v>2.2365720477506601E-5</v>
      </c>
      <c r="G12" s="1">
        <v>1.0482778050690201E-4</v>
      </c>
      <c r="H12" s="1">
        <v>6.0442826357371999E-4</v>
      </c>
      <c r="I12" s="1">
        <v>2.8378961752208501E-4</v>
      </c>
      <c r="J12" s="1">
        <v>1.47145520360744E-4</v>
      </c>
      <c r="K12" s="1">
        <v>9.11350346309897E-4</v>
      </c>
      <c r="L12" s="1">
        <v>2.6916237066901603E-4</v>
      </c>
      <c r="M12" s="1">
        <v>9.5886121667960206E-2</v>
      </c>
      <c r="N12" s="1">
        <v>3.1249090509000897E-4</v>
      </c>
      <c r="O12" s="3">
        <v>5.3262864359481599E-5</v>
      </c>
      <c r="P12" s="1">
        <v>6.4410556030148301E-4</v>
      </c>
      <c r="Q12" s="1">
        <v>6.5035464708181098E-2</v>
      </c>
      <c r="R12" s="1">
        <v>1.03522497731011E-4</v>
      </c>
      <c r="S12" s="1">
        <v>0.14503920444367499</v>
      </c>
      <c r="T12" s="1">
        <v>4.1922367772968702E-4</v>
      </c>
      <c r="U12" s="1">
        <v>3.1016828097650599E-2</v>
      </c>
      <c r="V12" s="1">
        <v>0.141330794996544</v>
      </c>
      <c r="W12" s="1">
        <v>1.02129898028064E-4</v>
      </c>
      <c r="X12" s="1">
        <v>5.5116863897558804E-3</v>
      </c>
      <c r="Y12" s="1">
        <v>2.9179821865970602E-4</v>
      </c>
      <c r="Z12" s="1">
        <v>2.6799114199728901E-4</v>
      </c>
      <c r="AA12" s="1">
        <v>2.1317107108393001E-4</v>
      </c>
      <c r="AB12" s="1">
        <v>1.8716881844893899E-5</v>
      </c>
      <c r="AC12" s="1">
        <v>0.32845560881869801</v>
      </c>
      <c r="AD12" s="1">
        <v>2.5166661155860402E-3</v>
      </c>
      <c r="AE12" s="1">
        <v>8.7858778507672597E-2</v>
      </c>
      <c r="AF12" s="1">
        <v>1.16365095208294E-2</v>
      </c>
    </row>
    <row r="13" spans="1:32" x14ac:dyDescent="0.25">
      <c r="A13">
        <v>2</v>
      </c>
      <c r="B13" t="s">
        <v>2</v>
      </c>
      <c r="C13" s="1">
        <v>1.1688632180368899E-4</v>
      </c>
      <c r="D13" s="1">
        <v>1.39619665239268E-5</v>
      </c>
      <c r="E13" s="1">
        <v>6.7923648505675898E-3</v>
      </c>
      <c r="F13" s="1">
        <v>1.2630434263794E-5</v>
      </c>
      <c r="G13" s="1">
        <v>5.9198646967060001E-5</v>
      </c>
      <c r="H13" s="1">
        <v>6.8058460366982997E-3</v>
      </c>
      <c r="I13" s="1">
        <v>1.6026249243635099E-4</v>
      </c>
      <c r="J13" s="1">
        <v>0.12506365330873601</v>
      </c>
      <c r="K13" s="1">
        <v>6.5159776019777696E-2</v>
      </c>
      <c r="L13" s="1">
        <v>1.5200215134768499E-4</v>
      </c>
      <c r="M13" s="1">
        <v>2.7815787920369901E-4</v>
      </c>
      <c r="N13" s="1">
        <v>1.76470766445565E-4</v>
      </c>
      <c r="O13" s="3">
        <v>3.0078758592659001E-5</v>
      </c>
      <c r="P13" s="1">
        <v>3.6374115229213702E-4</v>
      </c>
      <c r="Q13" s="1">
        <v>0.103526968270129</v>
      </c>
      <c r="R13" s="1">
        <v>5.8461523907996001E-5</v>
      </c>
      <c r="S13" s="1">
        <v>2.3145310808531699E-5</v>
      </c>
      <c r="T13" s="1">
        <v>2.1785117079433602E-2</v>
      </c>
      <c r="U13" s="1">
        <v>2.7721524611874299E-4</v>
      </c>
      <c r="V13" s="1">
        <v>0.120754641295515</v>
      </c>
      <c r="W13" s="1">
        <v>5.7675090981699502E-5</v>
      </c>
      <c r="X13" s="1">
        <v>8.4996388575419801E-2</v>
      </c>
      <c r="Y13" s="1">
        <v>1.6478513280089501E-4</v>
      </c>
      <c r="Z13" s="1">
        <v>9.7119014161838102E-2</v>
      </c>
      <c r="AA13" s="1">
        <v>1.2038258293427E-4</v>
      </c>
      <c r="AB13" s="1">
        <v>1.05698515727622E-5</v>
      </c>
      <c r="AC13" s="1">
        <v>0.24151216691455901</v>
      </c>
      <c r="AD13" s="1">
        <v>1.2195404894004299E-2</v>
      </c>
      <c r="AE13" s="1">
        <v>8.6248095333609998E-2</v>
      </c>
      <c r="AF13" s="1">
        <v>2.59649379507076E-2</v>
      </c>
    </row>
    <row r="14" spans="1:32" x14ac:dyDescent="0.25">
      <c r="A14">
        <v>218</v>
      </c>
      <c r="B14" t="s">
        <v>218</v>
      </c>
      <c r="C14" s="1">
        <v>3.3060869482038198E-4</v>
      </c>
      <c r="D14" s="1">
        <v>3.9490912695103701E-5</v>
      </c>
      <c r="E14" s="1">
        <v>1.31170777236824E-2</v>
      </c>
      <c r="F14" s="1">
        <v>3.5724722298822301E-5</v>
      </c>
      <c r="G14" s="1">
        <v>2.4546954539730399E-2</v>
      </c>
      <c r="H14" s="1">
        <v>9.6545210280378805E-4</v>
      </c>
      <c r="I14" s="1">
        <v>6.5481749420959502E-3</v>
      </c>
      <c r="J14" s="1">
        <v>2.35035256641521E-4</v>
      </c>
      <c r="K14" s="1">
        <v>6.8499359805992394E-2</v>
      </c>
      <c r="L14" s="1">
        <v>4.2993253694259E-4</v>
      </c>
      <c r="M14" s="1">
        <v>7.8675940844463905E-4</v>
      </c>
      <c r="N14" s="1">
        <v>4.9914112163190001E-4</v>
      </c>
      <c r="O14" s="3">
        <v>8.5076670791624093E-5</v>
      </c>
      <c r="P14" s="1">
        <v>1.3218585236328901E-2</v>
      </c>
      <c r="Q14" s="1">
        <v>0.22577858932210401</v>
      </c>
      <c r="R14" s="1">
        <v>1.65356286502832E-4</v>
      </c>
      <c r="S14" s="1">
        <v>6.5465666808066402E-5</v>
      </c>
      <c r="T14" s="1">
        <v>6.6962517407146197E-4</v>
      </c>
      <c r="U14" s="1">
        <v>7.8409320517035502E-4</v>
      </c>
      <c r="V14" s="1">
        <v>2.3690872182908701E-4</v>
      </c>
      <c r="W14" s="1">
        <v>1.6313188967594401E-4</v>
      </c>
      <c r="X14" s="1">
        <v>8.8037224383338594E-2</v>
      </c>
      <c r="Y14" s="1">
        <v>6.5609670652887302E-3</v>
      </c>
      <c r="Z14" s="1">
        <v>6.1376845054538998E-2</v>
      </c>
      <c r="AA14" s="1">
        <v>3.4049774181318498E-4</v>
      </c>
      <c r="AB14" s="1">
        <v>2.9896439369399001E-5</v>
      </c>
      <c r="AC14" s="1">
        <v>0.37226955389277699</v>
      </c>
      <c r="AD14" s="1">
        <v>2.8399379273242199E-2</v>
      </c>
      <c r="AE14" s="1">
        <v>8.5482752929150696E-2</v>
      </c>
      <c r="AF14" s="1">
        <v>3.02339279418155E-4</v>
      </c>
    </row>
    <row r="15" spans="1:32" x14ac:dyDescent="0.25">
      <c r="A15">
        <v>17</v>
      </c>
      <c r="B15" t="s">
        <v>17</v>
      </c>
      <c r="C15" s="1">
        <v>2.70960063268385E-6</v>
      </c>
      <c r="D15" s="1">
        <v>3.2365937042899198E-7</v>
      </c>
      <c r="E15" s="1">
        <v>5.7552496993976701E-5</v>
      </c>
      <c r="F15" s="1">
        <v>0.43503543927133098</v>
      </c>
      <c r="G15" s="1">
        <v>1.37231361891405E-6</v>
      </c>
      <c r="H15" s="1">
        <v>2.5767447101162402E-4</v>
      </c>
      <c r="I15" s="1">
        <v>1.3524289795181601E-3</v>
      </c>
      <c r="J15" s="1">
        <v>0.141516976245878</v>
      </c>
      <c r="K15" s="1">
        <v>9.4721614575013199E-2</v>
      </c>
      <c r="L15" s="1">
        <v>3.5236383445508702E-6</v>
      </c>
      <c r="M15" s="1">
        <v>6.4481177424863701E-6</v>
      </c>
      <c r="N15" s="1">
        <v>4.0908576215973797E-6</v>
      </c>
      <c r="O15" s="3">
        <v>6.9727083593147097E-7</v>
      </c>
      <c r="P15" s="1">
        <v>9.4993814099754905E-3</v>
      </c>
      <c r="Q15" s="1">
        <v>2.9923663832799E-2</v>
      </c>
      <c r="R15" s="1">
        <v>1.3552259984261701E-6</v>
      </c>
      <c r="S15" s="1">
        <v>5.3654309454438205E-7</v>
      </c>
      <c r="T15" s="1">
        <v>5.4103899366664099E-2</v>
      </c>
      <c r="U15" s="1">
        <v>6.4262660906936397E-6</v>
      </c>
      <c r="V15" s="1">
        <v>1.07916524873992E-2</v>
      </c>
      <c r="W15" s="1">
        <v>1.33699530109757E-6</v>
      </c>
      <c r="X15" s="1">
        <v>2.8894668762354199E-2</v>
      </c>
      <c r="Y15" s="1">
        <v>1.4024861860846901E-3</v>
      </c>
      <c r="Z15" s="1">
        <v>1.1292742787699201E-2</v>
      </c>
      <c r="AA15" s="1">
        <v>2.7906492209640102E-6</v>
      </c>
      <c r="AB15" s="1">
        <v>2.4502504713110799E-7</v>
      </c>
      <c r="AC15" s="1">
        <v>3.9501729380194197E-6</v>
      </c>
      <c r="AD15" s="1">
        <v>9.6690772198667604E-2</v>
      </c>
      <c r="AE15" s="1">
        <v>8.4420762682413497E-2</v>
      </c>
      <c r="AF15" s="1">
        <v>2.4779103382072E-6</v>
      </c>
    </row>
    <row r="16" spans="1:32" x14ac:dyDescent="0.25">
      <c r="A16">
        <v>202</v>
      </c>
      <c r="B16" t="s">
        <v>202</v>
      </c>
      <c r="C16" s="1">
        <v>3.6684655621251498E-2</v>
      </c>
      <c r="D16" s="1">
        <v>2.3641072223177399E-5</v>
      </c>
      <c r="E16" s="1">
        <v>5.55136932906084E-4</v>
      </c>
      <c r="F16" s="1">
        <v>2.1386457855255701E-5</v>
      </c>
      <c r="G16" s="1">
        <v>0.113209126064357</v>
      </c>
      <c r="H16" s="1">
        <v>5.7796392467862102E-4</v>
      </c>
      <c r="I16" s="1">
        <v>2.7136414858618498E-4</v>
      </c>
      <c r="J16" s="1">
        <v>3.6627440976149499E-2</v>
      </c>
      <c r="K16" s="1">
        <v>5.56015548364346E-2</v>
      </c>
      <c r="L16" s="1">
        <v>7.5547249599356601E-3</v>
      </c>
      <c r="M16" s="1">
        <v>4.70990279229737E-4</v>
      </c>
      <c r="N16" s="1">
        <v>2.9880877651937898E-4</v>
      </c>
      <c r="O16" s="3">
        <v>5.0930798541448998E-5</v>
      </c>
      <c r="P16" s="1">
        <v>7.9132516048185907E-3</v>
      </c>
      <c r="Q16" s="1">
        <v>0.171648160611095</v>
      </c>
      <c r="R16" s="1">
        <v>9.8989859817916E-5</v>
      </c>
      <c r="S16" s="1">
        <v>3.9190751783760599E-5</v>
      </c>
      <c r="T16" s="1">
        <v>4.0086835229422198E-4</v>
      </c>
      <c r="U16" s="1">
        <v>4.1180679764079298E-3</v>
      </c>
      <c r="V16" s="1">
        <v>1.4182443050389499E-4</v>
      </c>
      <c r="W16" s="1">
        <v>9.7658233819715901E-5</v>
      </c>
      <c r="X16" s="1">
        <v>7.0946490798639503E-2</v>
      </c>
      <c r="Y16" s="1">
        <v>2.7902210044521597E-4</v>
      </c>
      <c r="Z16" s="1">
        <v>2.56257394867782E-4</v>
      </c>
      <c r="AA16" s="1">
        <v>2.03837570637672E-4</v>
      </c>
      <c r="AB16" s="1">
        <v>1.7897380286058501E-5</v>
      </c>
      <c r="AC16" s="1">
        <v>0.30312845886538903</v>
      </c>
      <c r="AD16" s="1">
        <v>0.10456934283670601</v>
      </c>
      <c r="AE16" s="1">
        <v>8.4011962219517705E-2</v>
      </c>
      <c r="AF16" s="1">
        <v>1.8099416429831499E-4</v>
      </c>
    </row>
    <row r="17" spans="1:32" x14ac:dyDescent="0.25">
      <c r="A17">
        <v>192</v>
      </c>
      <c r="B17" t="s">
        <v>192</v>
      </c>
      <c r="C17" s="1">
        <v>4.8963259164909602E-2</v>
      </c>
      <c r="D17" s="1">
        <v>4.49730136197158E-5</v>
      </c>
      <c r="E17" s="1">
        <v>1.0560511219079101E-3</v>
      </c>
      <c r="F17" s="1">
        <v>4.06840033024788E-5</v>
      </c>
      <c r="G17" s="1">
        <v>1.9068528432265199E-4</v>
      </c>
      <c r="H17" s="1">
        <v>1.09947548955892E-3</v>
      </c>
      <c r="I17" s="1">
        <v>5.1622292910659005E-4</v>
      </c>
      <c r="J17" s="1">
        <v>0.104382138976701</v>
      </c>
      <c r="K17" s="1">
        <v>5.0244532758553E-2</v>
      </c>
      <c r="L17" s="1">
        <v>4.8961547150758503E-4</v>
      </c>
      <c r="M17" s="1">
        <v>8.9597680014641098E-4</v>
      </c>
      <c r="N17" s="1">
        <v>5.6843154359648097E-4</v>
      </c>
      <c r="O17" s="3">
        <v>9.6886954823563104E-5</v>
      </c>
      <c r="P17" s="1">
        <v>6.3640335610491594E-2</v>
      </c>
      <c r="Q17" s="1">
        <v>0.20159329474715901</v>
      </c>
      <c r="R17" s="1">
        <v>1.8831093073013499E-4</v>
      </c>
      <c r="S17" s="1">
        <v>7.4553564960983597E-5</v>
      </c>
      <c r="T17" s="1">
        <v>1.4644512245130499E-2</v>
      </c>
      <c r="U17" s="1">
        <v>8.9294047639534803E-4</v>
      </c>
      <c r="V17" s="1">
        <v>3.4974621655115903E-2</v>
      </c>
      <c r="W17" s="1">
        <v>1.8577774468899101E-4</v>
      </c>
      <c r="X17" s="1">
        <v>5.8612699881641903E-2</v>
      </c>
      <c r="Y17" s="1">
        <v>5.3079084590850498E-4</v>
      </c>
      <c r="Z17" s="1">
        <v>0.15318871685865701</v>
      </c>
      <c r="AA17" s="1">
        <v>3.8776540056886197E-4</v>
      </c>
      <c r="AB17" s="1">
        <v>3.4046642206567499E-5</v>
      </c>
      <c r="AC17" s="1">
        <v>0.16713204523407599</v>
      </c>
      <c r="AD17" s="1">
        <v>1.15188660152588E-2</v>
      </c>
      <c r="AE17" s="1">
        <v>8.3467478827881497E-2</v>
      </c>
      <c r="AF17" s="1">
        <v>3.4430980706945299E-4</v>
      </c>
    </row>
    <row r="18" spans="1:32" x14ac:dyDescent="0.25">
      <c r="A18">
        <v>240</v>
      </c>
      <c r="B18" t="s">
        <v>240</v>
      </c>
      <c r="C18" s="1">
        <v>3.68325905606008E-2</v>
      </c>
      <c r="D18" s="1">
        <v>5.8864647323301398E-5</v>
      </c>
      <c r="E18" s="1">
        <v>1.3822528632867401E-3</v>
      </c>
      <c r="F18" s="1">
        <v>5.3250812283803899E-5</v>
      </c>
      <c r="G18" s="1">
        <v>2.4958572059035001E-4</v>
      </c>
      <c r="H18" s="1">
        <v>1.43909050615917E-3</v>
      </c>
      <c r="I18" s="1">
        <v>6.7567810596396197E-4</v>
      </c>
      <c r="J18" s="1">
        <v>0.11845465636395799</v>
      </c>
      <c r="K18" s="1">
        <v>2.16984497615156E-3</v>
      </c>
      <c r="L18" s="1">
        <v>6.4085191839781397E-4</v>
      </c>
      <c r="M18" s="1">
        <v>1.1727334707086899E-3</v>
      </c>
      <c r="N18" s="1">
        <v>7.4401334596305201E-4</v>
      </c>
      <c r="O18" s="3">
        <v>1.2681419293230099E-4</v>
      </c>
      <c r="P18" s="1">
        <v>3.78733481438433E-2</v>
      </c>
      <c r="Q18" s="1">
        <v>3.9961306464970198E-4</v>
      </c>
      <c r="R18" s="1">
        <v>2.4647795716523899E-4</v>
      </c>
      <c r="S18" s="1">
        <v>9.75822822377913E-5</v>
      </c>
      <c r="T18" s="1">
        <v>9.98134685183107E-4</v>
      </c>
      <c r="U18" s="1">
        <v>1.1687592623472699E-3</v>
      </c>
      <c r="V18" s="1">
        <v>9.4380804698301398E-3</v>
      </c>
      <c r="W18" s="1">
        <v>2.4316229982065599E-4</v>
      </c>
      <c r="X18" s="1">
        <v>4.0378928966956799E-3</v>
      </c>
      <c r="Y18" s="1">
        <v>6.9474588051941203E-4</v>
      </c>
      <c r="Z18" s="1">
        <v>6.3806332599801799E-4</v>
      </c>
      <c r="AA18" s="1">
        <v>5.0754156129439705E-4</v>
      </c>
      <c r="AB18" s="1">
        <v>4.4563248595678399E-5</v>
      </c>
      <c r="AC18" s="1">
        <v>0.42771095316830299</v>
      </c>
      <c r="AD18" s="1">
        <v>0.26945543432750102</v>
      </c>
      <c r="AE18" s="1">
        <v>8.1994756894416501E-2</v>
      </c>
      <c r="AF18" s="1">
        <v>4.5066304727713698E-4</v>
      </c>
    </row>
    <row r="19" spans="1:32" x14ac:dyDescent="0.25">
      <c r="A19">
        <v>10</v>
      </c>
      <c r="B19" t="s">
        <v>10</v>
      </c>
      <c r="C19" s="1">
        <v>3.6633275162237998E-4</v>
      </c>
      <c r="D19" s="1">
        <v>4.3758119306379097E-5</v>
      </c>
      <c r="E19" s="1">
        <v>1.02752311367952E-3</v>
      </c>
      <c r="F19" s="1">
        <v>3.9584971677115701E-5</v>
      </c>
      <c r="G19" s="1">
        <v>1.85534140360642E-4</v>
      </c>
      <c r="H19" s="1">
        <v>1.0697744219094901E-3</v>
      </c>
      <c r="I19" s="1">
        <v>5.0227775953692899E-4</v>
      </c>
      <c r="J19" s="1">
        <v>0.13532968979869001</v>
      </c>
      <c r="K19" s="1">
        <v>1.61299421062194E-3</v>
      </c>
      <c r="L19" s="1">
        <v>4.7638907184742397E-4</v>
      </c>
      <c r="M19" s="1">
        <v>8.7177301588183399E-4</v>
      </c>
      <c r="N19" s="1">
        <v>5.5307601826575599E-4</v>
      </c>
      <c r="O19" s="3">
        <v>9.4269665009565496E-5</v>
      </c>
      <c r="P19" s="1">
        <v>2.1400387718623601E-2</v>
      </c>
      <c r="Q19" s="1">
        <v>0.128612854554954</v>
      </c>
      <c r="R19" s="1">
        <v>1.83223927203582E-4</v>
      </c>
      <c r="S19" s="1">
        <v>7.2539586025171997E-5</v>
      </c>
      <c r="T19" s="1">
        <v>7.4198179423710399E-4</v>
      </c>
      <c r="U19" s="1">
        <v>7.6222816005262397E-3</v>
      </c>
      <c r="V19" s="1">
        <v>2.6250798999143701E-4</v>
      </c>
      <c r="W19" s="1">
        <v>1.80759172274083E-4</v>
      </c>
      <c r="X19" s="1">
        <v>5.02758822229444E-2</v>
      </c>
      <c r="Y19" s="1">
        <v>5.1645214079707499E-4</v>
      </c>
      <c r="Z19" s="1">
        <v>0.162557425374662</v>
      </c>
      <c r="AA19" s="1">
        <v>3.7729036360462098E-4</v>
      </c>
      <c r="AB19" s="1">
        <v>3.3126911268482603E-5</v>
      </c>
      <c r="AC19" s="1">
        <v>0.34496066288725102</v>
      </c>
      <c r="AD19" s="1">
        <v>5.8481937277960999E-2</v>
      </c>
      <c r="AE19" s="1">
        <v>8.12127007462079E-2</v>
      </c>
      <c r="AF19" s="1">
        <v>3.3500867305669098E-4</v>
      </c>
    </row>
    <row r="20" spans="1:32" x14ac:dyDescent="0.25">
      <c r="A20">
        <v>214</v>
      </c>
      <c r="B20" t="s">
        <v>214</v>
      </c>
      <c r="C20" s="1">
        <v>4.4026390136891002E-5</v>
      </c>
      <c r="D20" s="1">
        <v>5.2589128973789797E-6</v>
      </c>
      <c r="E20" s="1">
        <v>1.2348918647645099E-4</v>
      </c>
      <c r="F20" s="1">
        <v>2.9223824623762398E-2</v>
      </c>
      <c r="G20" s="1">
        <v>0.116898566739058</v>
      </c>
      <c r="H20" s="1">
        <v>1.2856700867959399E-4</v>
      </c>
      <c r="I20" s="1">
        <v>6.0364454175943097E-5</v>
      </c>
      <c r="J20" s="1">
        <v>9.9863112187274103E-2</v>
      </c>
      <c r="K20" s="1">
        <v>8.3102595022852901E-3</v>
      </c>
      <c r="L20" s="1">
        <v>5.7253114937771E-5</v>
      </c>
      <c r="M20" s="1">
        <v>1.04770918619886E-4</v>
      </c>
      <c r="N20" s="1">
        <v>6.6469461023311896E-5</v>
      </c>
      <c r="O20" s="3">
        <v>1.1329462166307601E-5</v>
      </c>
      <c r="P20" s="1">
        <v>5.6140218926466798E-2</v>
      </c>
      <c r="Q20" s="1">
        <v>0.10960720323115999</v>
      </c>
      <c r="R20" s="1">
        <v>2.20201116764833E-5</v>
      </c>
      <c r="S20" s="1">
        <v>8.7179104258874398E-6</v>
      </c>
      <c r="T20" s="1">
        <v>9.0081318217487499E-4</v>
      </c>
      <c r="U20" s="1">
        <v>1.0441586653754E-4</v>
      </c>
      <c r="V20" s="1">
        <v>0.17696923357057001</v>
      </c>
      <c r="W20" s="1">
        <v>2.1723893930083699E-5</v>
      </c>
      <c r="X20" s="1">
        <v>9.1264506363866099E-2</v>
      </c>
      <c r="Y20" s="1">
        <v>6.2067951437775503E-5</v>
      </c>
      <c r="Z20" s="1">
        <v>0.11530999145372001</v>
      </c>
      <c r="AA20" s="1">
        <v>4.5343291500370699E-5</v>
      </c>
      <c r="AB20" s="1">
        <v>3.9812392232943903E-6</v>
      </c>
      <c r="AC20" s="1">
        <v>2.3601765522698701E-2</v>
      </c>
      <c r="AD20" s="1">
        <v>9.8743847764308404E-2</v>
      </c>
      <c r="AE20" s="1">
        <v>7.22565959409011E-2</v>
      </c>
      <c r="AF20" s="1">
        <v>4.0261817907124203E-5</v>
      </c>
    </row>
    <row r="21" spans="1:32" x14ac:dyDescent="0.25">
      <c r="A21">
        <v>250</v>
      </c>
      <c r="B21" t="s">
        <v>250</v>
      </c>
      <c r="C21" s="1">
        <v>8.3534224351029002E-2</v>
      </c>
      <c r="D21" s="1">
        <v>2.6989217109087E-5</v>
      </c>
      <c r="E21" s="1">
        <v>6.3375768518595603E-4</v>
      </c>
      <c r="F21" s="1">
        <v>2.4415295076335402E-5</v>
      </c>
      <c r="G21" s="1">
        <v>8.3422711035335495E-2</v>
      </c>
      <c r="H21" s="1">
        <v>2.9817714454266099E-2</v>
      </c>
      <c r="I21" s="1">
        <v>4.4752096905175502E-3</v>
      </c>
      <c r="J21" s="1">
        <v>1.6062980409603099E-4</v>
      </c>
      <c r="K21" s="1">
        <v>9.9486567604448292E-4</v>
      </c>
      <c r="L21" s="1">
        <v>2.9382816931559002E-4</v>
      </c>
      <c r="M21" s="1">
        <v>5.3769383987323997E-4</v>
      </c>
      <c r="N21" s="1">
        <v>3.4112729183559198E-4</v>
      </c>
      <c r="O21" s="3">
        <v>5.8143825559092498E-5</v>
      </c>
      <c r="P21" s="1">
        <v>4.8685446636749898E-3</v>
      </c>
      <c r="Q21" s="1">
        <v>0.17096518877990199</v>
      </c>
      <c r="R21" s="1">
        <v>1.13009206731518E-4</v>
      </c>
      <c r="S21" s="1">
        <v>4.47411055884033E-5</v>
      </c>
      <c r="T21" s="1">
        <v>8.7884686532823299E-3</v>
      </c>
      <c r="U21" s="1">
        <v>5.3587168044172298E-4</v>
      </c>
      <c r="V21" s="1">
        <v>2.0988979416408999E-2</v>
      </c>
      <c r="W21" s="1">
        <v>1.11488990438693E-4</v>
      </c>
      <c r="X21" s="1">
        <v>0.118482946252173</v>
      </c>
      <c r="Y21" s="1">
        <v>3.1853834614855198E-4</v>
      </c>
      <c r="Z21" s="1">
        <v>2.9254961029707603E-4</v>
      </c>
      <c r="AA21" s="1">
        <v>2.3270587716979501E-4</v>
      </c>
      <c r="AB21" s="1">
        <v>2.0432080138512702E-5</v>
      </c>
      <c r="AC21" s="1">
        <v>0.31690084825412301</v>
      </c>
      <c r="AD21" s="1">
        <v>8.1890154229394899E-2</v>
      </c>
      <c r="AE21" s="1">
        <v>7.0917595224206501E-2</v>
      </c>
      <c r="AF21" s="1">
        <v>2.0662729463412E-4</v>
      </c>
    </row>
    <row r="22" spans="1:32" x14ac:dyDescent="0.25">
      <c r="A22">
        <v>217</v>
      </c>
      <c r="B22" t="s">
        <v>217</v>
      </c>
      <c r="C22" s="1">
        <v>2.4874190566316899E-4</v>
      </c>
      <c r="D22" s="1">
        <v>2.9711998002637898E-5</v>
      </c>
      <c r="E22" s="1">
        <v>9.2410445059196697E-2</v>
      </c>
      <c r="F22" s="1">
        <v>2.6878408351372599E-5</v>
      </c>
      <c r="G22" s="1">
        <v>4.7116162450220097E-3</v>
      </c>
      <c r="H22" s="1">
        <v>7.2638257747092701E-4</v>
      </c>
      <c r="I22" s="1">
        <v>4.9266868634464701E-3</v>
      </c>
      <c r="J22" s="1">
        <v>0.10564649883445899</v>
      </c>
      <c r="K22" s="1">
        <v>1.02665068659437E-2</v>
      </c>
      <c r="L22" s="1">
        <v>3.23470738129866E-4</v>
      </c>
      <c r="M22" s="1">
        <v>1.43488512614913E-2</v>
      </c>
      <c r="N22" s="1">
        <v>3.7554158657873298E-4</v>
      </c>
      <c r="O22" s="3">
        <v>6.4009608796537898E-5</v>
      </c>
      <c r="P22" s="1">
        <v>5.35970305245207E-3</v>
      </c>
      <c r="Q22" s="1">
        <v>0.101085731632637</v>
      </c>
      <c r="R22" s="1">
        <v>1.2441003053608601E-4</v>
      </c>
      <c r="S22" s="1">
        <v>4.9254768469400202E-5</v>
      </c>
      <c r="T22" s="1">
        <v>5.0380962294128398E-4</v>
      </c>
      <c r="U22" s="1">
        <v>5.89932573242149E-4</v>
      </c>
      <c r="V22" s="1">
        <v>1.78244334947115E-4</v>
      </c>
      <c r="W22" s="1">
        <v>1.2273644870251801E-4</v>
      </c>
      <c r="X22" s="1">
        <v>2.0380681323198101E-2</v>
      </c>
      <c r="Y22" s="1">
        <v>4.6207049450554601E-2</v>
      </c>
      <c r="Z22" s="1">
        <v>0.105791727241882</v>
      </c>
      <c r="AA22" s="1">
        <v>2.5618218304461802E-4</v>
      </c>
      <c r="AB22" s="1">
        <v>2.24933506522807E-5</v>
      </c>
      <c r="AC22" s="1">
        <v>0.35804235695612702</v>
      </c>
      <c r="AD22" s="1">
        <v>6.2637737313181396E-2</v>
      </c>
      <c r="AE22" s="1">
        <v>6.4315135076779897E-2</v>
      </c>
      <c r="AF22" s="1">
        <v>2.2747268809781101E-4</v>
      </c>
    </row>
    <row r="23" spans="1:32" x14ac:dyDescent="0.25">
      <c r="A23">
        <v>0</v>
      </c>
      <c r="B23" t="s">
        <v>0</v>
      </c>
      <c r="C23" s="1">
        <v>4.2687304874518202E-4</v>
      </c>
      <c r="D23" s="1">
        <v>5.0989603612958203E-5</v>
      </c>
      <c r="E23" s="1">
        <v>9.0668748591125996E-3</v>
      </c>
      <c r="F23" s="1">
        <v>4.6126799936579099E-5</v>
      </c>
      <c r="G23" s="1">
        <v>2.16195586638957E-4</v>
      </c>
      <c r="H23" s="1">
        <v>1.24656577094926E-3</v>
      </c>
      <c r="I23" s="1">
        <v>5.5672084434555701E-2</v>
      </c>
      <c r="J23" s="1">
        <v>3.1781642655627197E-2</v>
      </c>
      <c r="K23" s="1">
        <v>1.87955827931616E-3</v>
      </c>
      <c r="L23" s="1">
        <v>5.5511732049014402E-4</v>
      </c>
      <c r="M23" s="1">
        <v>1.0158425733303299E-3</v>
      </c>
      <c r="N23" s="1">
        <v>6.4447758236019497E-4</v>
      </c>
      <c r="O23" s="3">
        <v>1.09848707571474E-4</v>
      </c>
      <c r="P23" s="1">
        <v>1.3283957629688101E-3</v>
      </c>
      <c r="Q23" s="1">
        <v>7.9041580583229007E-2</v>
      </c>
      <c r="R23" s="1">
        <v>2.1350358673111999E-4</v>
      </c>
      <c r="S23" s="1">
        <v>8.4527507038731299E-5</v>
      </c>
      <c r="T23" s="1">
        <v>8.64602002460058E-4</v>
      </c>
      <c r="U23" s="1">
        <v>1.0124000434208E-3</v>
      </c>
      <c r="V23" s="1">
        <v>9.4740404539442394E-2</v>
      </c>
      <c r="W23" s="1">
        <v>2.1063150541568901E-4</v>
      </c>
      <c r="X23" s="1">
        <v>4.2845408908230201E-2</v>
      </c>
      <c r="Y23" s="1">
        <v>6.0180122824583099E-4</v>
      </c>
      <c r="Z23" s="1">
        <v>0.13433493048866901</v>
      </c>
      <c r="AA23" s="1">
        <v>4.39641520068345E-4</v>
      </c>
      <c r="AB23" s="1">
        <v>3.8601477880593501E-5</v>
      </c>
      <c r="AC23" s="1">
        <v>0.40196900007354802</v>
      </c>
      <c r="AD23" s="1">
        <v>7.6016228498823696E-2</v>
      </c>
      <c r="AE23" s="1">
        <v>6.3155772711157507E-2</v>
      </c>
      <c r="AF23" s="1">
        <v>3.9037234042125699E-4</v>
      </c>
    </row>
    <row r="24" spans="1:32" x14ac:dyDescent="0.25">
      <c r="A24">
        <v>42</v>
      </c>
      <c r="B24" t="s">
        <v>42</v>
      </c>
      <c r="C24" s="1">
        <v>2.7930831355699701E-5</v>
      </c>
      <c r="D24" s="1">
        <v>4.6375615869671503E-3</v>
      </c>
      <c r="E24" s="1">
        <v>0.15661217439551101</v>
      </c>
      <c r="F24" s="1">
        <v>3.0181335499954801E-6</v>
      </c>
      <c r="G24" s="1">
        <v>5.67819905739582E-3</v>
      </c>
      <c r="H24" s="1">
        <v>8.1564339619285406E-5</v>
      </c>
      <c r="I24" s="1">
        <v>3.8295880816591402E-5</v>
      </c>
      <c r="J24" s="1">
        <v>4.0698056124406898E-2</v>
      </c>
      <c r="K24" s="1">
        <v>1.2298182205952899E-4</v>
      </c>
      <c r="L24" s="1">
        <v>3.6322012614325602E-5</v>
      </c>
      <c r="M24" s="1">
        <v>6.6467835538070602E-5</v>
      </c>
      <c r="N24" s="1">
        <v>4.2168965031514803E-5</v>
      </c>
      <c r="O24" s="3">
        <v>7.1875367508899097E-6</v>
      </c>
      <c r="P24" s="1">
        <v>8.6918577169898596E-5</v>
      </c>
      <c r="Q24" s="1">
        <v>1.6499894568530599E-2</v>
      </c>
      <c r="R24" s="1">
        <v>1.39698036508828E-5</v>
      </c>
      <c r="S24" s="1">
        <v>5.5307392934658101E-6</v>
      </c>
      <c r="T24" s="1">
        <v>2.11680426713927E-2</v>
      </c>
      <c r="U24" s="1">
        <v>8.1422641844031404E-2</v>
      </c>
      <c r="V24" s="1">
        <v>0.45314426380073303</v>
      </c>
      <c r="W24" s="1">
        <v>1.03120602668424E-2</v>
      </c>
      <c r="X24" s="1">
        <v>1.25867925456438E-2</v>
      </c>
      <c r="Y24" s="1">
        <v>7.2642239226929806E-2</v>
      </c>
      <c r="Z24" s="1">
        <v>3.6163961611568401E-5</v>
      </c>
      <c r="AA24" s="1">
        <v>2.8766288221027E-5</v>
      </c>
      <c r="AB24" s="1">
        <v>2.5257424237322499E-6</v>
      </c>
      <c r="AC24" s="1">
        <v>6.2196858056104403E-3</v>
      </c>
      <c r="AD24" s="1">
        <v>5.54353999118576E-2</v>
      </c>
      <c r="AE24" s="1">
        <v>6.2317633179557602E-2</v>
      </c>
      <c r="AF24" s="1">
        <v>2.5542544881404801E-5</v>
      </c>
    </row>
    <row r="25" spans="1:32" x14ac:dyDescent="0.25">
      <c r="A25">
        <v>233</v>
      </c>
      <c r="B25" t="s">
        <v>233</v>
      </c>
      <c r="C25" s="1">
        <v>4.12371848782213E-6</v>
      </c>
      <c r="D25" s="1">
        <v>6.9945244386913699E-3</v>
      </c>
      <c r="E25" s="1">
        <v>9.9985368846877893E-4</v>
      </c>
      <c r="F25" s="1">
        <v>5.2379662494462402E-2</v>
      </c>
      <c r="G25" s="1">
        <v>2.0885125922784798E-6</v>
      </c>
      <c r="H25" s="1">
        <v>1.20421898994572E-5</v>
      </c>
      <c r="I25" s="1">
        <v>5.6540183039909502E-6</v>
      </c>
      <c r="J25" s="1">
        <v>0.52501145394906101</v>
      </c>
      <c r="K25" s="1">
        <v>0.114127307388922</v>
      </c>
      <c r="L25" s="1">
        <v>5.36259565729101E-6</v>
      </c>
      <c r="M25" s="1">
        <v>9.8133363365830799E-6</v>
      </c>
      <c r="N25" s="1">
        <v>6.2258419199289799E-6</v>
      </c>
      <c r="O25" s="3">
        <v>1.06117063985985E-6</v>
      </c>
      <c r="P25" s="1">
        <v>1.28326915531485E-5</v>
      </c>
      <c r="Q25" s="1">
        <v>2.9499913095399701E-2</v>
      </c>
      <c r="R25" s="1">
        <v>2.0625070859065098E-6</v>
      </c>
      <c r="S25" s="1">
        <v>9.8910367168454898E-4</v>
      </c>
      <c r="T25" s="1">
        <v>7.4357951908151199E-2</v>
      </c>
      <c r="U25" s="1">
        <v>9.7800804909059796E-6</v>
      </c>
      <c r="V25" s="1">
        <v>2.1289138923002899E-2</v>
      </c>
      <c r="W25" s="1">
        <v>6.9960666261492804E-3</v>
      </c>
      <c r="X25" s="1">
        <v>2.4816988619234901E-2</v>
      </c>
      <c r="Y25" s="1">
        <v>5.8135758586923597E-6</v>
      </c>
      <c r="Z25" s="1">
        <v>2.38762741018341E-2</v>
      </c>
      <c r="AA25" s="1">
        <v>4.2470656548811198E-6</v>
      </c>
      <c r="AB25" s="1">
        <v>3.7290156514069998E-7</v>
      </c>
      <c r="AC25" s="1">
        <v>6.01173507937616E-6</v>
      </c>
      <c r="AD25" s="1">
        <v>5.6990682253466901E-2</v>
      </c>
      <c r="AE25" s="1">
        <v>6.1579815789373299E-2</v>
      </c>
      <c r="AF25" s="1">
        <v>3.7711109709586702E-6</v>
      </c>
    </row>
    <row r="26" spans="1:32" x14ac:dyDescent="0.25">
      <c r="A26">
        <v>302</v>
      </c>
      <c r="B26" t="s">
        <v>302</v>
      </c>
      <c r="C26" s="1">
        <v>5.3819532624491399E-2</v>
      </c>
      <c r="D26" s="1">
        <v>4.9433526587270797E-5</v>
      </c>
      <c r="E26" s="1">
        <v>1.1607923732615E-3</v>
      </c>
      <c r="F26" s="1">
        <v>4.4719123693503699E-5</v>
      </c>
      <c r="G26" s="1">
        <v>2.09597830202616E-4</v>
      </c>
      <c r="H26" s="1">
        <v>1.2085236560917601E-3</v>
      </c>
      <c r="I26" s="1">
        <v>5.6742294627465698E-4</v>
      </c>
      <c r="J26" s="1">
        <v>2.9421000466203897E-4</v>
      </c>
      <c r="K26" s="1">
        <v>1.82219879327102E-3</v>
      </c>
      <c r="L26" s="1">
        <v>5.3817650809370602E-4</v>
      </c>
      <c r="M26" s="1">
        <v>9.8484156178936804E-4</v>
      </c>
      <c r="N26" s="1">
        <v>6.2480971502210905E-4</v>
      </c>
      <c r="O26" s="3">
        <v>1.06496395765896E-4</v>
      </c>
      <c r="P26" s="1">
        <v>1.28785639844527E-3</v>
      </c>
      <c r="Q26" s="1">
        <v>5.3741274923325998E-2</v>
      </c>
      <c r="R26" s="1">
        <v>2.0698798349686099E-4</v>
      </c>
      <c r="S26" s="1">
        <v>6.8746402250367294E-2</v>
      </c>
      <c r="T26" s="1">
        <v>2.37263679185401E-2</v>
      </c>
      <c r="U26" s="1">
        <v>9.8150408940770998E-4</v>
      </c>
      <c r="V26" s="1">
        <v>0.61064726016936999</v>
      </c>
      <c r="W26" s="1">
        <v>2.04203551024217E-4</v>
      </c>
      <c r="X26" s="1">
        <v>1.10203373806436E-2</v>
      </c>
      <c r="Y26" s="1">
        <v>5.8343573804880999E-4</v>
      </c>
      <c r="Z26" s="1">
        <v>5.3583469576993104E-4</v>
      </c>
      <c r="AA26" s="1">
        <v>4.2622474448190403E-4</v>
      </c>
      <c r="AB26" s="1">
        <v>3.7423455918635999E-5</v>
      </c>
      <c r="AC26" s="1">
        <v>9.9785312060576101E-2</v>
      </c>
      <c r="AD26" s="1">
        <v>5.0319462514667101E-3</v>
      </c>
      <c r="AE26" s="1">
        <v>6.1228414191147502E-2</v>
      </c>
      <c r="AF26" s="1">
        <v>3.7845913876147799E-4</v>
      </c>
    </row>
    <row r="27" spans="1:32" x14ac:dyDescent="0.25">
      <c r="A27">
        <v>28</v>
      </c>
      <c r="B27" t="s">
        <v>28</v>
      </c>
      <c r="C27" s="1">
        <v>5.2626895516796001E-4</v>
      </c>
      <c r="D27" s="1">
        <v>6.2862355673895903E-5</v>
      </c>
      <c r="E27" s="1">
        <v>3.0581942333948502E-2</v>
      </c>
      <c r="F27" s="1">
        <v>5.6867265055086199E-5</v>
      </c>
      <c r="G27" s="1">
        <v>2.6653597791395401E-4</v>
      </c>
      <c r="H27" s="1">
        <v>1.5368242800852499E-3</v>
      </c>
      <c r="I27" s="1">
        <v>2.0125442981009201E-2</v>
      </c>
      <c r="J27" s="1">
        <v>5.8585764899683798E-2</v>
      </c>
      <c r="K27" s="1">
        <v>2.31720689497891E-3</v>
      </c>
      <c r="L27" s="1">
        <v>6.8437446006195703E-4</v>
      </c>
      <c r="M27" s="1">
        <v>1.2523779874442499E-3</v>
      </c>
      <c r="N27" s="1">
        <v>2.01984191111182E-2</v>
      </c>
      <c r="O27" s="3">
        <v>1.35426597509789E-4</v>
      </c>
      <c r="P27" s="1">
        <v>1.63770810146521E-3</v>
      </c>
      <c r="Q27" s="1">
        <v>0.21386940100368401</v>
      </c>
      <c r="R27" s="1">
        <v>2.6321715517971402E-4</v>
      </c>
      <c r="S27" s="1">
        <v>1.0420944340006701E-4</v>
      </c>
      <c r="T27" s="1">
        <v>1.0659215750638601E-3</v>
      </c>
      <c r="U27" s="1">
        <v>1.2481338764048101E-3</v>
      </c>
      <c r="V27" s="1">
        <v>3.7711562781162698E-4</v>
      </c>
      <c r="W27" s="1">
        <v>2.59676319707734E-4</v>
      </c>
      <c r="X27" s="1">
        <v>2.37159977815193E-2</v>
      </c>
      <c r="Y27" s="1">
        <v>7.4192855355641196E-4</v>
      </c>
      <c r="Z27" s="1">
        <v>5.8893027972351797E-2</v>
      </c>
      <c r="AA27" s="1">
        <v>1.0243949102006201E-2</v>
      </c>
      <c r="AB27" s="1">
        <v>4.75896979016958E-5</v>
      </c>
      <c r="AC27" s="1">
        <v>0.40824863804906902</v>
      </c>
      <c r="AD27" s="1">
        <v>2.5802773151453701E-2</v>
      </c>
      <c r="AE27" s="1">
        <v>5.8457497818101598E-2</v>
      </c>
      <c r="AF27" s="1">
        <v>5.8692900671671003E-2</v>
      </c>
    </row>
    <row r="28" spans="1:32" x14ac:dyDescent="0.25">
      <c r="A28">
        <v>290</v>
      </c>
      <c r="B28" t="s">
        <v>290</v>
      </c>
      <c r="C28" s="1">
        <v>2.8943959969328401E-2</v>
      </c>
      <c r="D28" s="1">
        <v>4.6257294689360602E-5</v>
      </c>
      <c r="E28" s="1">
        <v>1.0862084619499199E-3</v>
      </c>
      <c r="F28" s="1">
        <v>4.1845804371016398E-5</v>
      </c>
      <c r="G28" s="1">
        <v>1.96130627678697E-4</v>
      </c>
      <c r="H28" s="1">
        <v>1.13087288644495E-3</v>
      </c>
      <c r="I28" s="1">
        <v>5.3096455485518196E-4</v>
      </c>
      <c r="J28" s="1">
        <v>2.75306251156973E-4</v>
      </c>
      <c r="K28" s="1">
        <v>1.70511780935006E-3</v>
      </c>
      <c r="L28" s="1">
        <v>5.0359727594656404E-4</v>
      </c>
      <c r="M28" s="1">
        <v>9.2156294505097499E-4</v>
      </c>
      <c r="N28" s="1">
        <v>5.8466407533213304E-4</v>
      </c>
      <c r="O28" s="3">
        <v>9.9653726982253601E-5</v>
      </c>
      <c r="P28" s="1">
        <v>1.2051082949805501E-3</v>
      </c>
      <c r="Q28" s="1">
        <v>0.15737590170157401</v>
      </c>
      <c r="R28" s="1">
        <v>1.9368847037177199E-4</v>
      </c>
      <c r="S28" s="1">
        <v>3.5772563450703003E-2</v>
      </c>
      <c r="T28" s="1">
        <v>7.8435890422655298E-4</v>
      </c>
      <c r="U28" s="1">
        <v>9.1843991389916398E-4</v>
      </c>
      <c r="V28" s="1">
        <v>0.69277758981938997</v>
      </c>
      <c r="W28" s="1">
        <v>1.9108294488488799E-4</v>
      </c>
      <c r="X28" s="1">
        <v>1.03122522098975E-2</v>
      </c>
      <c r="Y28" s="1">
        <v>5.4594848335538099E-4</v>
      </c>
      <c r="Z28" s="1">
        <v>5.0140593111955105E-4</v>
      </c>
      <c r="AA28" s="1">
        <v>3.9883870260783199E-4</v>
      </c>
      <c r="AB28" s="1">
        <v>3.5018902114266903E-5</v>
      </c>
      <c r="AC28" s="1">
        <v>5.6455746492280103E-4</v>
      </c>
      <c r="AD28" s="1">
        <v>4.7086306942757403E-3</v>
      </c>
      <c r="AE28" s="1">
        <v>5.7294330267981503E-2</v>
      </c>
      <c r="AF28" s="1">
        <v>3.5414216055706802E-4</v>
      </c>
    </row>
    <row r="29" spans="1:32" x14ac:dyDescent="0.25">
      <c r="A29">
        <v>35</v>
      </c>
      <c r="B29" t="s">
        <v>35</v>
      </c>
      <c r="C29" s="1">
        <v>2.5104430202806501E-4</v>
      </c>
      <c r="D29" s="1">
        <v>2.9987017187735399E-5</v>
      </c>
      <c r="E29" s="1">
        <v>8.8637728487120399E-2</v>
      </c>
      <c r="F29" s="1">
        <v>2.712719936034E-5</v>
      </c>
      <c r="G29" s="1">
        <v>1.2714475722669399E-4</v>
      </c>
      <c r="H29" s="1">
        <v>7.3310609517267397E-4</v>
      </c>
      <c r="I29" s="1">
        <v>3.4420610499262002E-4</v>
      </c>
      <c r="J29" s="1">
        <v>1.7847159763180001E-4</v>
      </c>
      <c r="K29" s="1">
        <v>1.1053693779427701E-3</v>
      </c>
      <c r="L29" s="1">
        <v>3.2646483697153401E-4</v>
      </c>
      <c r="M29" s="1">
        <v>5.9741764101003004E-4</v>
      </c>
      <c r="N29" s="1">
        <v>5.0071006516276802E-3</v>
      </c>
      <c r="O29" s="3">
        <v>6.4602092359846797E-5</v>
      </c>
      <c r="P29" s="1">
        <v>8.4086724179959604E-2</v>
      </c>
      <c r="Q29" s="1">
        <v>2.03572167387312E-4</v>
      </c>
      <c r="R29" s="1">
        <v>1.25561590428253E-4</v>
      </c>
      <c r="S29" s="1">
        <v>4.9710678781638898E-5</v>
      </c>
      <c r="T29" s="1">
        <v>5.0847296843333899E-4</v>
      </c>
      <c r="U29" s="1">
        <v>1.9107725046222199E-2</v>
      </c>
      <c r="V29" s="1">
        <v>0.43521969523448201</v>
      </c>
      <c r="W29" s="1">
        <v>1.23872517643453E-4</v>
      </c>
      <c r="X29" s="1">
        <v>1.13131623127199E-2</v>
      </c>
      <c r="Y29" s="1">
        <v>6.0518998539069703E-2</v>
      </c>
      <c r="Z29" s="1">
        <v>3.2504426329913898E-4</v>
      </c>
      <c r="AA29" s="1">
        <v>2.5855344785189101E-4</v>
      </c>
      <c r="AB29" s="1">
        <v>2.2701552839355198E-5</v>
      </c>
      <c r="AC29" s="1">
        <v>0.18548930282776299</v>
      </c>
      <c r="AD29" s="1">
        <v>4.9333273636963701E-2</v>
      </c>
      <c r="AE29" s="1">
        <v>5.56542806624672E-2</v>
      </c>
      <c r="AF29" s="1">
        <v>2.2957821305466601E-4</v>
      </c>
    </row>
    <row r="30" spans="1:32" x14ac:dyDescent="0.25">
      <c r="A30">
        <v>43</v>
      </c>
      <c r="B30" t="s">
        <v>43</v>
      </c>
      <c r="C30" s="1">
        <v>8.3314403497801803E-5</v>
      </c>
      <c r="D30" s="1">
        <v>9.9518309298062E-6</v>
      </c>
      <c r="E30" s="1">
        <v>9.08534399600366E-2</v>
      </c>
      <c r="F30" s="1">
        <v>9.0027394169655998E-6</v>
      </c>
      <c r="G30" s="1">
        <v>4.21956982119859E-5</v>
      </c>
      <c r="H30" s="1">
        <v>2.43296886352298E-4</v>
      </c>
      <c r="I30" s="1">
        <v>1.14232133874745E-4</v>
      </c>
      <c r="J30" s="1">
        <v>5.3816709730919197E-2</v>
      </c>
      <c r="K30" s="1">
        <v>3.6684039280741301E-4</v>
      </c>
      <c r="L30" s="1">
        <v>1.08344315866009E-4</v>
      </c>
      <c r="M30" s="1">
        <v>1.9826578017393201E-4</v>
      </c>
      <c r="N30" s="1">
        <v>1.2578509114098999E-4</v>
      </c>
      <c r="O30" s="3">
        <v>2.1439581564646801E-5</v>
      </c>
      <c r="P30" s="1">
        <v>6.1696388095386301E-2</v>
      </c>
      <c r="Q30" s="1">
        <v>6.7559763586000604E-5</v>
      </c>
      <c r="R30" s="1">
        <v>4.1670290559296403E-5</v>
      </c>
      <c r="S30" s="1">
        <v>1.6497548507195601E-5</v>
      </c>
      <c r="T30" s="1">
        <v>1.6874759441879E-4</v>
      </c>
      <c r="U30" s="1">
        <v>1.55568739249303E-2</v>
      </c>
      <c r="V30" s="1">
        <v>0.47619738284390101</v>
      </c>
      <c r="W30" s="1">
        <v>4.1109735747284497E-5</v>
      </c>
      <c r="X30" s="1">
        <v>5.5976066215204998E-2</v>
      </c>
      <c r="Y30" s="1">
        <v>0.124527624080875</v>
      </c>
      <c r="Z30" s="1">
        <v>1.6438008718230299E-3</v>
      </c>
      <c r="AA30" s="1">
        <v>8.5806473622620396E-5</v>
      </c>
      <c r="AB30" s="1">
        <v>7.5339942711516497E-6</v>
      </c>
      <c r="AC30" s="1">
        <v>1.21459339090229E-4</v>
      </c>
      <c r="AD30" s="1">
        <v>6.2450138672689198E-2</v>
      </c>
      <c r="AE30" s="1">
        <v>5.5332331586345797E-2</v>
      </c>
      <c r="AF30" s="1">
        <v>7.6190424248715098E-5</v>
      </c>
    </row>
    <row r="31" spans="1:32" x14ac:dyDescent="0.25">
      <c r="A31">
        <v>291</v>
      </c>
      <c r="B31" t="s">
        <v>291</v>
      </c>
      <c r="C31" s="1">
        <v>2.2784556226560499E-4</v>
      </c>
      <c r="D31" s="1">
        <v>2.72159484864314E-5</v>
      </c>
      <c r="E31" s="1">
        <v>6.39081765254082E-4</v>
      </c>
      <c r="F31" s="1">
        <v>2.4620403414919401E-5</v>
      </c>
      <c r="G31" s="1">
        <v>1.1539544401291099E-4</v>
      </c>
      <c r="H31" s="1">
        <v>6.6536053240629596E-4</v>
      </c>
      <c r="I31" s="1">
        <v>3.1239838105757902E-4</v>
      </c>
      <c r="J31" s="1">
        <v>5.8967673180442902E-2</v>
      </c>
      <c r="K31" s="1">
        <v>1.0032233569690701E-3</v>
      </c>
      <c r="L31" s="1">
        <v>2.96296564944194E-4</v>
      </c>
      <c r="M31" s="1">
        <v>5.42210905500276E-4</v>
      </c>
      <c r="N31" s="1">
        <v>3.4399303856752001E-4</v>
      </c>
      <c r="O31" s="3">
        <v>5.8632280989266797E-5</v>
      </c>
      <c r="P31" s="1">
        <v>7.0903768793693998E-4</v>
      </c>
      <c r="Q31" s="1">
        <v>0.12619696161048499</v>
      </c>
      <c r="R31" s="1">
        <v>1.13958575992259E-4</v>
      </c>
      <c r="S31" s="1">
        <v>4.5116967268753998E-5</v>
      </c>
      <c r="T31" s="1">
        <v>4.6148551651494603E-4</v>
      </c>
      <c r="U31" s="1">
        <v>5.4037343844734898E-4</v>
      </c>
      <c r="V31" s="1">
        <v>0.74783566493587605</v>
      </c>
      <c r="W31" s="1">
        <v>1.12425588645997E-4</v>
      </c>
      <c r="X31" s="1">
        <v>1.86691146668427E-3</v>
      </c>
      <c r="Y31" s="1">
        <v>3.2121432736235901E-4</v>
      </c>
      <c r="Z31" s="1">
        <v>2.9500726498991599E-4</v>
      </c>
      <c r="AA31" s="1">
        <v>2.3466079582614501E-4</v>
      </c>
      <c r="AB31" s="1">
        <v>2.0603726231583499E-5</v>
      </c>
      <c r="AC31" s="1">
        <v>3.3216311040565999E-4</v>
      </c>
      <c r="AD31" s="1">
        <v>2.7703706253818898E-3</v>
      </c>
      <c r="AE31" s="1">
        <v>5.4711733865654699E-2</v>
      </c>
      <c r="AF31" s="1">
        <v>2.08363131984273E-4</v>
      </c>
    </row>
    <row r="32" spans="1:32" x14ac:dyDescent="0.25">
      <c r="A32">
        <v>197</v>
      </c>
      <c r="B32" t="s">
        <v>197</v>
      </c>
      <c r="C32" s="1">
        <v>9.59942679502976E-5</v>
      </c>
      <c r="D32" s="1">
        <v>1.14664293899323E-5</v>
      </c>
      <c r="E32" s="1">
        <v>2.6925337323197203E-4</v>
      </c>
      <c r="F32" s="1">
        <v>6.9028103891473305E-2</v>
      </c>
      <c r="G32" s="1">
        <v>4.8617585800973097E-5</v>
      </c>
      <c r="H32" s="1">
        <v>2.8032495606347099E-4</v>
      </c>
      <c r="I32" s="1">
        <v>1.3161745877464999E-4</v>
      </c>
      <c r="J32" s="1">
        <v>4.4310379187881797E-2</v>
      </c>
      <c r="K32" s="1">
        <v>3.2277008296618601E-2</v>
      </c>
      <c r="L32" s="1">
        <v>1.24833556401898E-4</v>
      </c>
      <c r="M32" s="1">
        <v>2.2844043320664699E-4</v>
      </c>
      <c r="N32" s="1">
        <v>1.4492869463392799E-4</v>
      </c>
      <c r="O32" s="3">
        <v>2.4702534628520401E-5</v>
      </c>
      <c r="P32" s="1">
        <v>2.0684121140722299E-3</v>
      </c>
      <c r="Q32" s="1">
        <v>0.16288889962334299</v>
      </c>
      <c r="R32" s="1">
        <v>4.8012214810148599E-5</v>
      </c>
      <c r="S32" s="1">
        <v>1.9008359004389301E-5</v>
      </c>
      <c r="T32" s="1">
        <v>3.7357823402468397E-2</v>
      </c>
      <c r="U32" s="1">
        <v>2.2766628468747201E-4</v>
      </c>
      <c r="V32" s="1">
        <v>7.4395575133783101E-2</v>
      </c>
      <c r="W32" s="1">
        <v>4.7366347510306298E-5</v>
      </c>
      <c r="X32" s="1">
        <v>9.4579880571392203E-2</v>
      </c>
      <c r="Y32" s="1">
        <v>2.3141242063297901E-2</v>
      </c>
      <c r="Z32" s="1">
        <v>4.4366425613268097E-2</v>
      </c>
      <c r="AA32" s="1">
        <v>9.8865613567254197E-5</v>
      </c>
      <c r="AB32" s="1">
        <v>8.6806150489935501E-6</v>
      </c>
      <c r="AC32" s="1">
        <v>0.23904747497350701</v>
      </c>
      <c r="AD32" s="1">
        <v>0.125045171517007</v>
      </c>
      <c r="AE32" s="1">
        <v>4.9596038817857499E-2</v>
      </c>
      <c r="AF32" s="1">
        <v>8.7786069317185702E-5</v>
      </c>
    </row>
    <row r="33" spans="1:32" x14ac:dyDescent="0.25">
      <c r="A33">
        <v>45</v>
      </c>
      <c r="B33" t="s">
        <v>45</v>
      </c>
      <c r="C33" s="1">
        <v>6.3142180199910697E-5</v>
      </c>
      <c r="D33" s="1">
        <v>7.5422769114040097E-6</v>
      </c>
      <c r="E33" s="1">
        <v>1.7710687705696799E-4</v>
      </c>
      <c r="F33" s="1">
        <v>6.8229810296112701E-6</v>
      </c>
      <c r="G33" s="1">
        <v>3.1979204895016298E-5</v>
      </c>
      <c r="H33" s="1">
        <v>1.34843597147545E-3</v>
      </c>
      <c r="I33" s="1">
        <v>8.6574057772973093E-5</v>
      </c>
      <c r="J33" s="1">
        <v>1.1685354191650701E-2</v>
      </c>
      <c r="K33" s="1">
        <v>2.7802038080801801E-4</v>
      </c>
      <c r="L33" s="1">
        <v>8.2111808148852702E-5</v>
      </c>
      <c r="M33" s="1">
        <v>1.5026133649925899E-4</v>
      </c>
      <c r="N33" s="1">
        <v>9.5329793623213501E-5</v>
      </c>
      <c r="O33" s="3">
        <v>1.62485940693476E-5</v>
      </c>
      <c r="P33" s="1">
        <v>8.9828076819849098E-2</v>
      </c>
      <c r="Q33" s="1">
        <v>4.0792830835037701E-2</v>
      </c>
      <c r="R33" s="1">
        <v>3.1581009825595701E-5</v>
      </c>
      <c r="S33" s="1">
        <v>1.25031343557011E-5</v>
      </c>
      <c r="T33" s="1">
        <v>1.2789014345369201E-4</v>
      </c>
      <c r="U33" s="1">
        <v>1.49752124581267E-4</v>
      </c>
      <c r="V33" s="1">
        <v>0.464499814447417</v>
      </c>
      <c r="W33" s="1">
        <v>3.1156177486096198E-5</v>
      </c>
      <c r="X33" s="1">
        <v>0.100625373846431</v>
      </c>
      <c r="Y33" s="1">
        <v>0.188664556003695</v>
      </c>
      <c r="Z33" s="1">
        <v>1.24580104404347E-3</v>
      </c>
      <c r="AA33" s="1">
        <v>6.5030866120782197E-5</v>
      </c>
      <c r="AB33" s="1">
        <v>5.7098509251969097E-6</v>
      </c>
      <c r="AC33" s="1">
        <v>9.2051399923899705E-5</v>
      </c>
      <c r="AD33" s="1">
        <v>5.0821745822461899E-2</v>
      </c>
      <c r="AE33" s="1">
        <v>4.8919453749479501E-2</v>
      </c>
      <c r="AF33" s="1">
        <v>5.7743070771033503E-5</v>
      </c>
    </row>
    <row r="34" spans="1:32" x14ac:dyDescent="0.25">
      <c r="A34">
        <v>430</v>
      </c>
      <c r="B34" t="s">
        <v>430</v>
      </c>
      <c r="C34" s="1">
        <v>9.3704537852280095E-4</v>
      </c>
      <c r="D34" s="1">
        <v>2.93372103812495E-2</v>
      </c>
      <c r="E34" s="1">
        <v>7.2458884919536903E-3</v>
      </c>
      <c r="F34" s="1">
        <v>1.33376877010285E-2</v>
      </c>
      <c r="G34" s="1">
        <v>5.3574095336707504E-3</v>
      </c>
      <c r="H34" s="1">
        <v>3.1249909410896001E-2</v>
      </c>
      <c r="I34" s="1">
        <v>6.6105416122971494E-5</v>
      </c>
      <c r="J34" s="1">
        <v>6.4030169586648894E-2</v>
      </c>
      <c r="K34" s="1">
        <v>0.100650288196413</v>
      </c>
      <c r="L34" s="1">
        <v>6.2698172939100095E-5</v>
      </c>
      <c r="M34" s="1">
        <v>1.07807174557213E-2</v>
      </c>
      <c r="N34" s="1">
        <v>9.6162289786390104E-4</v>
      </c>
      <c r="O34" s="3">
        <v>1.2406950765599799E-5</v>
      </c>
      <c r="P34" s="1">
        <v>1.50036729541508E-4</v>
      </c>
      <c r="Q34" s="1">
        <v>0.25246734412793498</v>
      </c>
      <c r="R34" s="1">
        <v>2.4114334591769499E-5</v>
      </c>
      <c r="S34" s="1">
        <v>9.5470273738638808E-6</v>
      </c>
      <c r="T34" s="1">
        <v>9.7653169650460206E-5</v>
      </c>
      <c r="U34" s="1">
        <v>1.14346338445905E-4</v>
      </c>
      <c r="V34" s="1">
        <v>9.78060534091309E-2</v>
      </c>
      <c r="W34" s="1">
        <v>2.37899450539849E-5</v>
      </c>
      <c r="X34" s="1">
        <v>9.6388890614219305E-2</v>
      </c>
      <c r="Y34" s="1">
        <v>6.7970924506921201E-5</v>
      </c>
      <c r="Z34" s="1">
        <v>6.2425349150140806E-5</v>
      </c>
      <c r="AA34" s="1">
        <v>0.119153124659544</v>
      </c>
      <c r="AB34" s="1">
        <v>4.3598750147542402E-6</v>
      </c>
      <c r="AC34" s="1">
        <v>9.8474381940424401E-3</v>
      </c>
      <c r="AD34" s="1">
        <v>0.114356705284342</v>
      </c>
      <c r="AE34" s="1">
        <v>4.5352949525203898E-2</v>
      </c>
      <c r="AF34" s="1">
        <v>4.40909184544311E-5</v>
      </c>
    </row>
    <row r="35" spans="1:32" x14ac:dyDescent="0.25">
      <c r="A35">
        <v>424</v>
      </c>
      <c r="B35" t="s">
        <v>424</v>
      </c>
      <c r="C35" s="1">
        <v>2.6654430775749899E-5</v>
      </c>
      <c r="D35" s="1">
        <v>3.1838478999310702E-6</v>
      </c>
      <c r="E35" s="1">
        <v>7.4762749393168505E-5</v>
      </c>
      <c r="F35" s="1">
        <v>2.8802089975709399E-6</v>
      </c>
      <c r="G35" s="1">
        <v>1.3499494322797201E-5</v>
      </c>
      <c r="H35" s="1">
        <v>7.78369614733415E-5</v>
      </c>
      <c r="I35" s="1">
        <v>1.0193119345172201E-3</v>
      </c>
      <c r="J35" s="1">
        <v>0.100752476666687</v>
      </c>
      <c r="K35" s="1">
        <v>1.17361721927134E-4</v>
      </c>
      <c r="L35" s="1">
        <v>3.4662146591167998E-5</v>
      </c>
      <c r="M35" s="1">
        <v>6.3430346866560303E-5</v>
      </c>
      <c r="N35" s="1">
        <v>4.0241901324149502E-5</v>
      </c>
      <c r="O35" s="3">
        <v>6.8590762063249002E-6</v>
      </c>
      <c r="P35" s="1">
        <v>8.2946517731523494E-5</v>
      </c>
      <c r="Q35" s="1">
        <v>0.39755051078125597</v>
      </c>
      <c r="R35" s="1">
        <v>1.3331402836575E-5</v>
      </c>
      <c r="S35" s="1">
        <v>0.38672374730840398</v>
      </c>
      <c r="T35" s="1">
        <v>5.4536977779706696E-4</v>
      </c>
      <c r="U35" s="1">
        <v>6.3215391447293197E-5</v>
      </c>
      <c r="V35" s="1">
        <v>6.5373047289449093E-2</v>
      </c>
      <c r="W35" s="1">
        <v>1.31520668657764E-5</v>
      </c>
      <c r="X35" s="1">
        <v>7.09783024764598E-4</v>
      </c>
      <c r="Y35" s="1">
        <v>3.7577142024290897E-5</v>
      </c>
      <c r="Z35" s="1">
        <v>3.4511318301870798E-5</v>
      </c>
      <c r="AA35" s="1">
        <v>2.74517084113276E-5</v>
      </c>
      <c r="AB35" s="1">
        <v>2.41031946859712E-6</v>
      </c>
      <c r="AC35" s="1">
        <v>1.5130071656315499E-3</v>
      </c>
      <c r="AD35" s="1">
        <v>3.2409080661106898E-4</v>
      </c>
      <c r="AE35" s="1">
        <v>4.47283112063077E-2</v>
      </c>
      <c r="AF35" s="1">
        <v>2.4375285708742698E-5</v>
      </c>
    </row>
    <row r="36" spans="1:32" x14ac:dyDescent="0.25">
      <c r="A36">
        <v>38</v>
      </c>
      <c r="B36" t="s">
        <v>38</v>
      </c>
      <c r="C36" s="1">
        <v>4.2157575192464797E-3</v>
      </c>
      <c r="D36" s="1">
        <v>2.5909960045708901E-5</v>
      </c>
      <c r="E36" s="1">
        <v>8.0585322436996301E-2</v>
      </c>
      <c r="F36" s="1">
        <v>2.3438965175431299E-5</v>
      </c>
      <c r="G36" s="1">
        <v>1.09858061545127E-4</v>
      </c>
      <c r="H36" s="1">
        <v>6.3343244565713301E-4</v>
      </c>
      <c r="I36" s="1">
        <v>2.97407587157267E-4</v>
      </c>
      <c r="J36" s="1">
        <v>2.41472787891155E-2</v>
      </c>
      <c r="K36" s="1">
        <v>9.55082535850251E-4</v>
      </c>
      <c r="L36" s="1">
        <v>2.8207843512094698E-4</v>
      </c>
      <c r="M36" s="1">
        <v>5.1619229456081005E-4</v>
      </c>
      <c r="N36" s="1">
        <v>3.2748613886192498E-4</v>
      </c>
      <c r="O36" s="3">
        <v>5.5818743872845903E-5</v>
      </c>
      <c r="P36" s="1">
        <v>6.7501370288479802E-4</v>
      </c>
      <c r="Q36" s="1">
        <v>1.61712758925763E-2</v>
      </c>
      <c r="R36" s="1">
        <v>4.1073355303696303E-3</v>
      </c>
      <c r="S36" s="1">
        <v>8.4018705106809699E-2</v>
      </c>
      <c r="T36" s="1">
        <v>4.39340605767858E-4</v>
      </c>
      <c r="U36" s="1">
        <v>2.45075153229985E-2</v>
      </c>
      <c r="V36" s="1">
        <v>0.340057293548298</v>
      </c>
      <c r="W36" s="1">
        <v>1.0703071808742401E-4</v>
      </c>
      <c r="X36" s="1">
        <v>5.7761709700929198E-3</v>
      </c>
      <c r="Y36" s="1">
        <v>0.19624922445752299</v>
      </c>
      <c r="Z36" s="1">
        <v>2.8085100370076602E-4</v>
      </c>
      <c r="AA36" s="1">
        <v>2.23400328935106E-4</v>
      </c>
      <c r="AB36" s="1">
        <v>1.9615032844407499E-5</v>
      </c>
      <c r="AC36" s="1">
        <v>0.14027581243144099</v>
      </c>
      <c r="AD36" s="1">
        <v>3.0629348929451301E-2</v>
      </c>
      <c r="AE36" s="1">
        <v>4.4088637916418302E-2</v>
      </c>
      <c r="AF36" s="1">
        <v>1.9836458859417801E-4</v>
      </c>
    </row>
    <row r="37" spans="1:32" x14ac:dyDescent="0.25">
      <c r="A37">
        <v>5</v>
      </c>
      <c r="B37" t="s">
        <v>5</v>
      </c>
      <c r="C37" s="1">
        <v>3.9573084061494902E-4</v>
      </c>
      <c r="D37" s="1">
        <v>6.5706105265627798E-2</v>
      </c>
      <c r="E37" s="1">
        <v>1.1099815228828799E-3</v>
      </c>
      <c r="F37" s="1">
        <v>4.2761653300526001E-5</v>
      </c>
      <c r="G37" s="1">
        <v>5.12684064190366E-2</v>
      </c>
      <c r="H37" s="1">
        <v>1.15562348541251E-3</v>
      </c>
      <c r="I37" s="1">
        <v>5.4258539298892097E-4</v>
      </c>
      <c r="J37" s="1">
        <v>7.5767578549938803E-3</v>
      </c>
      <c r="K37" s="1">
        <v>1.7424364926411E-3</v>
      </c>
      <c r="L37" s="1">
        <v>5.1461914619167401E-4</v>
      </c>
      <c r="M37" s="1">
        <v>9.4173252834342199E-4</v>
      </c>
      <c r="N37" s="1">
        <v>5.9746019612761595E-4</v>
      </c>
      <c r="O37" s="3">
        <v>1.01834776206905E-4</v>
      </c>
      <c r="P37" s="1">
        <v>1.2314836307756401E-3</v>
      </c>
      <c r="Q37" s="1">
        <v>8.0570586599130994E-2</v>
      </c>
      <c r="R37" s="1">
        <v>1.9792759018114501E-4</v>
      </c>
      <c r="S37" s="1">
        <v>7.8360865165537493E-5</v>
      </c>
      <c r="T37" s="1">
        <v>8.0152560166694801E-4</v>
      </c>
      <c r="U37" s="1">
        <v>9.3854114566198398E-4</v>
      </c>
      <c r="V37" s="1">
        <v>0.10241954061789101</v>
      </c>
      <c r="W37" s="1">
        <v>1.95265039437755E-4</v>
      </c>
      <c r="X37" s="1">
        <v>0.14915104635032</v>
      </c>
      <c r="Y37" s="1">
        <v>5.5789726392165299E-4</v>
      </c>
      <c r="Z37" s="1">
        <v>0.16101175568096601</v>
      </c>
      <c r="AA37" s="1">
        <v>4.0756779753911202E-4</v>
      </c>
      <c r="AB37" s="1">
        <v>3.5785335559531601E-5</v>
      </c>
      <c r="AC37" s="1">
        <v>0.27050768198500003</v>
      </c>
      <c r="AD37" s="1">
        <v>5.5879668318929099E-2</v>
      </c>
      <c r="AE37" s="1">
        <v>4.3957437588962103E-2</v>
      </c>
      <c r="AF37" s="1">
        <v>3.6189301451998099E-4</v>
      </c>
    </row>
    <row r="38" spans="1:32" x14ac:dyDescent="0.25">
      <c r="A38">
        <v>78</v>
      </c>
      <c r="B38" t="s">
        <v>78</v>
      </c>
      <c r="C38" s="1">
        <v>6.5426981743403606E-5</v>
      </c>
      <c r="D38" s="1">
        <v>7.8151944108325597E-6</v>
      </c>
      <c r="E38" s="1">
        <v>4.4811716400902701E-2</v>
      </c>
      <c r="F38" s="1">
        <v>7.0698707875879898E-6</v>
      </c>
      <c r="G38" s="1">
        <v>3.31363733119521E-5</v>
      </c>
      <c r="H38" s="1">
        <v>1.3972291645387E-3</v>
      </c>
      <c r="I38" s="1">
        <v>8.5328798869455692E-3</v>
      </c>
      <c r="J38" s="1">
        <v>5.6736389964068101E-2</v>
      </c>
      <c r="K38" s="1">
        <v>2.7004157401455801E-3</v>
      </c>
      <c r="L38" s="1">
        <v>8.5083026206314596E-5</v>
      </c>
      <c r="M38" s="1">
        <v>1.5569854713205501E-4</v>
      </c>
      <c r="N38" s="1">
        <v>9.8779304852024196E-5</v>
      </c>
      <c r="O38" s="3">
        <v>1.6836549896841901E-5</v>
      </c>
      <c r="P38" s="1">
        <v>0.16183006102136899</v>
      </c>
      <c r="Q38" s="1">
        <v>0.114638976075486</v>
      </c>
      <c r="R38" s="1">
        <v>3.2723769542889899E-5</v>
      </c>
      <c r="S38" s="1">
        <v>1.29555606194754E-5</v>
      </c>
      <c r="T38" s="1">
        <v>1.3251785184506201E-4</v>
      </c>
      <c r="U38" s="1">
        <v>1.36133850143647E-3</v>
      </c>
      <c r="V38" s="1">
        <v>0.35466015596135497</v>
      </c>
      <c r="W38" s="1">
        <v>3.2283564633391301E-5</v>
      </c>
      <c r="X38" s="1">
        <v>8.9792494687798E-2</v>
      </c>
      <c r="Y38" s="1">
        <v>1.69785845740817E-2</v>
      </c>
      <c r="Z38" s="1">
        <v>6.1155507576874301E-3</v>
      </c>
      <c r="AA38" s="1">
        <v>6.7384009816755702E-5</v>
      </c>
      <c r="AB38" s="1">
        <v>5.9164620394425799E-6</v>
      </c>
      <c r="AC38" s="1">
        <v>2.5424901715851499E-2</v>
      </c>
      <c r="AD38" s="1">
        <v>7.0753245987012797E-2</v>
      </c>
      <c r="AE38" s="1">
        <v>4.3452599989092101E-2</v>
      </c>
      <c r="AF38" s="1">
        <v>5.9832505389951899E-5</v>
      </c>
    </row>
    <row r="39" spans="1:32" x14ac:dyDescent="0.25">
      <c r="A39">
        <v>264</v>
      </c>
      <c r="B39" t="s">
        <v>264</v>
      </c>
      <c r="C39" s="1">
        <v>6.19142709439321E-2</v>
      </c>
      <c r="D39" s="1">
        <v>3.7473046869371602E-6</v>
      </c>
      <c r="E39" s="1">
        <v>6.3705927723477995E-2</v>
      </c>
      <c r="F39" s="1">
        <v>3.3899297375951399E-6</v>
      </c>
      <c r="G39" s="1">
        <v>1.58885474234478E-5</v>
      </c>
      <c r="H39" s="1">
        <v>9.1612042947250902E-5</v>
      </c>
      <c r="I39" s="1">
        <v>4.30134528698231E-5</v>
      </c>
      <c r="J39" s="1">
        <v>4.1663132059235899E-2</v>
      </c>
      <c r="K39" s="1">
        <v>1.87316620178125E-3</v>
      </c>
      <c r="L39" s="1">
        <v>4.07964288693562E-5</v>
      </c>
      <c r="M39" s="1">
        <v>5.8581043795798296E-3</v>
      </c>
      <c r="N39" s="1">
        <v>4.7363652467981601E-5</v>
      </c>
      <c r="O39" s="3">
        <v>8.0729511031531798E-6</v>
      </c>
      <c r="P39" s="1">
        <v>0.19095142769567</v>
      </c>
      <c r="Q39" s="1">
        <v>3.8774544462446402E-2</v>
      </c>
      <c r="R39" s="1">
        <v>1.56907081943288E-5</v>
      </c>
      <c r="S39" s="1">
        <v>6.2120569852960104E-6</v>
      </c>
      <c r="T39" s="1">
        <v>4.1119549143579801E-3</v>
      </c>
      <c r="U39" s="1">
        <v>7.4402842127646097E-5</v>
      </c>
      <c r="V39" s="1">
        <v>0.42452760322160099</v>
      </c>
      <c r="W39" s="1">
        <v>1.5479634504557201E-5</v>
      </c>
      <c r="X39" s="1">
        <v>5.1151398132232503E-2</v>
      </c>
      <c r="Y39" s="1">
        <v>4.4227301320637002E-5</v>
      </c>
      <c r="Z39" s="1">
        <v>4.0618907965980697E-5</v>
      </c>
      <c r="AA39" s="1">
        <v>3.2309934025563E-5</v>
      </c>
      <c r="AB39" s="1">
        <v>2.8368822021571601E-6</v>
      </c>
      <c r="AC39" s="1">
        <v>4.5734815417927299E-5</v>
      </c>
      <c r="AD39" s="1">
        <v>7.3252897910931897E-2</v>
      </c>
      <c r="AE39" s="1">
        <v>4.1655485895950403E-2</v>
      </c>
      <c r="AF39" s="1">
        <v>2.8689065951856998E-5</v>
      </c>
    </row>
    <row r="40" spans="1:32" x14ac:dyDescent="0.25">
      <c r="A40">
        <v>325</v>
      </c>
      <c r="B40" t="s">
        <v>325</v>
      </c>
      <c r="C40" s="1">
        <v>4.68956402541265E-2</v>
      </c>
      <c r="D40" s="1">
        <v>3.3559263487111803E-5</v>
      </c>
      <c r="E40" s="1">
        <v>0.104376234625066</v>
      </c>
      <c r="F40" s="1">
        <v>3.03587657719221E-5</v>
      </c>
      <c r="G40" s="1">
        <v>1.5680521038450398E-2</v>
      </c>
      <c r="H40" s="1">
        <v>8.2043840699066995E-4</v>
      </c>
      <c r="I40" s="1">
        <v>3.8521014941240203E-4</v>
      </c>
      <c r="J40" s="1">
        <v>1.9973228188701001E-4</v>
      </c>
      <c r="K40" s="1">
        <v>1.2370480856008E-3</v>
      </c>
      <c r="L40" s="1">
        <v>3.6535542747098102E-4</v>
      </c>
      <c r="M40" s="1">
        <v>6.6858587171198696E-4</v>
      </c>
      <c r="N40" s="1">
        <v>4.2416868274038001E-4</v>
      </c>
      <c r="O40" s="3">
        <v>7.2297908983409703E-5</v>
      </c>
      <c r="P40" s="1">
        <v>0.218409515270933</v>
      </c>
      <c r="Q40" s="1">
        <v>6.2380742913790102E-2</v>
      </c>
      <c r="R40" s="1">
        <v>1.4051929442205301E-4</v>
      </c>
      <c r="S40" s="1">
        <v>5.5632534470234297E-5</v>
      </c>
      <c r="T40" s="1">
        <v>5.6904553783720295E-4</v>
      </c>
      <c r="U40" s="1">
        <v>1.1025140126688499E-2</v>
      </c>
      <c r="V40" s="1">
        <v>0.39901589383953801</v>
      </c>
      <c r="W40" s="1">
        <v>1.3862900842664599E-4</v>
      </c>
      <c r="X40" s="1">
        <v>9.0352008850436205E-2</v>
      </c>
      <c r="Y40" s="1">
        <v>3.96080858734836E-4</v>
      </c>
      <c r="Z40" s="1">
        <v>3.6376562592865802E-4</v>
      </c>
      <c r="AA40" s="1">
        <v>2.8935399701947198E-4</v>
      </c>
      <c r="AB40" s="1">
        <v>2.5405907781121501E-5</v>
      </c>
      <c r="AC40" s="1">
        <v>4.0958151241209199E-4</v>
      </c>
      <c r="AD40" s="1">
        <v>3.4160704639963901E-3</v>
      </c>
      <c r="AE40" s="1">
        <v>4.1566536449937297E-2</v>
      </c>
      <c r="AF40" s="1">
        <v>2.5692704594683602E-4</v>
      </c>
    </row>
    <row r="41" spans="1:32" x14ac:dyDescent="0.25">
      <c r="A41">
        <v>70</v>
      </c>
      <c r="B41" t="s">
        <v>70</v>
      </c>
      <c r="C41" s="1">
        <v>3.0461630443242302E-4</v>
      </c>
      <c r="D41" s="1">
        <v>3.6386144926955297E-5</v>
      </c>
      <c r="E41" s="1">
        <v>6.8242817653827198E-2</v>
      </c>
      <c r="F41" s="1">
        <v>3.29160516769051E-5</v>
      </c>
      <c r="G41" s="1">
        <v>1.54277017090089E-4</v>
      </c>
      <c r="H41" s="1">
        <v>8.8954844887664298E-4</v>
      </c>
      <c r="I41" s="1">
        <v>4.17658520105384E-4</v>
      </c>
      <c r="J41" s="1">
        <v>7.8836359622690796E-2</v>
      </c>
      <c r="K41" s="1">
        <v>1.3412514533154001E-3</v>
      </c>
      <c r="L41" s="1">
        <v>3.9613132567448199E-4</v>
      </c>
      <c r="M41" s="1">
        <v>7.2490453890830498E-4</v>
      </c>
      <c r="N41" s="1">
        <v>4.59898745084034E-4</v>
      </c>
      <c r="O41" s="3">
        <v>7.8387959711822796E-5</v>
      </c>
      <c r="P41" s="1">
        <v>1.7795042871263399E-2</v>
      </c>
      <c r="Q41" s="1">
        <v>2.4701377730488899E-4</v>
      </c>
      <c r="R41" s="1">
        <v>1.52356007867632E-4</v>
      </c>
      <c r="S41" s="1">
        <v>6.0318768993997197E-5</v>
      </c>
      <c r="T41" s="1">
        <v>6.1697937494168895E-4</v>
      </c>
      <c r="U41" s="1">
        <v>1.1953848350806101E-2</v>
      </c>
      <c r="V41" s="1">
        <v>2.2681083802432202E-2</v>
      </c>
      <c r="W41" s="1">
        <v>1.50306492680604E-4</v>
      </c>
      <c r="X41" s="1">
        <v>1.37273527712238E-2</v>
      </c>
      <c r="Y41" s="1">
        <v>0.59569366606531005</v>
      </c>
      <c r="Z41" s="1">
        <v>3.94407606399585E-4</v>
      </c>
      <c r="AA41" s="1">
        <v>3.13727876500855E-4</v>
      </c>
      <c r="AB41" s="1">
        <v>2.7545987202006599E-5</v>
      </c>
      <c r="AC41" s="1">
        <v>7.9063885608701395E-2</v>
      </c>
      <c r="AD41" s="1">
        <v>6.5476527071164498E-2</v>
      </c>
      <c r="AE41" s="1">
        <v>3.9452214355992103E-2</v>
      </c>
      <c r="AF41" s="1">
        <v>2.7856942489415301E-4</v>
      </c>
    </row>
    <row r="42" spans="1:32" x14ac:dyDescent="0.25">
      <c r="A42">
        <v>34</v>
      </c>
      <c r="B42" t="s">
        <v>34</v>
      </c>
      <c r="C42" s="1">
        <v>1.1739224415008799E-4</v>
      </c>
      <c r="D42" s="1">
        <v>1.40223984953938E-5</v>
      </c>
      <c r="E42" s="1">
        <v>8.9859284635357296E-3</v>
      </c>
      <c r="F42" s="1">
        <v>1.26851029268178E-5</v>
      </c>
      <c r="G42" s="1">
        <v>5.94548781317939E-5</v>
      </c>
      <c r="H42" s="1">
        <v>3.4281188227410002E-4</v>
      </c>
      <c r="I42" s="1">
        <v>1.609561610792E-4</v>
      </c>
      <c r="J42" s="1">
        <v>6.28442129702214E-2</v>
      </c>
      <c r="K42" s="1">
        <v>5.16888018740943E-4</v>
      </c>
      <c r="L42" s="1">
        <v>1.52660066524421E-4</v>
      </c>
      <c r="M42" s="1">
        <v>6.7718539265485397E-3</v>
      </c>
      <c r="N42" s="1">
        <v>1.7723458981559899E-4</v>
      </c>
      <c r="O42" s="3">
        <v>3.02089493274613E-5</v>
      </c>
      <c r="P42" s="1">
        <v>0.15185679761512699</v>
      </c>
      <c r="Q42" s="1">
        <v>0.10830339501097</v>
      </c>
      <c r="R42" s="1">
        <v>5.8714564562310198E-5</v>
      </c>
      <c r="S42" s="1">
        <v>2.32454913067431E-5</v>
      </c>
      <c r="T42" s="1">
        <v>8.8944260353786206E-3</v>
      </c>
      <c r="U42" s="1">
        <v>2.7841512464695499E-4</v>
      </c>
      <c r="V42" s="1">
        <v>0.24896298474394299</v>
      </c>
      <c r="W42" s="1">
        <v>5.79247276963121E-5</v>
      </c>
      <c r="X42" s="1">
        <v>0.163274185894517</v>
      </c>
      <c r="Y42" s="1">
        <v>1.6549837691493501E-4</v>
      </c>
      <c r="Z42" s="1">
        <v>1.5199578404505001E-4</v>
      </c>
      <c r="AA42" s="1">
        <v>1.20903638245823E-4</v>
      </c>
      <c r="AB42" s="1">
        <v>1.0615601357906099E-5</v>
      </c>
      <c r="AC42" s="1">
        <v>0.14733429350097799</v>
      </c>
      <c r="AD42" s="1">
        <v>5.3367307169545797E-2</v>
      </c>
      <c r="AE42" s="1">
        <v>3.68456327039604E-2</v>
      </c>
      <c r="AF42" s="1">
        <v>1.07354365029331E-4</v>
      </c>
    </row>
    <row r="43" spans="1:32" x14ac:dyDescent="0.25">
      <c r="A43">
        <v>395</v>
      </c>
      <c r="B43" t="s">
        <v>395</v>
      </c>
      <c r="C43" s="1">
        <v>9.0244885867117304E-5</v>
      </c>
      <c r="D43" s="1">
        <v>1.07796708459048E-5</v>
      </c>
      <c r="E43" s="1">
        <v>0.25646195524992998</v>
      </c>
      <c r="F43" s="1">
        <v>9.7516294550064694E-6</v>
      </c>
      <c r="G43" s="1">
        <v>4.5705734055030001E-5</v>
      </c>
      <c r="H43" s="1">
        <v>2.63535461083478E-4</v>
      </c>
      <c r="I43" s="1">
        <v>3.0070220918086001E-2</v>
      </c>
      <c r="J43" s="1">
        <v>3.33380304005804E-2</v>
      </c>
      <c r="K43" s="1">
        <v>1.2043211725220999E-2</v>
      </c>
      <c r="L43" s="1">
        <v>1.1735690359875E-4</v>
      </c>
      <c r="M43" s="1">
        <v>2.14758456544954E-4</v>
      </c>
      <c r="N43" s="1">
        <v>1.3445798004349099E-2</v>
      </c>
      <c r="O43" s="3">
        <v>2.32230263929256E-5</v>
      </c>
      <c r="P43" s="1">
        <v>2.8083507349053598E-4</v>
      </c>
      <c r="Q43" s="1">
        <v>3.5010747191432399E-2</v>
      </c>
      <c r="R43" s="1">
        <v>4.5136620532517402E-5</v>
      </c>
      <c r="S43" s="1">
        <v>1.7869891874799099E-5</v>
      </c>
      <c r="T43" s="1">
        <v>1.8278480982074301E-4</v>
      </c>
      <c r="U43" s="1">
        <v>2.1403067408201301E-4</v>
      </c>
      <c r="V43" s="1">
        <v>0.46756259488544</v>
      </c>
      <c r="W43" s="1">
        <v>4.4529436145323003E-5</v>
      </c>
      <c r="X43" s="1">
        <v>7.3944478250813795E-4</v>
      </c>
      <c r="Y43" s="1">
        <v>1.2722631076705801E-4</v>
      </c>
      <c r="Z43" s="1">
        <v>6.7716209987598603E-3</v>
      </c>
      <c r="AA43" s="1">
        <v>9.2944258059022105E-5</v>
      </c>
      <c r="AB43" s="1">
        <v>8.1607072076262903E-6</v>
      </c>
      <c r="AC43" s="1">
        <v>1.0113725035957101E-2</v>
      </c>
      <c r="AD43" s="1">
        <v>9.0936745415343703E-2</v>
      </c>
      <c r="AE43" s="1">
        <v>3.4979728781872797E-2</v>
      </c>
      <c r="AF43" s="1">
        <v>6.7373030606951503E-3</v>
      </c>
    </row>
    <row r="44" spans="1:32" x14ac:dyDescent="0.25">
      <c r="A44">
        <v>199</v>
      </c>
      <c r="B44" t="s">
        <v>199</v>
      </c>
      <c r="C44" s="1">
        <v>9.5875614532707609E-3</v>
      </c>
      <c r="D44" s="1">
        <v>7.7128613730986199E-6</v>
      </c>
      <c r="E44" s="1">
        <v>8.5137298040584997E-3</v>
      </c>
      <c r="F44" s="1">
        <v>6.9772971015031601E-6</v>
      </c>
      <c r="G44" s="1">
        <v>3.2702481899628701E-5</v>
      </c>
      <c r="H44" s="1">
        <v>1.88559790673448E-4</v>
      </c>
      <c r="I44" s="1">
        <v>8.8532112245832704E-5</v>
      </c>
      <c r="J44" s="1">
        <v>0.10836992875887599</v>
      </c>
      <c r="K44" s="1">
        <v>1.2188047371453299E-2</v>
      </c>
      <c r="L44" s="1">
        <v>8.3968939457657399E-5</v>
      </c>
      <c r="M44" s="1">
        <v>1.3440337102582601E-3</v>
      </c>
      <c r="N44" s="1">
        <v>9.7485877484850304E-5</v>
      </c>
      <c r="O44" s="3">
        <v>1.66160902121135E-5</v>
      </c>
      <c r="P44" s="1">
        <v>1.6866172239066099E-2</v>
      </c>
      <c r="Q44" s="1">
        <v>0.18932180982168501</v>
      </c>
      <c r="R44" s="1">
        <v>3.22952808108901E-5</v>
      </c>
      <c r="S44" s="1">
        <v>1.27859190464008E-5</v>
      </c>
      <c r="T44" s="1">
        <v>8.8218451061388994E-2</v>
      </c>
      <c r="U44" s="1">
        <v>1.53139083964937E-4</v>
      </c>
      <c r="V44" s="1">
        <v>6.5516834351051406E-2</v>
      </c>
      <c r="W44" s="1">
        <v>5.9837303273761596E-3</v>
      </c>
      <c r="X44" s="1">
        <v>9.4568611114658002E-2</v>
      </c>
      <c r="Y44" s="1">
        <v>1.9137012866210602E-2</v>
      </c>
      <c r="Z44" s="1">
        <v>5.2460055047369898E-2</v>
      </c>
      <c r="AA44" s="1">
        <v>6.6501675986430995E-5</v>
      </c>
      <c r="AB44" s="1">
        <v>5.8389912176937896E-6</v>
      </c>
      <c r="AC44" s="1">
        <v>0.20245769590700199</v>
      </c>
      <c r="AD44" s="1">
        <v>9.1253525152556705E-2</v>
      </c>
      <c r="AE44" s="1">
        <v>3.3360635560431402E-2</v>
      </c>
      <c r="AF44" s="1">
        <v>5.90490518109469E-5</v>
      </c>
    </row>
    <row r="45" spans="1:32" x14ac:dyDescent="0.25">
      <c r="A45">
        <v>216</v>
      </c>
      <c r="B45" t="s">
        <v>216</v>
      </c>
      <c r="C45" s="1">
        <v>1.3100056640642199E-4</v>
      </c>
      <c r="D45" s="1">
        <v>1.5647900409200698E-5</v>
      </c>
      <c r="E45" s="1">
        <v>2.9347896470869401E-2</v>
      </c>
      <c r="F45" s="1">
        <v>1.41555831083041E-5</v>
      </c>
      <c r="G45" s="1">
        <v>2.42167255599317E-2</v>
      </c>
      <c r="H45" s="1">
        <v>2.7975891150228199E-3</v>
      </c>
      <c r="I45" s="1">
        <v>2.5946523481754202E-3</v>
      </c>
      <c r="J45" s="1">
        <v>2.4243509060336201E-2</v>
      </c>
      <c r="K45" s="1">
        <v>2.23121473249769E-2</v>
      </c>
      <c r="L45" s="1">
        <v>1.7035669883585101E-4</v>
      </c>
      <c r="M45" s="1">
        <v>3.1174596962074702E-4</v>
      </c>
      <c r="N45" s="1">
        <v>1.9777994552152E-4</v>
      </c>
      <c r="O45" s="3">
        <v>3.3710825626442099E-5</v>
      </c>
      <c r="P45" s="1">
        <v>4.0766358492846998E-4</v>
      </c>
      <c r="Q45" s="1">
        <v>0.26576039274541802</v>
      </c>
      <c r="R45" s="1">
        <v>6.5520863577113298E-5</v>
      </c>
      <c r="S45" s="1">
        <v>2.5940150898602799E-5</v>
      </c>
      <c r="T45" s="1">
        <v>2.6533263782133602E-4</v>
      </c>
      <c r="U45" s="1">
        <v>3.1068951180654599E-4</v>
      </c>
      <c r="V45" s="1">
        <v>7.4960046388197199E-2</v>
      </c>
      <c r="W45" s="1">
        <v>6.4639467386389305E-5</v>
      </c>
      <c r="X45" s="1">
        <v>0.100089939091747</v>
      </c>
      <c r="Y45" s="1">
        <v>1.84683249495438E-4</v>
      </c>
      <c r="Z45" s="1">
        <v>2.6735031832244401E-2</v>
      </c>
      <c r="AA45" s="1">
        <v>1.34919007686319E-4</v>
      </c>
      <c r="AB45" s="1">
        <v>1.1846181157015E-5</v>
      </c>
      <c r="AC45" s="1">
        <v>0.30931582391176898</v>
      </c>
      <c r="AD45" s="1">
        <v>8.3704120955123099E-2</v>
      </c>
      <c r="AE45" s="1">
        <v>3.1456693973802997E-2</v>
      </c>
      <c r="AF45" s="1">
        <v>1.1979907809807E-4</v>
      </c>
    </row>
    <row r="46" spans="1:32" x14ac:dyDescent="0.25">
      <c r="A46">
        <v>25</v>
      </c>
      <c r="B46" t="s">
        <v>25</v>
      </c>
      <c r="C46" s="1">
        <v>2.6711531608710599E-4</v>
      </c>
      <c r="D46" s="1">
        <v>3.1906685433218697E-5</v>
      </c>
      <c r="E46" s="1">
        <v>2.0446658459009101E-2</v>
      </c>
      <c r="F46" s="1">
        <v>2.88637916620991E-5</v>
      </c>
      <c r="G46" s="1">
        <v>1.3528413806273101E-4</v>
      </c>
      <c r="H46" s="1">
        <v>7.8003708809746804E-4</v>
      </c>
      <c r="I46" s="1">
        <v>3.6624102515553901E-4</v>
      </c>
      <c r="J46" s="1">
        <v>6.4206542136348396E-2</v>
      </c>
      <c r="K46" s="1">
        <v>1.17613141743079E-3</v>
      </c>
      <c r="L46" s="1">
        <v>3.4736402067085399E-4</v>
      </c>
      <c r="M46" s="1">
        <v>1.0484376989010899E-2</v>
      </c>
      <c r="N46" s="1">
        <v>4.0328110108905099E-4</v>
      </c>
      <c r="O46" s="3">
        <v>6.8737701597623995E-5</v>
      </c>
      <c r="P46" s="1">
        <v>8.3124211087405098E-4</v>
      </c>
      <c r="Q46" s="1">
        <v>0.226737041693408</v>
      </c>
      <c r="R46" s="1">
        <v>1.33599622236768E-4</v>
      </c>
      <c r="S46" s="1">
        <v>6.4069538375416707E-2</v>
      </c>
      <c r="T46" s="1">
        <v>5.4102370214177101E-4</v>
      </c>
      <c r="U46" s="1">
        <v>6.3350815517607898E-4</v>
      </c>
      <c r="V46" s="1">
        <v>2.97375544411142E-2</v>
      </c>
      <c r="W46" s="1">
        <v>1.31802420678473E-4</v>
      </c>
      <c r="X46" s="1">
        <v>2.1886107687413801E-2</v>
      </c>
      <c r="Y46" s="1">
        <v>1.0225291096635E-2</v>
      </c>
      <c r="Z46" s="1">
        <v>6.4362497892376996E-2</v>
      </c>
      <c r="AA46" s="1">
        <v>2.7510517223628501E-4</v>
      </c>
      <c r="AB46" s="1">
        <v>2.41548300971778E-5</v>
      </c>
      <c r="AC46" s="1">
        <v>0.217061135099195</v>
      </c>
      <c r="AD46" s="1">
        <v>0.23469264580358801</v>
      </c>
      <c r="AE46" s="1">
        <v>2.9670936987647299E-2</v>
      </c>
      <c r="AF46" s="1">
        <v>2.4427504010807898E-4</v>
      </c>
    </row>
    <row r="47" spans="1:32" x14ac:dyDescent="0.25">
      <c r="A47">
        <v>328</v>
      </c>
      <c r="B47" t="s">
        <v>328</v>
      </c>
      <c r="C47" s="1">
        <v>5.2628386504628297E-2</v>
      </c>
      <c r="D47" s="1">
        <v>9.4579234855321206E-6</v>
      </c>
      <c r="E47" s="1">
        <v>2.22089869099559E-4</v>
      </c>
      <c r="F47" s="1">
        <v>8.5559352009110901E-6</v>
      </c>
      <c r="G47" s="1">
        <v>4.0101533870746603E-5</v>
      </c>
      <c r="H47" s="1">
        <v>2.3122210893840501E-4</v>
      </c>
      <c r="I47" s="1">
        <v>1.08562815164047E-4</v>
      </c>
      <c r="J47" s="1">
        <v>5.6290050596716702E-5</v>
      </c>
      <c r="K47" s="1">
        <v>3.4863417506256097E-4</v>
      </c>
      <c r="L47" s="1">
        <v>1.02967208424329E-4</v>
      </c>
      <c r="M47" s="1">
        <v>1.88425887850257E-4</v>
      </c>
      <c r="N47" s="1">
        <v>1.1954240139561199E-4</v>
      </c>
      <c r="O47" s="3">
        <v>2.03755392781983E-5</v>
      </c>
      <c r="P47" s="1">
        <v>0.16227312205070701</v>
      </c>
      <c r="Q47" s="1">
        <v>7.0129816090735694E-2</v>
      </c>
      <c r="R47" s="1">
        <v>3.9602202098241602E-5</v>
      </c>
      <c r="S47" s="1">
        <v>4.9645485369513298E-2</v>
      </c>
      <c r="T47" s="1">
        <v>3.0797730716596401E-3</v>
      </c>
      <c r="U47" s="1">
        <v>1.8778734230030301E-4</v>
      </c>
      <c r="V47" s="1">
        <v>0.40293399224299897</v>
      </c>
      <c r="W47" s="1">
        <v>3.9069467513133602E-5</v>
      </c>
      <c r="X47" s="1">
        <v>7.2174087395355802E-2</v>
      </c>
      <c r="Y47" s="1">
        <v>5.1201133265050901E-2</v>
      </c>
      <c r="Z47" s="1">
        <v>5.8490526912914301E-2</v>
      </c>
      <c r="AA47" s="1">
        <v>8.1547914932461306E-5</v>
      </c>
      <c r="AB47" s="1">
        <v>7.1600835926155804E-6</v>
      </c>
      <c r="AC47" s="1">
        <v>1.1793032886440799E-2</v>
      </c>
      <c r="AD47" s="1">
        <v>3.4535847073199302E-2</v>
      </c>
      <c r="AE47" s="1">
        <v>2.9230995569761501E-2</v>
      </c>
      <c r="AF47" s="1">
        <v>7.2409108229153806E-5</v>
      </c>
    </row>
    <row r="48" spans="1:32" x14ac:dyDescent="0.25">
      <c r="A48">
        <v>583</v>
      </c>
      <c r="B48" t="s">
        <v>583</v>
      </c>
      <c r="C48" s="1">
        <v>8.1438156324870097E-5</v>
      </c>
      <c r="D48" s="1">
        <v>9.7277148842770995E-6</v>
      </c>
      <c r="E48" s="1">
        <v>7.8298041613596797E-2</v>
      </c>
      <c r="F48" s="1">
        <v>8.7999969898393203E-6</v>
      </c>
      <c r="G48" s="1">
        <v>4.1245447641180297E-5</v>
      </c>
      <c r="H48" s="1">
        <v>2.3781782059611499E-4</v>
      </c>
      <c r="I48" s="1">
        <v>4.6156759553862402E-3</v>
      </c>
      <c r="J48" s="1">
        <v>5.7895748878072497E-5</v>
      </c>
      <c r="K48" s="1">
        <v>7.8652730146904007E-3</v>
      </c>
      <c r="L48" s="1">
        <v>1.05904393021789E-4</v>
      </c>
      <c r="M48" s="1">
        <v>1.9380081860758899E-4</v>
      </c>
      <c r="N48" s="1">
        <v>1.6637678975106401E-2</v>
      </c>
      <c r="O48" s="3">
        <v>2.0956760436358099E-5</v>
      </c>
      <c r="P48" s="1">
        <v>0.138376596929316</v>
      </c>
      <c r="Q48" s="1">
        <v>8.7143687523157404E-2</v>
      </c>
      <c r="R48" s="1">
        <v>4.0731872211751202E-5</v>
      </c>
      <c r="S48" s="1">
        <v>1.6126022367087699E-5</v>
      </c>
      <c r="T48" s="1">
        <v>1.64947384807068E-4</v>
      </c>
      <c r="U48" s="1">
        <v>1.9314405826690001E-4</v>
      </c>
      <c r="V48" s="1">
        <v>0.42643857061351997</v>
      </c>
      <c r="W48" s="1">
        <v>4.0183941139898901E-5</v>
      </c>
      <c r="X48" s="1">
        <v>0.14329446862167999</v>
      </c>
      <c r="Y48" s="1">
        <v>1.61614945364821E-3</v>
      </c>
      <c r="Z48" s="1">
        <v>1.6620170136897601E-2</v>
      </c>
      <c r="AA48" s="1">
        <v>8.3874104826894402E-5</v>
      </c>
      <c r="AB48" s="1">
        <v>7.3643281046945596E-6</v>
      </c>
      <c r="AC48" s="1">
        <v>1.18724064851601E-4</v>
      </c>
      <c r="AD48" s="1">
        <v>5.0534384991576801E-2</v>
      </c>
      <c r="AE48" s="1">
        <v>2.7062144927795601E-2</v>
      </c>
      <c r="AF48" s="1">
        <v>7.4474609670448395E-5</v>
      </c>
    </row>
    <row r="49" spans="1:32" x14ac:dyDescent="0.25">
      <c r="A49">
        <v>275</v>
      </c>
      <c r="B49" t="s">
        <v>275</v>
      </c>
      <c r="C49" s="1">
        <v>3.6387533306553798E-4</v>
      </c>
      <c r="D49" s="1">
        <v>4.3464582859201498E-5</v>
      </c>
      <c r="E49" s="1">
        <v>1.020630324662E-3</v>
      </c>
      <c r="F49" s="1">
        <v>3.9319429370181297E-5</v>
      </c>
      <c r="G49" s="1">
        <v>1.8428954773977801E-4</v>
      </c>
      <c r="H49" s="1">
        <v>1.0625982043739499E-3</v>
      </c>
      <c r="I49" s="1">
        <v>4.9890840017304797E-4</v>
      </c>
      <c r="J49" s="1">
        <v>2.5868506676462999E-4</v>
      </c>
      <c r="K49" s="1">
        <v>1.6021739880573199E-3</v>
      </c>
      <c r="L49" s="1">
        <v>4.7319337793185102E-4</v>
      </c>
      <c r="M49" s="1">
        <v>8.6592502337476298E-4</v>
      </c>
      <c r="N49" s="1">
        <v>5.4936589607599499E-4</v>
      </c>
      <c r="O49" s="3">
        <v>9.3637289053236694E-5</v>
      </c>
      <c r="P49" s="1">
        <v>1.4548670923907801E-2</v>
      </c>
      <c r="Q49" s="1">
        <v>0.33570304594705802</v>
      </c>
      <c r="R49" s="1">
        <v>1.81994831861237E-4</v>
      </c>
      <c r="S49" s="1">
        <v>7.2052978906331396E-5</v>
      </c>
      <c r="T49" s="1">
        <v>7.3700446195676004E-4</v>
      </c>
      <c r="U49" s="1">
        <v>8.6299054034497601E-4</v>
      </c>
      <c r="V49" s="1">
        <v>0.59057878998330404</v>
      </c>
      <c r="W49" s="1">
        <v>1.7954661090112799E-4</v>
      </c>
      <c r="X49" s="1">
        <v>2.9815065300754398E-3</v>
      </c>
      <c r="Y49" s="1">
        <v>5.1298769742176998E-4</v>
      </c>
      <c r="Z49" s="1">
        <v>4.71134332121964E-4</v>
      </c>
      <c r="AA49" s="1">
        <v>3.7475943963799897E-4</v>
      </c>
      <c r="AB49" s="1">
        <v>3.2904690661339198E-5</v>
      </c>
      <c r="AC49" s="1">
        <v>5.3047319082760302E-4</v>
      </c>
      <c r="AD49" s="1">
        <v>4.4243544794200897E-3</v>
      </c>
      <c r="AE49" s="1">
        <v>2.70026363589729E-2</v>
      </c>
      <c r="AF49" s="1">
        <v>1.3749080539117499E-2</v>
      </c>
    </row>
    <row r="50" spans="1:32" x14ac:dyDescent="0.25">
      <c r="A50">
        <v>297</v>
      </c>
      <c r="B50" t="s">
        <v>297</v>
      </c>
      <c r="C50" s="1">
        <v>4.19630278093596E-2</v>
      </c>
      <c r="D50" s="1">
        <v>1.42694499376107E-5</v>
      </c>
      <c r="E50" s="1">
        <v>3.3507357863642E-4</v>
      </c>
      <c r="F50" s="1">
        <v>1.29085934355043E-5</v>
      </c>
      <c r="G50" s="1">
        <v>6.05023746349146E-5</v>
      </c>
      <c r="H50" s="1">
        <v>3.4885165998778698E-4</v>
      </c>
      <c r="I50" s="1">
        <v>1.6379194211490301E-4</v>
      </c>
      <c r="J50" s="1">
        <v>8.49264704037976E-5</v>
      </c>
      <c r="K50" s="1">
        <v>1.5942045843298901E-2</v>
      </c>
      <c r="L50" s="1">
        <v>1.5534968411132501E-4</v>
      </c>
      <c r="M50" s="1">
        <v>2.4865767469753699E-3</v>
      </c>
      <c r="N50" s="1">
        <v>1.80357169810673E-4</v>
      </c>
      <c r="O50" s="3">
        <v>3.0741180992511901E-5</v>
      </c>
      <c r="P50" s="1">
        <v>0.132509332771719</v>
      </c>
      <c r="Q50" s="1">
        <v>0.10580693546225001</v>
      </c>
      <c r="R50" s="1">
        <v>5.9749017966199898E-5</v>
      </c>
      <c r="S50" s="1">
        <v>2.3655038372051399E-5</v>
      </c>
      <c r="T50" s="1">
        <v>2.4442520454352199E-3</v>
      </c>
      <c r="U50" s="1">
        <v>4.6879063705717004E-3</v>
      </c>
      <c r="V50" s="1">
        <v>0.488994653020698</v>
      </c>
      <c r="W50" s="1">
        <v>5.8945265482490198E-5</v>
      </c>
      <c r="X50" s="1">
        <v>0.117700360332193</v>
      </c>
      <c r="Y50" s="1">
        <v>1.68414184272344E-4</v>
      </c>
      <c r="Z50" s="1">
        <v>2.87844829089852E-2</v>
      </c>
      <c r="AA50" s="1">
        <v>1.2303376015098199E-4</v>
      </c>
      <c r="AB50" s="1">
        <v>1.0802630675774299E-5</v>
      </c>
      <c r="AC50" s="1">
        <v>1.74154682774244E-4</v>
      </c>
      <c r="AD50" s="1">
        <v>3.0082327574076299E-2</v>
      </c>
      <c r="AE50" s="1">
        <v>2.64833266594992E-2</v>
      </c>
      <c r="AF50" s="1">
        <v>1.09245771176253E-4</v>
      </c>
    </row>
    <row r="51" spans="1:32" x14ac:dyDescent="0.25">
      <c r="A51">
        <v>203</v>
      </c>
      <c r="B51" t="s">
        <v>203</v>
      </c>
      <c r="C51" s="1">
        <v>2.0010791895656599E-4</v>
      </c>
      <c r="D51" s="1">
        <v>2.39027118188951E-5</v>
      </c>
      <c r="E51" s="1">
        <v>5.6128072373428197E-4</v>
      </c>
      <c r="F51" s="1">
        <v>2.1623145266649702E-5</v>
      </c>
      <c r="G51" s="1">
        <v>6.2815270033032902E-2</v>
      </c>
      <c r="H51" s="1">
        <v>4.1163957380812501E-2</v>
      </c>
      <c r="I51" s="1">
        <v>3.9634216557379301E-3</v>
      </c>
      <c r="J51" s="1">
        <v>0.166149702487078</v>
      </c>
      <c r="K51" s="1">
        <v>2.30154178138848E-2</v>
      </c>
      <c r="L51" s="1">
        <v>2.60225779319083E-4</v>
      </c>
      <c r="M51" s="1">
        <v>4.7620280534028399E-4</v>
      </c>
      <c r="N51" s="1">
        <v>3.0211574190349501E-4</v>
      </c>
      <c r="O51" s="3">
        <v>5.1494457981857101E-5</v>
      </c>
      <c r="P51" s="1">
        <v>6.2272029695903701E-4</v>
      </c>
      <c r="Q51" s="1">
        <v>5.54980819237922E-2</v>
      </c>
      <c r="R51" s="1">
        <v>1.0008539671482201E-4</v>
      </c>
      <c r="S51" s="1">
        <v>3.9624482215095402E-5</v>
      </c>
      <c r="T51" s="1">
        <v>4.0530482762157402E-4</v>
      </c>
      <c r="U51" s="1">
        <v>4.1636433052387898E-3</v>
      </c>
      <c r="V51" s="1">
        <v>8.1302588095110997E-2</v>
      </c>
      <c r="W51" s="1">
        <v>9.8739033394874097E-5</v>
      </c>
      <c r="X51" s="1">
        <v>4.2219232956899402E-2</v>
      </c>
      <c r="Y51" s="1">
        <v>2.8211008346339897E-4</v>
      </c>
      <c r="Z51" s="1">
        <v>2.5909343718261201E-4</v>
      </c>
      <c r="AA51" s="1">
        <v>2.06093474222342E-4</v>
      </c>
      <c r="AB51" s="1">
        <v>1.80954535078754E-5</v>
      </c>
      <c r="AC51" s="1">
        <v>0.32123944798112802</v>
      </c>
      <c r="AD51" s="1">
        <v>0.16844055147154999</v>
      </c>
      <c r="AE51" s="1">
        <v>2.5916867869944699E-2</v>
      </c>
      <c r="AF51" s="1">
        <v>1.8299725618548701E-4</v>
      </c>
    </row>
    <row r="52" spans="1:32" x14ac:dyDescent="0.25">
      <c r="A52">
        <v>236</v>
      </c>
      <c r="B52" t="s">
        <v>236</v>
      </c>
      <c r="C52" s="1">
        <v>6.2287422391076902E-2</v>
      </c>
      <c r="D52" s="1">
        <v>1.82995462221134E-5</v>
      </c>
      <c r="E52" s="1">
        <v>1.17268392651294E-2</v>
      </c>
      <c r="F52" s="1">
        <v>1.6554345350962699E-5</v>
      </c>
      <c r="G52" s="1">
        <v>8.7630358539691297E-2</v>
      </c>
      <c r="H52" s="1">
        <v>6.0959429513388497E-3</v>
      </c>
      <c r="I52" s="1">
        <v>5.6695708569936297E-2</v>
      </c>
      <c r="J52" s="1">
        <v>1.08912107854905E-4</v>
      </c>
      <c r="K52" s="1">
        <v>1.4795964807161799E-2</v>
      </c>
      <c r="L52" s="1">
        <v>1.99224829086993E-4</v>
      </c>
      <c r="M52" s="1">
        <v>4.83773820753262E-2</v>
      </c>
      <c r="N52" s="1">
        <v>2.31295136103374E-4</v>
      </c>
      <c r="O52" s="3">
        <v>3.9423360042217501E-5</v>
      </c>
      <c r="P52" s="1">
        <v>4.7674502140137502E-4</v>
      </c>
      <c r="Q52" s="1">
        <v>0.118744109720404</v>
      </c>
      <c r="R52" s="1">
        <v>7.6623830685756199E-5</v>
      </c>
      <c r="S52" s="1">
        <v>3.0335890308866402E-5</v>
      </c>
      <c r="T52" s="1">
        <v>3.1029510305368899E-4</v>
      </c>
      <c r="U52" s="1">
        <v>3.6333801553892599E-4</v>
      </c>
      <c r="V52" s="1">
        <v>2.2704043106031802E-2</v>
      </c>
      <c r="W52" s="1">
        <v>7.5593075765903499E-5</v>
      </c>
      <c r="X52" s="1">
        <v>1.5376694172265599E-2</v>
      </c>
      <c r="Y52" s="1">
        <v>5.6701636264022602E-2</v>
      </c>
      <c r="Z52" s="1">
        <v>1.98357925472767E-4</v>
      </c>
      <c r="AA52" s="1">
        <v>1.5778197412003999E-4</v>
      </c>
      <c r="AB52" s="1">
        <v>1.3853599139144701E-5</v>
      </c>
      <c r="AC52" s="1">
        <v>0.26288164664059899</v>
      </c>
      <c r="AD52" s="1">
        <v>0.20803539923342099</v>
      </c>
      <c r="AE52" s="1">
        <v>2.5490118636392001E-2</v>
      </c>
      <c r="AF52" s="1">
        <v>1.40099867055211E-4</v>
      </c>
    </row>
    <row r="53" spans="1:32" x14ac:dyDescent="0.25">
      <c r="A53">
        <v>191</v>
      </c>
      <c r="B53" t="s">
        <v>191</v>
      </c>
      <c r="C53" s="1">
        <v>1.8572015275960301E-4</v>
      </c>
      <c r="D53" s="1">
        <v>7.8769840502933203E-2</v>
      </c>
      <c r="E53" s="1">
        <v>5.2092462055725801E-4</v>
      </c>
      <c r="F53" s="1">
        <v>2.74105576219182E-2</v>
      </c>
      <c r="G53" s="1">
        <v>9.4060464802282794E-5</v>
      </c>
      <c r="H53" s="1">
        <v>5.4234481676961098E-4</v>
      </c>
      <c r="I53" s="1">
        <v>2.5464035583994701E-4</v>
      </c>
      <c r="J53" s="1">
        <v>3.0946331895397701E-2</v>
      </c>
      <c r="K53" s="1">
        <v>3.1632041931280698E-2</v>
      </c>
      <c r="L53" s="1">
        <v>2.4151553691194501E-4</v>
      </c>
      <c r="M53" s="1">
        <v>4.4196380739707598E-4</v>
      </c>
      <c r="N53" s="1">
        <v>2.8039360975802601E-4</v>
      </c>
      <c r="O53" s="3">
        <v>4.7792004696922002E-5</v>
      </c>
      <c r="P53" s="1">
        <v>4.0017578340636696E-3</v>
      </c>
      <c r="Q53" s="1">
        <v>0.27405549254086298</v>
      </c>
      <c r="R53" s="1">
        <v>9.2889253277961698E-5</v>
      </c>
      <c r="S53" s="1">
        <v>3.6775480592574701E-5</v>
      </c>
      <c r="T53" s="1">
        <v>3.7616339669407E-4</v>
      </c>
      <c r="U53" s="1">
        <v>4.4046606191383298E-4</v>
      </c>
      <c r="V53" s="1">
        <v>5.1490251204688302E-2</v>
      </c>
      <c r="W53" s="1">
        <v>9.1639693526631002E-5</v>
      </c>
      <c r="X53" s="1">
        <v>0.121355136212159</v>
      </c>
      <c r="Y53" s="1">
        <v>2.6182635884199599E-4</v>
      </c>
      <c r="Z53" s="1">
        <v>6.1869065268664397E-2</v>
      </c>
      <c r="AA53" s="1">
        <v>1.91275346397654E-4</v>
      </c>
      <c r="AB53" s="1">
        <v>1.6794389783576599E-5</v>
      </c>
      <c r="AC53" s="1">
        <v>0.23993753120577099</v>
      </c>
      <c r="AD53" s="1">
        <v>5.0191524498222999E-2</v>
      </c>
      <c r="AE53" s="1">
        <v>2.40534441862909E-2</v>
      </c>
      <c r="AF53" s="1">
        <v>1.6983974722526501E-4</v>
      </c>
    </row>
    <row r="54" spans="1:32" x14ac:dyDescent="0.25">
      <c r="A54">
        <v>36</v>
      </c>
      <c r="B54" t="s">
        <v>36</v>
      </c>
      <c r="C54" s="1">
        <v>1.8383193527174801E-4</v>
      </c>
      <c r="D54" s="1">
        <v>2.1958560135064602E-5</v>
      </c>
      <c r="E54" s="1">
        <v>3.4405640847443401E-2</v>
      </c>
      <c r="F54" s="1">
        <v>1.9864404476132399E-5</v>
      </c>
      <c r="G54" s="1">
        <v>9.3104151704773196E-5</v>
      </c>
      <c r="H54" s="1">
        <v>5.3683079498869203E-4</v>
      </c>
      <c r="I54" s="1">
        <v>2.5205142638955403E-4</v>
      </c>
      <c r="J54" s="1">
        <v>4.7576706657978099E-2</v>
      </c>
      <c r="K54" s="1">
        <v>8.0942762012830704E-4</v>
      </c>
      <c r="L54" s="1">
        <v>2.3906004754469101E-4</v>
      </c>
      <c r="M54" s="1">
        <v>4.3747035971395602E-4</v>
      </c>
      <c r="N54" s="1">
        <v>2.7754284687870999E-4</v>
      </c>
      <c r="O54" s="3">
        <v>4.73061032063864E-5</v>
      </c>
      <c r="P54" s="1">
        <v>9.5464105614715494E-2</v>
      </c>
      <c r="Q54" s="1">
        <v>1.4906956738691601E-4</v>
      </c>
      <c r="R54" s="1">
        <v>9.19448478924012E-5</v>
      </c>
      <c r="S54" s="1">
        <v>3.6401584143819002E-5</v>
      </c>
      <c r="T54" s="1">
        <v>7.1503414359231302E-3</v>
      </c>
      <c r="U54" s="1">
        <v>4.3598784181464299E-4</v>
      </c>
      <c r="V54" s="1">
        <v>0.54914993292901904</v>
      </c>
      <c r="W54" s="1">
        <v>9.0707992419736705E-5</v>
      </c>
      <c r="X54" s="1">
        <v>2.5229283173854498E-2</v>
      </c>
      <c r="Y54" s="1">
        <v>9.1762198036792794E-2</v>
      </c>
      <c r="Z54" s="1">
        <v>2.38019805622119E-4</v>
      </c>
      <c r="AA54" s="1">
        <v>1.8933064923529899E-4</v>
      </c>
      <c r="AB54" s="1">
        <v>1.66236411598219E-5</v>
      </c>
      <c r="AC54" s="1">
        <v>8.8382030562845895E-2</v>
      </c>
      <c r="AD54" s="1">
        <v>3.2736220846165301E-2</v>
      </c>
      <c r="AE54" s="1">
        <v>2.38088927292689E-2</v>
      </c>
      <c r="AF54" s="1">
        <v>1.6811298587988301E-4</v>
      </c>
    </row>
    <row r="55" spans="1:32" x14ac:dyDescent="0.25">
      <c r="A55">
        <v>246</v>
      </c>
      <c r="B55" t="s">
        <v>246</v>
      </c>
      <c r="C55" s="1">
        <v>2.42391207898403E-2</v>
      </c>
      <c r="D55" s="1">
        <v>1.04325398321153E-5</v>
      </c>
      <c r="E55" s="1">
        <v>8.2361034510458203E-2</v>
      </c>
      <c r="F55" s="1">
        <v>9.4376038166353106E-6</v>
      </c>
      <c r="G55" s="1">
        <v>4.4233900821407202E-5</v>
      </c>
      <c r="H55" s="1">
        <v>1.8651677933230501E-3</v>
      </c>
      <c r="I55" s="1">
        <v>1.1974995306507E-4</v>
      </c>
      <c r="J55" s="1">
        <v>1.7773397408123899E-2</v>
      </c>
      <c r="K55" s="1">
        <v>3.84560091201901E-4</v>
      </c>
      <c r="L55" s="1">
        <v>1.13577732462285E-4</v>
      </c>
      <c r="M55" s="1">
        <v>2.0784272397704901E-4</v>
      </c>
      <c r="N55" s="1">
        <v>1.78431677620704E-2</v>
      </c>
      <c r="O55" s="3">
        <v>2.2475189765047501E-5</v>
      </c>
      <c r="P55" s="1">
        <v>0.14035212713843701</v>
      </c>
      <c r="Q55" s="1">
        <v>9.6677951155832401E-2</v>
      </c>
      <c r="R55" s="1">
        <v>4.3683114106536003E-5</v>
      </c>
      <c r="S55" s="1">
        <v>1.72944388974788E-5</v>
      </c>
      <c r="T55" s="1">
        <v>1.7689870464690001E-4</v>
      </c>
      <c r="U55" s="1">
        <v>1.1477969979574801E-2</v>
      </c>
      <c r="V55" s="1">
        <v>0.38810121638916301</v>
      </c>
      <c r="W55" s="1">
        <v>4.3516303089195997E-2</v>
      </c>
      <c r="X55" s="1">
        <v>2.64775337075553E-2</v>
      </c>
      <c r="Y55" s="1">
        <v>2.4274911324990399E-2</v>
      </c>
      <c r="Z55" s="1">
        <v>1.130835122026E-4</v>
      </c>
      <c r="AA55" s="1">
        <v>1.70007003236153E-3</v>
      </c>
      <c r="AB55" s="1">
        <v>7.8979130456599208E-6</v>
      </c>
      <c r="AC55" s="1">
        <v>3.0719583462762799E-2</v>
      </c>
      <c r="AD55" s="1">
        <v>6.8686940543835007E-2</v>
      </c>
      <c r="AE55" s="1">
        <v>2.2582466801351099E-2</v>
      </c>
      <c r="AF55" s="1">
        <v>7.9870693283166897E-5</v>
      </c>
    </row>
    <row r="56" spans="1:32" x14ac:dyDescent="0.25">
      <c r="A56">
        <v>46</v>
      </c>
      <c r="B56" t="s">
        <v>46</v>
      </c>
      <c r="C56" s="1">
        <v>6.1495750156309798E-5</v>
      </c>
      <c r="D56" s="1">
        <v>7.3456123162826801E-6</v>
      </c>
      <c r="E56" s="1">
        <v>0.17249398669055699</v>
      </c>
      <c r="F56" s="1">
        <v>6.64507204834859E-6</v>
      </c>
      <c r="G56" s="1">
        <v>3.11453482948335E-5</v>
      </c>
      <c r="H56" s="1">
        <v>1.79581487819495E-4</v>
      </c>
      <c r="I56" s="1">
        <v>8.4316642377074802E-5</v>
      </c>
      <c r="J56" s="1">
        <v>2.3851293721890401E-2</v>
      </c>
      <c r="K56" s="1">
        <v>2.7077100952805098E-4</v>
      </c>
      <c r="L56" s="1">
        <v>7.9970745749001406E-5</v>
      </c>
      <c r="M56" s="1">
        <v>1.4634327763558499E-4</v>
      </c>
      <c r="N56" s="1">
        <v>9.2844072734663094E-5</v>
      </c>
      <c r="O56" s="3">
        <v>1.5824912572171699E-5</v>
      </c>
      <c r="P56" s="1">
        <v>1.0394616581083401E-2</v>
      </c>
      <c r="Q56" s="1">
        <v>4.98669877917768E-5</v>
      </c>
      <c r="R56" s="1">
        <v>3.07575361473114E-5</v>
      </c>
      <c r="S56" s="1">
        <v>1.21771155838242E-5</v>
      </c>
      <c r="T56" s="1">
        <v>1.2455541263198299E-4</v>
      </c>
      <c r="U56" s="1">
        <v>3.7557751485979798E-2</v>
      </c>
      <c r="V56" s="1">
        <v>0.56689109930064296</v>
      </c>
      <c r="W56" s="1">
        <v>3.0343781295555E-5</v>
      </c>
      <c r="X56" s="1">
        <v>1.63755982221645E-2</v>
      </c>
      <c r="Y56" s="1">
        <v>0.116857184762743</v>
      </c>
      <c r="Z56" s="1">
        <v>7.9622762373435897E-5</v>
      </c>
      <c r="AA56" s="1">
        <v>6.3335188660744297E-5</v>
      </c>
      <c r="AB56" s="1">
        <v>5.5609667707701403E-6</v>
      </c>
      <c r="AC56" s="1">
        <v>8.9651163031375603E-5</v>
      </c>
      <c r="AD56" s="1">
        <v>3.2491159681574698E-2</v>
      </c>
      <c r="AE56" s="1">
        <v>2.1568917285535599E-2</v>
      </c>
      <c r="AF56" s="1">
        <v>5.6237422308687E-5</v>
      </c>
    </row>
    <row r="57" spans="1:32" x14ac:dyDescent="0.25">
      <c r="A57">
        <v>155</v>
      </c>
      <c r="B57" t="s">
        <v>155</v>
      </c>
      <c r="C57" s="1">
        <v>4.7206512701677298E-5</v>
      </c>
      <c r="D57" s="1">
        <v>5.6387756914713604E-6</v>
      </c>
      <c r="E57" s="1">
        <v>5.3540131565256296E-3</v>
      </c>
      <c r="F57" s="1">
        <v>5.13508744250172E-2</v>
      </c>
      <c r="G57" s="1">
        <v>2.3908372141832699E-5</v>
      </c>
      <c r="H57" s="1">
        <v>1.8783883771428199E-3</v>
      </c>
      <c r="I57" s="1">
        <v>0.17411819390101499</v>
      </c>
      <c r="J57" s="1">
        <v>4.8768531273511599E-2</v>
      </c>
      <c r="K57" s="1">
        <v>8.0402603972754803E-3</v>
      </c>
      <c r="L57" s="1">
        <v>3.4001815124873602E-2</v>
      </c>
      <c r="M57" s="1">
        <v>1.12338751490138E-4</v>
      </c>
      <c r="N57" s="1">
        <v>7.1270695742128799E-5</v>
      </c>
      <c r="O57" s="3">
        <v>3.49321719782952E-3</v>
      </c>
      <c r="P57" s="1">
        <v>3.6698131529875597E-2</v>
      </c>
      <c r="Q57" s="1">
        <v>0.34901548555184098</v>
      </c>
      <c r="R57" s="1">
        <v>2.3610672560620399E-5</v>
      </c>
      <c r="S57" s="1">
        <v>9.3476241856789808E-6</v>
      </c>
      <c r="T57" s="1">
        <v>1.8361482367971801E-3</v>
      </c>
      <c r="U57" s="1">
        <v>1.11958053218421E-4</v>
      </c>
      <c r="V57" s="1">
        <v>9.7503770152593705E-2</v>
      </c>
      <c r="W57" s="1">
        <v>2.3293058357766199E-5</v>
      </c>
      <c r="X57" s="1">
        <v>0.103948612923341</v>
      </c>
      <c r="Y57" s="1">
        <v>1.8070859473825101E-3</v>
      </c>
      <c r="Z57" s="1">
        <v>6.1121507319942294E-5</v>
      </c>
      <c r="AA57" s="1">
        <v>4.3999552664876103E-3</v>
      </c>
      <c r="AB57" s="1">
        <v>4.2688128501678399E-6</v>
      </c>
      <c r="AC57" s="1">
        <v>1.7474166613961398E-2</v>
      </c>
      <c r="AD57" s="1">
        <v>3.88657464708995E-2</v>
      </c>
      <c r="AE57" s="1">
        <v>2.0908470600191902E-2</v>
      </c>
      <c r="AF57" s="1">
        <v>4.3170017176418303E-5</v>
      </c>
    </row>
    <row r="58" spans="1:32" x14ac:dyDescent="0.25">
      <c r="A58">
        <v>397</v>
      </c>
      <c r="B58" t="s">
        <v>397</v>
      </c>
      <c r="C58" s="1">
        <v>1.0492474706117401E-2</v>
      </c>
      <c r="D58" s="1">
        <v>2.22254085217184E-2</v>
      </c>
      <c r="E58" s="1">
        <v>3.08169432006931E-2</v>
      </c>
      <c r="F58" s="1">
        <v>3.8308213666127703E-6</v>
      </c>
      <c r="G58" s="1">
        <v>1.7954999562133501E-5</v>
      </c>
      <c r="H58" s="1">
        <v>1.9710445133071498E-2</v>
      </c>
      <c r="I58" s="1">
        <v>0.285002484120776</v>
      </c>
      <c r="J58" s="1">
        <v>5.23103181519044E-2</v>
      </c>
      <c r="K58" s="1">
        <v>9.4922867745034598E-2</v>
      </c>
      <c r="L58" s="1">
        <v>1.11566893034722E-2</v>
      </c>
      <c r="M58" s="1">
        <v>2.0450573292991299E-3</v>
      </c>
      <c r="N58" s="1">
        <v>1.31248024649684E-2</v>
      </c>
      <c r="O58" s="3">
        <v>9.1229128540931395E-6</v>
      </c>
      <c r="P58" s="1">
        <v>1.10322998324089E-4</v>
      </c>
      <c r="Q58" s="1">
        <v>7.3227908750973694E-2</v>
      </c>
      <c r="R58" s="1">
        <v>1.7731429516519201E-5</v>
      </c>
      <c r="S58" s="1">
        <v>5.2355314853498999E-3</v>
      </c>
      <c r="T58" s="1">
        <v>3.33962470386891E-3</v>
      </c>
      <c r="U58" s="1">
        <v>8.4079617992762005E-5</v>
      </c>
      <c r="V58" s="1">
        <v>1.8978758278450001E-2</v>
      </c>
      <c r="W58" s="1">
        <v>1.7492903746577901E-5</v>
      </c>
      <c r="X58" s="1">
        <v>0.105514276622762</v>
      </c>
      <c r="Y58" s="1">
        <v>3.9713630895761099E-3</v>
      </c>
      <c r="Z58" s="1">
        <v>4.5901771590978E-5</v>
      </c>
      <c r="AA58" s="1">
        <v>2.87933253507686E-2</v>
      </c>
      <c r="AB58" s="1">
        <v>5.2317173379556603E-3</v>
      </c>
      <c r="AC58" s="1">
        <v>7.3250843952797295E-2</v>
      </c>
      <c r="AD58" s="1">
        <v>0.120033257312314</v>
      </c>
      <c r="AE58" s="1">
        <v>2.02770446395832E-2</v>
      </c>
      <c r="AF58" s="1">
        <v>3.2420343589334397E-5</v>
      </c>
    </row>
    <row r="59" spans="1:32" x14ac:dyDescent="0.25">
      <c r="A59">
        <v>184</v>
      </c>
      <c r="B59" t="s">
        <v>184</v>
      </c>
      <c r="C59" s="1">
        <v>1.74495157620998E-6</v>
      </c>
      <c r="D59" s="1">
        <v>0.38895253178778399</v>
      </c>
      <c r="E59" s="1">
        <v>4.8943974265656002E-6</v>
      </c>
      <c r="F59" s="1">
        <v>1.6567093403840098E-2</v>
      </c>
      <c r="G59" s="1">
        <v>8.8375415310065095E-7</v>
      </c>
      <c r="H59" s="1">
        <v>3.8010078319082202E-3</v>
      </c>
      <c r="I59" s="1">
        <v>1.78238784907516E-2</v>
      </c>
      <c r="J59" s="1">
        <v>6.8005972263883094E-2</v>
      </c>
      <c r="K59" s="1">
        <v>5.6624678381647198E-2</v>
      </c>
      <c r="L59" s="1">
        <v>2.26918247993906E-6</v>
      </c>
      <c r="M59" s="1">
        <v>4.1525135042481996E-6</v>
      </c>
      <c r="N59" s="1">
        <v>2.63446515650776E-6</v>
      </c>
      <c r="O59" s="3">
        <v>4.4903438149803399E-7</v>
      </c>
      <c r="P59" s="1">
        <v>5.4301537359572096E-6</v>
      </c>
      <c r="Q59" s="1">
        <v>0.182687730783166</v>
      </c>
      <c r="R59" s="1">
        <v>8.7274992246077603E-7</v>
      </c>
      <c r="S59" s="1">
        <v>4.2787889157250196E-3</v>
      </c>
      <c r="T59" s="1">
        <v>1.0458377145206E-2</v>
      </c>
      <c r="U59" s="1">
        <v>4.1384412923589001E-6</v>
      </c>
      <c r="V59" s="1">
        <v>3.4518316234200298E-2</v>
      </c>
      <c r="W59" s="1">
        <v>8.6100956351074102E-7</v>
      </c>
      <c r="X59" s="1">
        <v>0.108809001010293</v>
      </c>
      <c r="Y59" s="1">
        <v>6.1145219978434601E-3</v>
      </c>
      <c r="Z59" s="1">
        <v>1.9721701390651599E-2</v>
      </c>
      <c r="AA59" s="1">
        <v>1.7971459328849699E-6</v>
      </c>
      <c r="AB59" s="1">
        <v>1.57793306159239E-7</v>
      </c>
      <c r="AC59" s="1">
        <v>2.9620686155439999E-3</v>
      </c>
      <c r="AD59" s="1">
        <v>5.8439661898241901E-2</v>
      </c>
      <c r="AE59" s="1">
        <v>2.0202788511184299E-2</v>
      </c>
      <c r="AF59" s="1">
        <v>1.59574569706198E-6</v>
      </c>
    </row>
    <row r="60" spans="1:32" x14ac:dyDescent="0.25">
      <c r="A60">
        <v>193</v>
      </c>
      <c r="B60" t="s">
        <v>193</v>
      </c>
      <c r="C60" s="1">
        <v>5.0660861259142905E-4</v>
      </c>
      <c r="D60" s="1">
        <v>6.0513945349516999E-5</v>
      </c>
      <c r="E60" s="1">
        <v>1.4209814894284899E-3</v>
      </c>
      <c r="F60" s="1">
        <v>5.4742819177376098E-5</v>
      </c>
      <c r="G60" s="1">
        <v>2.5657873346071299E-4</v>
      </c>
      <c r="H60" s="1">
        <v>1.47941163674063E-3</v>
      </c>
      <c r="I60" s="1">
        <v>6.9460958040910598E-4</v>
      </c>
      <c r="J60" s="1">
        <v>0.149792057351368</v>
      </c>
      <c r="K60" s="1">
        <v>5.8267603539643199E-2</v>
      </c>
      <c r="L60" s="1">
        <v>6.5880761595436203E-4</v>
      </c>
      <c r="M60" s="1">
        <v>1.20559168164629E-3</v>
      </c>
      <c r="N60" s="1">
        <v>7.6485947005915697E-4</v>
      </c>
      <c r="O60" s="3">
        <v>1.3036733403838199E-4</v>
      </c>
      <c r="P60" s="1">
        <v>0.12298994604798801</v>
      </c>
      <c r="Q60" s="1">
        <v>0.14984271042222599</v>
      </c>
      <c r="R60" s="1">
        <v>2.53383895223877E-4</v>
      </c>
      <c r="S60" s="1">
        <v>1.00316389597756E-4</v>
      </c>
      <c r="T60" s="1">
        <v>3.8384076104885E-2</v>
      </c>
      <c r="U60" s="1">
        <v>1.2015061220018201E-3</v>
      </c>
      <c r="V60" s="1">
        <v>3.6302735153970802E-4</v>
      </c>
      <c r="W60" s="1">
        <v>2.4997533819565301E-4</v>
      </c>
      <c r="X60" s="1">
        <v>4.1510285237217597E-3</v>
      </c>
      <c r="Y60" s="1">
        <v>7.1421160505130005E-4</v>
      </c>
      <c r="Z60" s="1">
        <v>1.9334928492224901E-2</v>
      </c>
      <c r="AA60" s="1">
        <v>5.2176210508985603E-4</v>
      </c>
      <c r="AB60" s="1">
        <v>4.5811843147633098E-5</v>
      </c>
      <c r="AC60" s="1">
        <v>0.39299729555274898</v>
      </c>
      <c r="AD60" s="1">
        <v>3.41783275923268E-2</v>
      </c>
      <c r="AE60" s="1">
        <v>1.8915668862676701E-2</v>
      </c>
      <c r="AF60" s="1">
        <v>4.6328994148547598E-4</v>
      </c>
    </row>
    <row r="61" spans="1:32" x14ac:dyDescent="0.25">
      <c r="A61">
        <v>44</v>
      </c>
      <c r="B61" t="s">
        <v>44</v>
      </c>
      <c r="C61" s="1">
        <v>1.9095037699489199E-4</v>
      </c>
      <c r="D61" s="1">
        <v>2.2808851627750798E-5</v>
      </c>
      <c r="E61" s="1">
        <v>5.3559482481195498E-4</v>
      </c>
      <c r="F61" s="1">
        <v>2.0633604916846198E-5</v>
      </c>
      <c r="G61" s="1">
        <v>3.61694140697189E-3</v>
      </c>
      <c r="H61" s="1">
        <v>5.5761825350979699E-4</v>
      </c>
      <c r="I61" s="1">
        <v>2.6181150092359598E-4</v>
      </c>
      <c r="J61" s="1">
        <v>1.35749820152712E-4</v>
      </c>
      <c r="K61" s="1">
        <v>8.4077072346053704E-4</v>
      </c>
      <c r="L61" s="1">
        <v>2.4831706273230401E-4</v>
      </c>
      <c r="M61" s="1">
        <v>4.5441032858619301E-4</v>
      </c>
      <c r="N61" s="1">
        <v>2.88290014275174E-4</v>
      </c>
      <c r="O61" s="3">
        <v>4.9137916260662802E-5</v>
      </c>
      <c r="P61" s="1">
        <v>0.109721415509305</v>
      </c>
      <c r="Q61" s="1">
        <v>1.5484192150248E-4</v>
      </c>
      <c r="R61" s="1">
        <v>9.5505187071216104E-5</v>
      </c>
      <c r="S61" s="1">
        <v>3.7811146388675102E-5</v>
      </c>
      <c r="T61" s="1">
        <v>3.8675685617912899E-4</v>
      </c>
      <c r="U61" s="1">
        <v>3.9731024286958497E-3</v>
      </c>
      <c r="V61" s="1">
        <v>0.54225256371389996</v>
      </c>
      <c r="W61" s="1">
        <v>9.42204373978563E-5</v>
      </c>
      <c r="X61" s="1">
        <v>1.5645529335725699E-2</v>
      </c>
      <c r="Y61" s="1">
        <v>0.27132706579131699</v>
      </c>
      <c r="Z61" s="1">
        <v>7.2877005897591602E-3</v>
      </c>
      <c r="AA61" s="1">
        <v>1.9666201519733499E-4</v>
      </c>
      <c r="AB61" s="1">
        <v>1.72673509736131E-5</v>
      </c>
      <c r="AC61" s="1">
        <v>2.7837571434381802E-4</v>
      </c>
      <c r="AD61" s="1">
        <v>2.3443154794468301E-2</v>
      </c>
      <c r="AE61" s="1">
        <v>1.7690369772786301E-2</v>
      </c>
      <c r="AF61" s="1">
        <v>1.74622749763512E-4</v>
      </c>
    </row>
    <row r="62" spans="1:32" x14ac:dyDescent="0.25">
      <c r="A62">
        <v>4</v>
      </c>
      <c r="B62" t="s">
        <v>4</v>
      </c>
      <c r="C62" s="1">
        <v>2.2133760649153101E-4</v>
      </c>
      <c r="D62" s="1">
        <v>2.6438578993964901E-5</v>
      </c>
      <c r="E62" s="1">
        <v>6.2082766443713499E-4</v>
      </c>
      <c r="F62" s="1">
        <v>2.3917170510267199E-5</v>
      </c>
      <c r="G62" s="1">
        <v>1.12099402436775E-4</v>
      </c>
      <c r="H62" s="1">
        <v>6.4635583081958602E-4</v>
      </c>
      <c r="I62" s="1">
        <v>3.03475342014822E-4</v>
      </c>
      <c r="J62" s="1">
        <v>8.1765961396102704E-2</v>
      </c>
      <c r="K62" s="1">
        <v>7.0341885742966306E-2</v>
      </c>
      <c r="L62" s="1">
        <v>2.8783344228561501E-4</v>
      </c>
      <c r="M62" s="1">
        <v>8.6875846068887701E-3</v>
      </c>
      <c r="N62" s="1">
        <v>3.3416756090920701E-4</v>
      </c>
      <c r="O62" s="3">
        <v>5.6957566380753302E-5</v>
      </c>
      <c r="P62" s="1">
        <v>6.8878543518572895E-4</v>
      </c>
      <c r="Q62" s="1">
        <v>0.23276401800669699</v>
      </c>
      <c r="R62" s="1">
        <v>1.10703575696184E-4</v>
      </c>
      <c r="S62" s="1">
        <v>4.3828290742752201E-5</v>
      </c>
      <c r="T62" s="1">
        <v>4.4830409967280599E-4</v>
      </c>
      <c r="U62" s="1">
        <v>5.2493874485959498E-4</v>
      </c>
      <c r="V62" s="1">
        <v>2.05607590639077E-2</v>
      </c>
      <c r="W62" s="1">
        <v>1.09214375087536E-4</v>
      </c>
      <c r="X62" s="1">
        <v>0.103824347832197</v>
      </c>
      <c r="Y62" s="1">
        <v>3.1203947833003E-4</v>
      </c>
      <c r="Z62" s="1">
        <v>0.134940785465056</v>
      </c>
      <c r="AA62" s="1">
        <v>2.2795817644677299E-4</v>
      </c>
      <c r="AB62" s="1">
        <v>2.0015221729837101E-5</v>
      </c>
      <c r="AC62" s="1">
        <v>0.31043538891686501</v>
      </c>
      <c r="AD62" s="1">
        <v>1.4932531810844E-2</v>
      </c>
      <c r="AE62" s="1">
        <v>1.6425127942321299E-2</v>
      </c>
      <c r="AF62" s="1">
        <v>2.0241165312105799E-4</v>
      </c>
    </row>
    <row r="63" spans="1:32" x14ac:dyDescent="0.25">
      <c r="A63">
        <v>159</v>
      </c>
      <c r="B63" t="s">
        <v>159</v>
      </c>
      <c r="C63" s="1">
        <v>9.58246883973019E-5</v>
      </c>
      <c r="D63" s="1">
        <v>1.1446173264103901E-5</v>
      </c>
      <c r="E63" s="1">
        <v>4.4432756627623499E-2</v>
      </c>
      <c r="F63" s="1">
        <v>1.0354568515582001E-5</v>
      </c>
      <c r="G63" s="1">
        <v>4.8531699959621297E-5</v>
      </c>
      <c r="H63" s="1">
        <v>2.0463889017017399E-3</v>
      </c>
      <c r="I63" s="1">
        <v>1.3138494874772899E-4</v>
      </c>
      <c r="J63" s="1">
        <v>3.0099629031761201E-2</v>
      </c>
      <c r="K63" s="1">
        <v>4.2192423946528902E-4</v>
      </c>
      <c r="L63" s="1">
        <v>1.24613030539828E-4</v>
      </c>
      <c r="M63" s="1">
        <v>3.7611551921799698E-3</v>
      </c>
      <c r="N63" s="1">
        <v>1.44672669521418E-4</v>
      </c>
      <c r="O63" s="3">
        <v>2.4658896139789599E-5</v>
      </c>
      <c r="P63" s="1">
        <v>0.22995088929875401</v>
      </c>
      <c r="Q63" s="1">
        <v>7.7704370697375303E-5</v>
      </c>
      <c r="R63" s="1">
        <v>4.7927398392463601E-5</v>
      </c>
      <c r="S63" s="1">
        <v>1.8974779613744701E-5</v>
      </c>
      <c r="T63" s="1">
        <v>1.94086316100211E-4</v>
      </c>
      <c r="U63" s="1">
        <v>2.2726409872768699E-4</v>
      </c>
      <c r="V63" s="1">
        <v>0.48410587520076798</v>
      </c>
      <c r="W63" s="1">
        <v>4.7282672055413502E-5</v>
      </c>
      <c r="X63" s="1">
        <v>5.9081616492248502E-2</v>
      </c>
      <c r="Y63" s="1">
        <v>8.3163373002952401E-2</v>
      </c>
      <c r="Z63" s="1">
        <v>1.24070791467271E-4</v>
      </c>
      <c r="AA63" s="1">
        <v>9.8690961612368094E-5</v>
      </c>
      <c r="AB63" s="1">
        <v>8.6652802289968093E-6</v>
      </c>
      <c r="AC63" s="1">
        <v>1.3969737323475499E-4</v>
      </c>
      <c r="AD63" s="1">
        <v>9.9979266676693806E-3</v>
      </c>
      <c r="AE63" s="1">
        <v>1.5943800512503201E-2</v>
      </c>
      <c r="AF63" s="1">
        <v>3.5418814115155302E-2</v>
      </c>
    </row>
    <row r="64" spans="1:32" x14ac:dyDescent="0.25">
      <c r="A64">
        <v>263</v>
      </c>
      <c r="B64" t="s">
        <v>263</v>
      </c>
      <c r="C64" s="1">
        <v>1.27064434782286E-2</v>
      </c>
      <c r="D64" s="1">
        <v>5.85799045720666E-6</v>
      </c>
      <c r="E64" s="1">
        <v>1.37556656682373E-4</v>
      </c>
      <c r="F64" s="1">
        <v>5.2993225030933797E-6</v>
      </c>
      <c r="G64" s="1">
        <v>2.4837841318290899E-5</v>
      </c>
      <c r="H64" s="1">
        <v>1.0473130522579801E-3</v>
      </c>
      <c r="I64" s="1">
        <v>9.7134109355932502E-4</v>
      </c>
      <c r="J64" s="1">
        <v>2.2637367711497498E-2</v>
      </c>
      <c r="K64" s="1">
        <v>2.15934890327323E-4</v>
      </c>
      <c r="L64" s="1">
        <v>6.3775196033000398E-5</v>
      </c>
      <c r="M64" s="1">
        <v>1.16706067098765E-4</v>
      </c>
      <c r="N64" s="1">
        <v>7.4041437074246904E-5</v>
      </c>
      <c r="O64" s="3">
        <v>1.26200761546348E-5</v>
      </c>
      <c r="P64" s="1">
        <v>0.161082436305031</v>
      </c>
      <c r="Q64" s="1">
        <v>0.12842198576115099</v>
      </c>
      <c r="R64" s="1">
        <v>2.45285682772487E-5</v>
      </c>
      <c r="S64" s="1">
        <v>9.71102527807294E-6</v>
      </c>
      <c r="T64" s="1">
        <v>9.9330646265421006E-5</v>
      </c>
      <c r="U64" s="1">
        <v>1.1631056868478E-4</v>
      </c>
      <c r="V64" s="1">
        <v>0.47468770814281502</v>
      </c>
      <c r="W64" s="1">
        <v>2.4198606407652199E-5</v>
      </c>
      <c r="X64" s="1">
        <v>0.13059225406917899</v>
      </c>
      <c r="Y64" s="1">
        <v>6.9138522412506295E-5</v>
      </c>
      <c r="Z64" s="1">
        <v>3.6798981859103002E-3</v>
      </c>
      <c r="AA64" s="1">
        <v>5.0508645815353897E-5</v>
      </c>
      <c r="AB64" s="1">
        <v>4.4347685221291702E-6</v>
      </c>
      <c r="AC64" s="1">
        <v>9.7559527547652104E-4</v>
      </c>
      <c r="AD64" s="1">
        <v>4.6705403974777598E-2</v>
      </c>
      <c r="AE64" s="1">
        <v>1.53926138128539E-2</v>
      </c>
      <c r="AF64" s="1">
        <v>4.4848307947308598E-5</v>
      </c>
    </row>
    <row r="65" spans="1:32" x14ac:dyDescent="0.25">
      <c r="A65">
        <v>190</v>
      </c>
      <c r="B65" t="s">
        <v>190</v>
      </c>
      <c r="C65" s="1">
        <v>6.8130284000647804E-3</v>
      </c>
      <c r="D65" s="1">
        <v>2.0176509136597898E-2</v>
      </c>
      <c r="E65" s="1">
        <v>2.55679219688583E-4</v>
      </c>
      <c r="F65" s="1">
        <v>9.8499532857771701E-6</v>
      </c>
      <c r="G65" s="1">
        <v>4.6166576305159801E-5</v>
      </c>
      <c r="H65" s="1">
        <v>1.94666103719938E-3</v>
      </c>
      <c r="I65" s="1">
        <v>1.2498208937165099E-4</v>
      </c>
      <c r="J65" s="1">
        <v>5.0478855420137497E-2</v>
      </c>
      <c r="K65" s="1">
        <v>1.8886514737636102E-2</v>
      </c>
      <c r="L65" s="1">
        <v>1.18540191005481E-4</v>
      </c>
      <c r="M65" s="1">
        <v>6.9387974174665197E-3</v>
      </c>
      <c r="N65" s="1">
        <v>3.4985590479573998E-3</v>
      </c>
      <c r="O65" s="3">
        <v>2.3457179764685399E-5</v>
      </c>
      <c r="P65" s="1">
        <v>8.6860086704430902E-3</v>
      </c>
      <c r="Q65" s="1">
        <v>0.307599634397973</v>
      </c>
      <c r="R65" s="1">
        <v>4.5591724518910298E-5</v>
      </c>
      <c r="S65" s="1">
        <v>1.80500706062301E-5</v>
      </c>
      <c r="T65" s="1">
        <v>1.8462779440000599E-4</v>
      </c>
      <c r="U65" s="1">
        <v>1.0298999092973399E-2</v>
      </c>
      <c r="V65" s="1">
        <v>3.8716093182219101E-2</v>
      </c>
      <c r="W65" s="1">
        <v>4.4978418006669197E-5</v>
      </c>
      <c r="X65" s="1">
        <v>0.17215467706322901</v>
      </c>
      <c r="Y65" s="1">
        <v>1.8089775075661499E-3</v>
      </c>
      <c r="Z65" s="1">
        <v>0.14631877500590401</v>
      </c>
      <c r="AA65" s="1">
        <v>9.3881397389702001E-5</v>
      </c>
      <c r="AB65" s="1">
        <v>8.2429900710343004E-6</v>
      </c>
      <c r="AC65" s="1">
        <v>0.151375045242437</v>
      </c>
      <c r="AD65" s="1">
        <v>3.9759123037716997E-2</v>
      </c>
      <c r="AE65" s="1">
        <v>1.34863335802045E-2</v>
      </c>
      <c r="AF65" s="1">
        <v>8.3360417858938397E-5</v>
      </c>
    </row>
    <row r="66" spans="1:32" x14ac:dyDescent="0.25">
      <c r="A66">
        <v>219</v>
      </c>
      <c r="B66" t="s">
        <v>219</v>
      </c>
      <c r="C66" s="1">
        <v>1.53423930309598E-2</v>
      </c>
      <c r="D66" s="1">
        <v>3.2547793292069999E-5</v>
      </c>
      <c r="E66" s="1">
        <v>7.6428353039363595E-4</v>
      </c>
      <c r="F66" s="1">
        <v>2.9443758005188899E-5</v>
      </c>
      <c r="G66" s="1">
        <v>1.38002431201374E-4</v>
      </c>
      <c r="H66" s="1">
        <v>7.95710540246595E-4</v>
      </c>
      <c r="I66" s="1">
        <v>3.7359998445428601E-4</v>
      </c>
      <c r="J66" s="1">
        <v>0.110706389457502</v>
      </c>
      <c r="K66" s="1">
        <v>1.1997636777085E-3</v>
      </c>
      <c r="L66" s="1">
        <v>3.5434368027856798E-4</v>
      </c>
      <c r="M66" s="1">
        <v>5.6717383164226901E-3</v>
      </c>
      <c r="N66" s="1">
        <v>4.1138431456058298E-4</v>
      </c>
      <c r="O66" s="3">
        <v>7.0118862946578597E-5</v>
      </c>
      <c r="P66" s="1">
        <v>8.4794443650436195E-4</v>
      </c>
      <c r="Q66" s="1">
        <v>0.30664247014510299</v>
      </c>
      <c r="R66" s="1">
        <v>1.36284068038411E-4</v>
      </c>
      <c r="S66" s="1">
        <v>5.39557798384503E-5</v>
      </c>
      <c r="T66" s="1">
        <v>5.5189460717494599E-4</v>
      </c>
      <c r="U66" s="1">
        <v>9.1065700428079696E-2</v>
      </c>
      <c r="V66" s="1">
        <v>1.95256467398326E-4</v>
      </c>
      <c r="W66" s="1">
        <v>1.3445075492458101E-4</v>
      </c>
      <c r="X66" s="1">
        <v>1.22792629266456E-2</v>
      </c>
      <c r="Y66" s="1">
        <v>3.84143052543389E-4</v>
      </c>
      <c r="Z66" s="1">
        <v>3.5280179507018701E-4</v>
      </c>
      <c r="AA66" s="1">
        <v>2.8063291933808001E-4</v>
      </c>
      <c r="AB66" s="1">
        <v>2.4640178267765199E-5</v>
      </c>
      <c r="AC66" s="1">
        <v>0.326911964508245</v>
      </c>
      <c r="AD66" s="1">
        <v>0.11382578778246499</v>
      </c>
      <c r="AE66" s="1">
        <v>1.0173907461622099E-2</v>
      </c>
      <c r="AF66" s="1">
        <v>2.49183310766976E-4</v>
      </c>
    </row>
    <row r="67" spans="1:32" x14ac:dyDescent="0.25">
      <c r="A67">
        <v>399</v>
      </c>
      <c r="B67" t="s">
        <v>399</v>
      </c>
      <c r="C67" s="1">
        <v>7.9524821983923993E-2</v>
      </c>
      <c r="D67" s="1">
        <v>1.6074937826498801E-5</v>
      </c>
      <c r="E67" s="1">
        <v>0.19885308573720101</v>
      </c>
      <c r="F67" s="1">
        <v>1.45418945937329E-5</v>
      </c>
      <c r="G67" s="1">
        <v>6.8157631503954101E-5</v>
      </c>
      <c r="H67" s="1">
        <v>3.9299123438485899E-4</v>
      </c>
      <c r="I67" s="1">
        <v>1.8451624256649E-4</v>
      </c>
      <c r="J67" s="1">
        <v>4.2271740443037803E-2</v>
      </c>
      <c r="K67" s="1">
        <v>5.9254789879578803E-4</v>
      </c>
      <c r="L67" s="1">
        <v>1.7500580081042101E-4</v>
      </c>
      <c r="M67" s="1">
        <v>5.2821440384547098E-3</v>
      </c>
      <c r="N67" s="1">
        <v>2.0317743879027901E-4</v>
      </c>
      <c r="O67" s="3">
        <v>3.4630807447264499E-5</v>
      </c>
      <c r="P67" s="1">
        <v>4.2594857264844799E-2</v>
      </c>
      <c r="Q67" s="1">
        <v>1.09127557218164E-4</v>
      </c>
      <c r="R67" s="1">
        <v>6.7308953968119397E-5</v>
      </c>
      <c r="S67" s="1">
        <v>2.66480679196972E-5</v>
      </c>
      <c r="T67" s="1">
        <v>2.7257367089395798E-4</v>
      </c>
      <c r="U67" s="1">
        <v>1.2723894345739801E-2</v>
      </c>
      <c r="V67" s="1">
        <v>0.42185711845360602</v>
      </c>
      <c r="W67" s="1">
        <v>6.6403504125272202E-5</v>
      </c>
      <c r="X67" s="1">
        <v>3.3354967718884999E-2</v>
      </c>
      <c r="Y67" s="1">
        <v>9.69465860800129E-2</v>
      </c>
      <c r="Z67" s="1">
        <v>1.7424428347381001E-4</v>
      </c>
      <c r="AA67" s="1">
        <v>1.3860100099405499E-4</v>
      </c>
      <c r="AB67" s="1">
        <v>1.2169468145930401E-5</v>
      </c>
      <c r="AC67" s="1">
        <v>4.4853203739717899E-2</v>
      </c>
      <c r="AD67" s="1">
        <v>9.0791385008372992E-3</v>
      </c>
      <c r="AE67" s="1">
        <v>9.9866528577566907E-3</v>
      </c>
      <c r="AF67" s="1">
        <v>1.2306844252191399E-4</v>
      </c>
    </row>
    <row r="68" spans="1:32" x14ac:dyDescent="0.25">
      <c r="A68">
        <v>206</v>
      </c>
      <c r="B68" t="s">
        <v>206</v>
      </c>
      <c r="C68" s="1">
        <v>4.3369907567786302E-4</v>
      </c>
      <c r="D68" s="1">
        <v>5.1804966420640502E-5</v>
      </c>
      <c r="E68" s="1">
        <v>1.21647825007962E-3</v>
      </c>
      <c r="F68" s="1">
        <v>4.6864402789724802E-5</v>
      </c>
      <c r="G68" s="1">
        <v>2.19652719623722E-4</v>
      </c>
      <c r="H68" s="1">
        <v>1.2664993121996901E-3</v>
      </c>
      <c r="I68" s="1">
        <v>5.9464352854058495E-4</v>
      </c>
      <c r="J68" s="1">
        <v>3.08323934470379E-4</v>
      </c>
      <c r="K68" s="1">
        <v>1.9096138554971099E-3</v>
      </c>
      <c r="L68" s="1">
        <v>5.6399407153264196E-4</v>
      </c>
      <c r="M68" s="1">
        <v>1.03208667397172E-3</v>
      </c>
      <c r="N68" s="1">
        <v>6.5478327241870601E-4</v>
      </c>
      <c r="O68" s="3">
        <v>1.11605272523529E-4</v>
      </c>
      <c r="P68" s="1">
        <v>2.53357864717546E-2</v>
      </c>
      <c r="Q68" s="1">
        <v>0.28818547089241497</v>
      </c>
      <c r="R68" s="1">
        <v>2.1691767257592601E-4</v>
      </c>
      <c r="S68" s="1">
        <v>8.5879166604250397E-5</v>
      </c>
      <c r="T68" s="1">
        <v>8.7842765055892605E-4</v>
      </c>
      <c r="U68" s="1">
        <v>1.0285890953727901E-3</v>
      </c>
      <c r="V68" s="1">
        <v>3.1078158344601702E-4</v>
      </c>
      <c r="W68" s="1">
        <v>5.6181679832182502E-2</v>
      </c>
      <c r="X68" s="1">
        <v>0.219428963190272</v>
      </c>
      <c r="Y68" s="1">
        <v>6.1142449072211502E-4</v>
      </c>
      <c r="Z68" s="1">
        <v>5.6153991709188096E-4</v>
      </c>
      <c r="AA68" s="1">
        <v>4.4667172463509601E-4</v>
      </c>
      <c r="AB68" s="1">
        <v>3.92187450714569E-5</v>
      </c>
      <c r="AC68" s="1">
        <v>0.31245219762418802</v>
      </c>
      <c r="AD68" s="1">
        <v>7.7231786202874297E-2</v>
      </c>
      <c r="AE68" s="1">
        <v>8.1980017114108104E-3</v>
      </c>
      <c r="AF68" s="1">
        <v>3.9661469307697498E-4</v>
      </c>
    </row>
    <row r="69" spans="1:32" x14ac:dyDescent="0.25">
      <c r="A69">
        <v>540</v>
      </c>
      <c r="B69" t="s">
        <v>540</v>
      </c>
      <c r="C69" s="1">
        <v>7.4503176796591406E-5</v>
      </c>
      <c r="D69" s="1">
        <v>8.8993377865653294E-6</v>
      </c>
      <c r="E69" s="1">
        <v>9.8234045297544599E-3</v>
      </c>
      <c r="F69" s="1">
        <v>8.0506210004075393E-6</v>
      </c>
      <c r="G69" s="1">
        <v>3.7733134151601401E-5</v>
      </c>
      <c r="H69" s="1">
        <v>5.7115268592310099E-3</v>
      </c>
      <c r="I69" s="1">
        <v>1.02151086830341E-4</v>
      </c>
      <c r="J69" s="1">
        <v>1.1040887047989801E-2</v>
      </c>
      <c r="K69" s="1">
        <v>5.6641141460870001E-2</v>
      </c>
      <c r="L69" s="1">
        <v>9.6885957061242301E-5</v>
      </c>
      <c r="M69" s="1">
        <v>1.94061600515157E-2</v>
      </c>
      <c r="N69" s="1">
        <v>1.12482217842438E-4</v>
      </c>
      <c r="O69" s="3">
        <v>5.0838309059639299E-2</v>
      </c>
      <c r="P69" s="1">
        <v>1.9460710709174701E-2</v>
      </c>
      <c r="Q69" s="1">
        <v>6.0414727819740397E-5</v>
      </c>
      <c r="R69" s="1">
        <v>3.7263292952538501E-5</v>
      </c>
      <c r="S69" s="1">
        <v>1.47527884920207E-5</v>
      </c>
      <c r="T69" s="1">
        <v>1.50901060718923E-4</v>
      </c>
      <c r="U69" s="1">
        <v>1.55018679373443E-3</v>
      </c>
      <c r="V69" s="1">
        <v>5.3387744072116498E-5</v>
      </c>
      <c r="W69" s="1">
        <v>3.6762021713591203E-5</v>
      </c>
      <c r="X69" s="1">
        <v>0.56374143749704397</v>
      </c>
      <c r="Y69" s="1">
        <v>1.9333896422728099E-2</v>
      </c>
      <c r="Z69" s="1">
        <v>2.48192877265054E-2</v>
      </c>
      <c r="AA69" s="1">
        <v>7.6731688714146701E-5</v>
      </c>
      <c r="AB69" s="1">
        <v>6.7372084970028997E-6</v>
      </c>
      <c r="AC69" s="1">
        <v>1.08613951896987E-4</v>
      </c>
      <c r="AD69" s="1">
        <v>0.20967639131184601</v>
      </c>
      <c r="AE69" s="1">
        <v>6.9022578929720203E-3</v>
      </c>
      <c r="AF69" s="1">
        <v>6.8132620647750198E-5</v>
      </c>
    </row>
    <row r="70" spans="1:32" x14ac:dyDescent="0.25">
      <c r="A70">
        <v>30</v>
      </c>
      <c r="B70" t="s">
        <v>30</v>
      </c>
      <c r="C70" s="1">
        <v>1.06943456950585E-2</v>
      </c>
      <c r="D70" s="1">
        <v>1.2774300216280301E-3</v>
      </c>
      <c r="E70" s="1">
        <v>2.9996464522175699E-2</v>
      </c>
      <c r="F70" s="1">
        <v>1.15560339491718E-3</v>
      </c>
      <c r="G70" s="1">
        <v>5.4162949571528399E-3</v>
      </c>
      <c r="H70" s="1">
        <v>3.1229906234058202E-2</v>
      </c>
      <c r="I70" s="1">
        <v>1.4662985964641301E-2</v>
      </c>
      <c r="J70" s="1">
        <v>7.6027894136808096E-3</v>
      </c>
      <c r="K70" s="1">
        <v>4.7088112149744302E-2</v>
      </c>
      <c r="L70" s="1">
        <v>1.3907217951770899E-2</v>
      </c>
      <c r="M70" s="1">
        <v>2.5449654605478302E-2</v>
      </c>
      <c r="N70" s="1">
        <v>1.6145938654913199E-2</v>
      </c>
      <c r="O70" s="3">
        <v>2.7520127034911402E-3</v>
      </c>
      <c r="P70" s="1">
        <v>3.3279972935278603E-2</v>
      </c>
      <c r="Q70" s="1">
        <v>8.6720595303089593E-3</v>
      </c>
      <c r="R70" s="1">
        <v>5.3488529443340201E-3</v>
      </c>
      <c r="S70" s="1">
        <v>0.199271372334445</v>
      </c>
      <c r="T70" s="1">
        <v>2.16606617122535E-2</v>
      </c>
      <c r="U70" s="1">
        <v>2.5363409748778602E-2</v>
      </c>
      <c r="V70" s="1">
        <v>7.6633912208243903E-3</v>
      </c>
      <c r="W70" s="1">
        <v>5.2768993962198397E-3</v>
      </c>
      <c r="X70" s="1">
        <v>8.7626883790329096E-2</v>
      </c>
      <c r="Y70" s="1">
        <v>1.50767784321131E-2</v>
      </c>
      <c r="Z70" s="1">
        <v>1.38467023144306E-2</v>
      </c>
      <c r="AA70" s="1">
        <v>0.20816795652419801</v>
      </c>
      <c r="AB70" s="1">
        <v>9.6707334887672996E-4</v>
      </c>
      <c r="AC70" s="1">
        <v>1.55906794694691E-2</v>
      </c>
      <c r="AD70" s="1">
        <v>0.13003238191987301</v>
      </c>
      <c r="AE70" s="1">
        <v>4.9962656993976897E-3</v>
      </c>
      <c r="AF70" s="1">
        <v>9.77990241015682E-3</v>
      </c>
    </row>
    <row r="71" spans="1:32" x14ac:dyDescent="0.25">
      <c r="A71">
        <v>347</v>
      </c>
      <c r="B71" t="s">
        <v>347</v>
      </c>
      <c r="C71" s="1">
        <v>9.4161273793456204E-5</v>
      </c>
      <c r="D71" s="1">
        <v>1.12474798784629E-5</v>
      </c>
      <c r="E71" s="1">
        <v>2.6411202604132897E-4</v>
      </c>
      <c r="F71" s="1">
        <v>1.01748242265745E-5</v>
      </c>
      <c r="G71" s="1">
        <v>4.7689241300871703E-5</v>
      </c>
      <c r="H71" s="1">
        <v>0.50889178805123803</v>
      </c>
      <c r="I71" s="1">
        <v>3.6008913847950601E-3</v>
      </c>
      <c r="J71" s="1">
        <v>6.6940826113969204E-5</v>
      </c>
      <c r="K71" s="1">
        <v>4.1460008372440902E-4</v>
      </c>
      <c r="L71" s="1">
        <v>1.2244988095597601E-4</v>
      </c>
      <c r="M71" s="1">
        <v>4.7093204777609997E-2</v>
      </c>
      <c r="N71" s="1">
        <v>1.0557522722726E-2</v>
      </c>
      <c r="O71" s="3">
        <v>2.4230843947398701E-5</v>
      </c>
      <c r="P71" s="1">
        <v>2.80673196798354E-2</v>
      </c>
      <c r="Q71" s="1">
        <v>7.6355505523248706E-5</v>
      </c>
      <c r="R71" s="1">
        <v>4.7095429765758397E-5</v>
      </c>
      <c r="S71" s="1">
        <v>1.8645397634610201E-5</v>
      </c>
      <c r="T71" s="1">
        <v>1.9071718421982201E-4</v>
      </c>
      <c r="U71" s="1">
        <v>7.6602636092177601E-2</v>
      </c>
      <c r="V71" s="1">
        <v>6.7474411198792299E-5</v>
      </c>
      <c r="W71" s="1">
        <v>4.6461895191733798E-5</v>
      </c>
      <c r="X71" s="1">
        <v>2.1602257552124599E-2</v>
      </c>
      <c r="Y71" s="1">
        <v>1.3274759413523001E-4</v>
      </c>
      <c r="Z71" s="1">
        <v>1.2191705457661E-4</v>
      </c>
      <c r="AA71" s="1">
        <v>9.6977791556098896E-5</v>
      </c>
      <c r="AB71" s="1">
        <v>8.5148601867258003E-6</v>
      </c>
      <c r="AC71" s="1">
        <v>1.3727237551606599E-4</v>
      </c>
      <c r="AD71" s="1">
        <v>0.29798270583224801</v>
      </c>
      <c r="AE71" s="1">
        <v>3.5157781184452599E-3</v>
      </c>
      <c r="AF71" s="1">
        <v>8.6109809311809204E-5</v>
      </c>
    </row>
    <row r="72" spans="1:32" x14ac:dyDescent="0.25">
      <c r="A72">
        <v>366</v>
      </c>
      <c r="B72" t="s">
        <v>366</v>
      </c>
      <c r="C72" s="1">
        <v>1.6686660164072999E-4</v>
      </c>
      <c r="D72" s="1">
        <v>1.9932066217141899E-5</v>
      </c>
      <c r="E72" s="1">
        <v>9.6967619669112003E-3</v>
      </c>
      <c r="F72" s="1">
        <v>1.80311743095626E-5</v>
      </c>
      <c r="G72" s="1">
        <v>8.4511830714573794E-5</v>
      </c>
      <c r="H72" s="1">
        <v>4.8728818680733902E-4</v>
      </c>
      <c r="I72" s="1">
        <v>2.2879030728883E-4</v>
      </c>
      <c r="J72" s="1">
        <v>1.18628261010604E-4</v>
      </c>
      <c r="K72" s="1">
        <v>7.3472781562840695E-4</v>
      </c>
      <c r="L72" s="1">
        <v>3.2932376948589699E-3</v>
      </c>
      <c r="M72" s="1">
        <v>1.5778296589904199E-2</v>
      </c>
      <c r="N72" s="1">
        <v>3.3281690245922802E-3</v>
      </c>
      <c r="O72" s="3">
        <v>4.2940355641942001E-5</v>
      </c>
      <c r="P72" s="1">
        <v>0.30506701892197202</v>
      </c>
      <c r="Q72" s="1">
        <v>1.3531235517451001E-4</v>
      </c>
      <c r="R72" s="1">
        <v>8.3459515799030496E-5</v>
      </c>
      <c r="S72" s="1">
        <v>3.3042184054903202E-5</v>
      </c>
      <c r="T72" s="1">
        <v>3.3797682553719202E-4</v>
      </c>
      <c r="U72" s="1">
        <v>3.9575174690263101E-4</v>
      </c>
      <c r="V72" s="1">
        <v>1.19573846453574E-4</v>
      </c>
      <c r="W72" s="1">
        <v>8.2336806248379399E-5</v>
      </c>
      <c r="X72" s="1">
        <v>7.8273260314608101E-2</v>
      </c>
      <c r="Y72" s="1">
        <v>3.7150124758675102E-2</v>
      </c>
      <c r="Z72" s="1">
        <v>2.16053625441292E-4</v>
      </c>
      <c r="AA72" s="1">
        <v>4.0162975625270797E-2</v>
      </c>
      <c r="AB72" s="1">
        <v>0.41223122651150002</v>
      </c>
      <c r="AC72" s="1">
        <v>2.43265345493956E-4</v>
      </c>
      <c r="AD72" s="1">
        <v>8.8163643595693203E-2</v>
      </c>
      <c r="AE72" s="1">
        <v>3.1541978356534302E-3</v>
      </c>
      <c r="AF72" s="1">
        <v>1.52598309994309E-4</v>
      </c>
    </row>
    <row r="73" spans="1:32" x14ac:dyDescent="0.25">
      <c r="A73">
        <v>29</v>
      </c>
      <c r="B73" t="s">
        <v>29</v>
      </c>
      <c r="C73" s="1">
        <v>1.56740972378929E-4</v>
      </c>
      <c r="D73" s="1">
        <v>0.101153692681117</v>
      </c>
      <c r="E73" s="1">
        <v>1.19979235025214E-2</v>
      </c>
      <c r="F73" s="1">
        <v>1.6937024944630699E-5</v>
      </c>
      <c r="G73" s="1">
        <v>7.9383569830503701E-5</v>
      </c>
      <c r="H73" s="1">
        <v>4.5771906108205102E-4</v>
      </c>
      <c r="I73" s="1">
        <v>3.1044776613908401E-3</v>
      </c>
      <c r="J73" s="1">
        <v>3.1896706102625197E-2</v>
      </c>
      <c r="K73" s="1">
        <v>1.2248426108767E-2</v>
      </c>
      <c r="L73" s="1">
        <v>2.03830222717926E-4</v>
      </c>
      <c r="M73" s="1">
        <v>3.7300118430001202E-4</v>
      </c>
      <c r="N73" s="1">
        <v>2.366418850581E-4</v>
      </c>
      <c r="O73" s="3">
        <v>4.0334692691267603E-5</v>
      </c>
      <c r="P73" s="1">
        <v>0.12762887101245901</v>
      </c>
      <c r="Q73" s="1">
        <v>6.65872246851998E-2</v>
      </c>
      <c r="R73" s="1">
        <v>7.83951104174796E-5</v>
      </c>
      <c r="S73" s="1">
        <v>3.1037151876801501E-5</v>
      </c>
      <c r="T73" s="1">
        <v>3.1746805984758902E-4</v>
      </c>
      <c r="U73" s="1">
        <v>3.7173714224570899E-4</v>
      </c>
      <c r="V73" s="1">
        <v>0.22838839338424799</v>
      </c>
      <c r="W73" s="1">
        <v>7.73405279849385E-5</v>
      </c>
      <c r="X73" s="1">
        <v>7.6413132583739996E-2</v>
      </c>
      <c r="Y73" s="1">
        <v>3.4895818704393997E-2</v>
      </c>
      <c r="Z73" s="1">
        <v>2.9098649025628101E-2</v>
      </c>
      <c r="AA73" s="1">
        <v>1.6142935131704199E-4</v>
      </c>
      <c r="AB73" s="1">
        <v>1.4173846758546901E-5</v>
      </c>
      <c r="AC73" s="1">
        <v>0.22272543801238201</v>
      </c>
      <c r="AD73" s="1">
        <v>4.8138940224041103E-2</v>
      </c>
      <c r="AE73" s="1">
        <v>2.9627980133512702E-3</v>
      </c>
      <c r="AF73" s="1">
        <v>1.4333849468203599E-4</v>
      </c>
    </row>
    <row r="74" spans="1:32" x14ac:dyDescent="0.25">
      <c r="A74">
        <v>252</v>
      </c>
      <c r="B74" t="s">
        <v>252</v>
      </c>
      <c r="C74" s="1">
        <v>0.25023316400182799</v>
      </c>
      <c r="D74" s="1">
        <v>1.4579781855954699E-6</v>
      </c>
      <c r="E74" s="1">
        <v>7.0098203406447198E-3</v>
      </c>
      <c r="F74" s="1">
        <v>1.3189329454165E-6</v>
      </c>
      <c r="G74" s="1">
        <v>9.9070110972747597E-3</v>
      </c>
      <c r="H74" s="1">
        <v>0.22550452879928001</v>
      </c>
      <c r="I74" s="1">
        <v>1.6735408836637299E-5</v>
      </c>
      <c r="J74" s="1">
        <v>9.2344500825925005E-3</v>
      </c>
      <c r="K74" s="1">
        <v>0.16116723804158201</v>
      </c>
      <c r="L74" s="1">
        <v>5.5595528095142101E-2</v>
      </c>
      <c r="M74" s="1">
        <v>4.0793858837902897E-3</v>
      </c>
      <c r="N74" s="1">
        <v>1.8427957654247699E-5</v>
      </c>
      <c r="O74" s="3">
        <v>3.1409740026761699E-6</v>
      </c>
      <c r="P74" s="1">
        <v>2.6300251269035401E-4</v>
      </c>
      <c r="Q74" s="1">
        <v>3.6101992987612802E-3</v>
      </c>
      <c r="R74" s="1">
        <v>6.1048439278562099E-6</v>
      </c>
      <c r="S74" s="1">
        <v>2.4169488015772301E-6</v>
      </c>
      <c r="T74" s="1">
        <v>9.5882751046498502E-2</v>
      </c>
      <c r="U74" s="1">
        <v>4.3043062965981496E-3</v>
      </c>
      <c r="V74" s="1">
        <v>7.2093496243716701E-3</v>
      </c>
      <c r="W74" s="1">
        <v>6.0227206790280801E-6</v>
      </c>
      <c r="X74" s="1">
        <v>1.94516326712506E-2</v>
      </c>
      <c r="Y74" s="1">
        <v>2.4924150053221598E-3</v>
      </c>
      <c r="Z74" s="1">
        <v>1.5803754080513301E-5</v>
      </c>
      <c r="AA74" s="1">
        <v>1.25709497686462E-5</v>
      </c>
      <c r="AB74" s="1">
        <v>1.1037566227980699E-6</v>
      </c>
      <c r="AC74" s="1">
        <v>1.7794219785227499E-5</v>
      </c>
      <c r="AD74" s="1">
        <v>0.14191028454396401</v>
      </c>
      <c r="AE74" s="1">
        <v>2.0308720483566099E-3</v>
      </c>
      <c r="AF74" s="1">
        <v>1.11621647603747E-5</v>
      </c>
    </row>
    <row r="75" spans="1:32" x14ac:dyDescent="0.25">
      <c r="A75">
        <v>211</v>
      </c>
      <c r="B75" t="s">
        <v>211</v>
      </c>
      <c r="C75" s="1">
        <v>2.57418454050086E-3</v>
      </c>
      <c r="D75" s="1">
        <v>3.0748403941776198E-4</v>
      </c>
      <c r="E75" s="1">
        <v>7.22030477080483E-3</v>
      </c>
      <c r="F75" s="1">
        <v>2.7815973776877602E-4</v>
      </c>
      <c r="G75" s="1">
        <v>1.3037303209618399E-3</v>
      </c>
      <c r="H75" s="1">
        <v>7.5172005956521603E-3</v>
      </c>
      <c r="I75" s="1">
        <v>3.5294568610402602E-3</v>
      </c>
      <c r="J75" s="1">
        <v>1.8300308902884799E-3</v>
      </c>
      <c r="K75" s="1">
        <v>1.1334353105234901E-2</v>
      </c>
      <c r="L75" s="1">
        <v>3.3475395759243699E-3</v>
      </c>
      <c r="M75" s="1">
        <v>6.1258640139882203E-3</v>
      </c>
      <c r="N75" s="1">
        <v>3.8864112740022399E-3</v>
      </c>
      <c r="O75" s="3">
        <v>6.6242374789345201E-4</v>
      </c>
      <c r="P75" s="1">
        <v>8.0106622958584194E-3</v>
      </c>
      <c r="Q75" s="1">
        <v>2.0874097596769599E-3</v>
      </c>
      <c r="R75" s="1">
        <v>1.2874966782754401E-3</v>
      </c>
      <c r="S75" s="1">
        <v>5.0972860082358499E-4</v>
      </c>
      <c r="T75" s="1">
        <v>5.2138337497791799E-3</v>
      </c>
      <c r="U75" s="1">
        <v>6.1051044291436001E-3</v>
      </c>
      <c r="V75" s="1">
        <v>1.84461805995024E-3</v>
      </c>
      <c r="W75" s="1">
        <v>1.27017708561674E-3</v>
      </c>
      <c r="X75" s="1">
        <v>0.16346002232494</v>
      </c>
      <c r="Y75" s="1">
        <v>3.6290588566288101E-3</v>
      </c>
      <c r="Z75" s="1">
        <v>3.33297314778169E-3</v>
      </c>
      <c r="AA75" s="1">
        <v>2.6511826119006202E-3</v>
      </c>
      <c r="AB75" s="1">
        <v>2.3277957672147699E-4</v>
      </c>
      <c r="AC75" s="1">
        <v>0.71559163942120396</v>
      </c>
      <c r="AD75" s="1">
        <v>3.1299469537187902E-2</v>
      </c>
      <c r="AE75" s="1">
        <v>1.2026270975668001E-3</v>
      </c>
      <c r="AF75" s="1">
        <v>2.35407329346622E-3</v>
      </c>
    </row>
    <row r="76" spans="1:32" x14ac:dyDescent="0.25">
      <c r="A76">
        <v>566</v>
      </c>
      <c r="B76" t="s">
        <v>566</v>
      </c>
      <c r="C76" s="1">
        <v>2.4575588126705102E-3</v>
      </c>
      <c r="D76" s="1">
        <v>2.93553200610715E-4</v>
      </c>
      <c r="E76" s="1">
        <v>5.2199074827734497E-2</v>
      </c>
      <c r="F76" s="1">
        <v>2.65557462617178E-4</v>
      </c>
      <c r="G76" s="1">
        <v>1.2446636553112599E-3</v>
      </c>
      <c r="H76" s="1">
        <v>7.1766271142559802E-3</v>
      </c>
      <c r="I76" s="1">
        <v>3.36955166823519E-3</v>
      </c>
      <c r="J76" s="1">
        <v>1.7471197076697001E-3</v>
      </c>
      <c r="K76" s="1">
        <v>1.0820840122934499E-2</v>
      </c>
      <c r="L76" s="1">
        <v>4.8501768716094802E-2</v>
      </c>
      <c r="M76" s="1">
        <v>5.8483262780642496E-3</v>
      </c>
      <c r="N76" s="1">
        <v>9.4322118759026796E-2</v>
      </c>
      <c r="O76" s="3">
        <v>6.3241204884286796E-4</v>
      </c>
      <c r="P76" s="1">
        <v>7.6477320917651996E-3</v>
      </c>
      <c r="Q76" s="1">
        <v>1.99283779769356E-3</v>
      </c>
      <c r="R76" s="1">
        <v>1.2291654922938001E-3</v>
      </c>
      <c r="S76" s="1">
        <v>4.8663489167737598E-4</v>
      </c>
      <c r="T76" s="1">
        <v>4.9776163588783401E-3</v>
      </c>
      <c r="U76" s="1">
        <v>5.8285072247370399E-3</v>
      </c>
      <c r="V76" s="1">
        <v>1.7610459925922299E-3</v>
      </c>
      <c r="W76" s="1">
        <v>1.2126305792366399E-3</v>
      </c>
      <c r="X76" s="1">
        <v>2.0136642916385498E-2</v>
      </c>
      <c r="Y76" s="1">
        <v>3.4646411065279901E-3</v>
      </c>
      <c r="Z76" s="1">
        <v>3.1819698249494401E-3</v>
      </c>
      <c r="AA76" s="1">
        <v>2.5310684177318101E-3</v>
      </c>
      <c r="AB76" s="1">
        <v>2.22233290263747E-4</v>
      </c>
      <c r="AC76" s="1">
        <v>0.59255933678144401</v>
      </c>
      <c r="AD76" s="1">
        <v>0.120493203953965</v>
      </c>
      <c r="AE76" s="1">
        <v>1.1481410036774499E-3</v>
      </c>
      <c r="AF76" s="1">
        <v>2.2474199021118302E-3</v>
      </c>
    </row>
    <row r="77" spans="1:32" x14ac:dyDescent="0.25">
      <c r="A77">
        <v>213</v>
      </c>
      <c r="B77" t="s">
        <v>213</v>
      </c>
      <c r="C77" s="1">
        <v>3.50571041211135E-2</v>
      </c>
      <c r="D77" s="1">
        <v>2.1546024953984099E-4</v>
      </c>
      <c r="E77" s="1">
        <v>5.0594127442097504E-3</v>
      </c>
      <c r="F77" s="1">
        <v>1.94912121699333E-4</v>
      </c>
      <c r="G77" s="1">
        <v>9.1355005228564397E-4</v>
      </c>
      <c r="H77" s="1">
        <v>5.2674536188843301E-3</v>
      </c>
      <c r="I77" s="1">
        <v>2.4731613954981501E-3</v>
      </c>
      <c r="J77" s="1">
        <v>1.2823394444596199E-3</v>
      </c>
      <c r="K77" s="1">
        <v>4.1195530390466202E-2</v>
      </c>
      <c r="L77" s="1">
        <v>2.34568829568815E-3</v>
      </c>
      <c r="M77" s="1">
        <v>4.2925160980722904E-3</v>
      </c>
      <c r="N77" s="1">
        <v>2.7232865305678198E-3</v>
      </c>
      <c r="O77" s="3">
        <v>4.6417364066278E-4</v>
      </c>
      <c r="P77" s="1">
        <v>5.6132321551170296E-3</v>
      </c>
      <c r="Q77" s="1">
        <v>1.4626899938075899E-3</v>
      </c>
      <c r="R77" s="1">
        <v>9.02174812417011E-4</v>
      </c>
      <c r="S77" s="1">
        <v>3.57177080602317E-4</v>
      </c>
      <c r="T77" s="1">
        <v>7.0160080652052106E-2</v>
      </c>
      <c r="U77" s="1">
        <v>4.2779694395223503E-3</v>
      </c>
      <c r="V77" s="1">
        <v>1.2925609675713799E-3</v>
      </c>
      <c r="W77" s="1">
        <v>8.9003862556569398E-4</v>
      </c>
      <c r="X77" s="1">
        <v>0.114539724619882</v>
      </c>
      <c r="Y77" s="1">
        <v>2.5429545166787198E-3</v>
      </c>
      <c r="Z77" s="1">
        <v>2.33548130657591E-3</v>
      </c>
      <c r="AA77" s="1">
        <v>3.5111058218078299E-2</v>
      </c>
      <c r="AB77" s="1">
        <v>1.63113330315156E-4</v>
      </c>
      <c r="AC77" s="1">
        <v>0.40166948764628801</v>
      </c>
      <c r="AD77" s="1">
        <v>0.25470541644757999</v>
      </c>
      <c r="AE77" s="1">
        <v>8.42704990593246E-4</v>
      </c>
      <c r="AF77" s="1">
        <v>1.64954649420418E-3</v>
      </c>
    </row>
    <row r="78" spans="1:32" x14ac:dyDescent="0.25">
      <c r="A78">
        <v>228</v>
      </c>
      <c r="B78" t="s">
        <v>228</v>
      </c>
      <c r="C78" s="1">
        <v>1.7457315007527901E-3</v>
      </c>
      <c r="D78" s="1">
        <v>2.0852606530138599E-4</v>
      </c>
      <c r="E78" s="1">
        <v>4.8965850292058697E-3</v>
      </c>
      <c r="F78" s="1">
        <v>1.8863924043674299E-4</v>
      </c>
      <c r="G78" s="1">
        <v>8.8414915635645099E-4</v>
      </c>
      <c r="H78" s="1">
        <v>5.0979304983139696E-3</v>
      </c>
      <c r="I78" s="1">
        <v>2.3935673320714E-3</v>
      </c>
      <c r="J78" s="1">
        <v>1.24106975326084E-3</v>
      </c>
      <c r="K78" s="1">
        <v>7.2052854909146397E-2</v>
      </c>
      <c r="L78" s="1">
        <v>2.2701967150229201E-3</v>
      </c>
      <c r="M78" s="1">
        <v>4.1543695140312097E-3</v>
      </c>
      <c r="N78" s="1">
        <v>3.48187680993816E-2</v>
      </c>
      <c r="O78" s="3">
        <v>4.4923508215899898E-4</v>
      </c>
      <c r="P78" s="1">
        <v>5.4325808005403504E-3</v>
      </c>
      <c r="Q78" s="1">
        <v>1.4156160582558201E-3</v>
      </c>
      <c r="R78" s="1">
        <v>8.7314000725942896E-4</v>
      </c>
      <c r="S78" s="1">
        <v>3.4568200581269997E-4</v>
      </c>
      <c r="T78" s="1">
        <v>3.53585909381098E-3</v>
      </c>
      <c r="U78" s="1">
        <v>4.1402910124181298E-3</v>
      </c>
      <c r="V78" s="1">
        <v>1.2509623158121E-3</v>
      </c>
      <c r="W78" s="1">
        <v>8.6139440083192204E-4</v>
      </c>
      <c r="X78" s="1">
        <v>4.6487227412805199E-2</v>
      </c>
      <c r="Y78" s="1">
        <v>2.4611142924781098E-3</v>
      </c>
      <c r="Z78" s="1">
        <v>6.6626569100398395E-2</v>
      </c>
      <c r="AA78" s="1">
        <v>1.79794918624694E-3</v>
      </c>
      <c r="AB78" s="1">
        <v>1.5786383354455101E-4</v>
      </c>
      <c r="AC78" s="1">
        <v>0.61402438622547895</v>
      </c>
      <c r="AD78" s="1">
        <v>0.117775698316232</v>
      </c>
      <c r="AE78" s="1">
        <v>8.1558411017136298E-4</v>
      </c>
      <c r="AF78" s="1">
        <v>1.59645893246071E-3</v>
      </c>
    </row>
    <row r="79" spans="1:32" x14ac:dyDescent="0.25">
      <c r="A79">
        <v>224</v>
      </c>
      <c r="B79" t="s">
        <v>224</v>
      </c>
      <c r="C79" s="1">
        <v>1.6913001750607001E-3</v>
      </c>
      <c r="D79" s="1">
        <v>2.0202429216455801E-4</v>
      </c>
      <c r="E79" s="1">
        <v>4.7439111418475996E-3</v>
      </c>
      <c r="F79" s="1">
        <v>1.82757531863522E-4</v>
      </c>
      <c r="G79" s="1">
        <v>8.5658168067690203E-4</v>
      </c>
      <c r="H79" s="1">
        <v>4.9389787264122204E-3</v>
      </c>
      <c r="I79" s="1">
        <v>2.3189367013233399E-3</v>
      </c>
      <c r="J79" s="1">
        <v>1.20237361246415E-3</v>
      </c>
      <c r="K79" s="1">
        <v>7.4469382786961601E-3</v>
      </c>
      <c r="L79" s="1">
        <v>2.1994127389491401E-3</v>
      </c>
      <c r="M79" s="1">
        <v>4.0248376587796904E-3</v>
      </c>
      <c r="N79" s="1">
        <v>2.5534641998894701E-3</v>
      </c>
      <c r="O79" s="3">
        <v>4.3522808219436201E-4</v>
      </c>
      <c r="P79" s="1">
        <v>5.2631947438785496E-3</v>
      </c>
      <c r="Q79" s="1">
        <v>1.37147762191057E-3</v>
      </c>
      <c r="R79" s="1">
        <v>8.4591579317528298E-4</v>
      </c>
      <c r="S79" s="1">
        <v>3.3490375621579902E-4</v>
      </c>
      <c r="T79" s="1">
        <v>3.42561218708244E-3</v>
      </c>
      <c r="U79" s="1">
        <v>4.0111981201493103E-3</v>
      </c>
      <c r="V79" s="1">
        <v>1.2119577282159301E-3</v>
      </c>
      <c r="W79" s="1">
        <v>8.3453641083700795E-4</v>
      </c>
      <c r="X79" s="1">
        <v>1.3858104845356401E-2</v>
      </c>
      <c r="Y79" s="1">
        <v>2.38437757004309E-3</v>
      </c>
      <c r="Z79" s="1">
        <v>2.1898422508663598E-3</v>
      </c>
      <c r="AA79" s="1">
        <v>1.7418897305447099E-3</v>
      </c>
      <c r="AB79" s="1">
        <v>1.5294169188934199E-4</v>
      </c>
      <c r="AC79" s="1">
        <v>0.87549630769934605</v>
      </c>
      <c r="AD79" s="1">
        <v>5.1744158684773403E-2</v>
      </c>
      <c r="AE79" s="1">
        <v>7.9015446975364196E-4</v>
      </c>
      <c r="AF79" s="1">
        <v>1.54668187563992E-3</v>
      </c>
    </row>
    <row r="80" spans="1:32" x14ac:dyDescent="0.25">
      <c r="A80">
        <v>41</v>
      </c>
      <c r="B80" t="s">
        <v>41</v>
      </c>
      <c r="C80" s="1">
        <v>1.3206916502622201E-3</v>
      </c>
      <c r="D80" s="1">
        <v>1.57755435579193E-4</v>
      </c>
      <c r="E80" s="1">
        <v>3.7043949542541598E-3</v>
      </c>
      <c r="F80" s="1">
        <v>1.4271053117228101E-4</v>
      </c>
      <c r="G80" s="1">
        <v>6.6888201758565004E-4</v>
      </c>
      <c r="H80" s="1">
        <v>3.8567180805508098E-3</v>
      </c>
      <c r="I80" s="1">
        <v>1.8107964417460301E-3</v>
      </c>
      <c r="J80" s="1">
        <v>4.9633658166375903E-2</v>
      </c>
      <c r="K80" s="1">
        <v>5.8151174757249402E-3</v>
      </c>
      <c r="L80" s="1">
        <v>1.7174633353929799E-3</v>
      </c>
      <c r="M80" s="1">
        <v>3.1428894574675398E-3</v>
      </c>
      <c r="N80" s="1">
        <v>1.99393277300199E-3</v>
      </c>
      <c r="O80" s="3">
        <v>3.39858117789827E-4</v>
      </c>
      <c r="P80" s="1">
        <v>0.24758367160519201</v>
      </c>
      <c r="Q80" s="1">
        <v>1.0709506629796E-3</v>
      </c>
      <c r="R80" s="1">
        <v>6.6055330765364803E-4</v>
      </c>
      <c r="S80" s="1">
        <v>2.6151750055828201E-4</v>
      </c>
      <c r="T80" s="1">
        <v>2.67497010833923E-3</v>
      </c>
      <c r="U80" s="1">
        <v>3.1322387018842398E-3</v>
      </c>
      <c r="V80" s="1">
        <v>0.26876754576667999</v>
      </c>
      <c r="W80" s="1">
        <v>6.5166744844254599E-4</v>
      </c>
      <c r="X80" s="1">
        <v>1.0821428169641E-2</v>
      </c>
      <c r="Y80" s="1">
        <v>1.86189748825362E-3</v>
      </c>
      <c r="Z80" s="1">
        <v>1.70998999394465E-3</v>
      </c>
      <c r="AA80" s="1">
        <v>1.3601956983924201E-3</v>
      </c>
      <c r="AB80" s="1">
        <v>1.1942812898247501E-4</v>
      </c>
      <c r="AC80" s="1">
        <v>0.245399143178162</v>
      </c>
      <c r="AD80" s="1">
        <v>0.13779516000280301</v>
      </c>
      <c r="AE80" s="1">
        <v>6.1701076249433696E-4</v>
      </c>
      <c r="AF80" s="1">
        <v>1.2077630386907699E-3</v>
      </c>
    </row>
    <row r="81" spans="1:32" x14ac:dyDescent="0.25">
      <c r="A81">
        <v>551</v>
      </c>
      <c r="B81" t="s">
        <v>551</v>
      </c>
      <c r="C81" s="1">
        <v>1.3206916502622201E-3</v>
      </c>
      <c r="D81" s="1">
        <v>1.57755435579193E-4</v>
      </c>
      <c r="E81" s="1">
        <v>0.101093907673085</v>
      </c>
      <c r="F81" s="1">
        <v>1.4271053117228101E-4</v>
      </c>
      <c r="G81" s="1">
        <v>6.6888201758565004E-4</v>
      </c>
      <c r="H81" s="1">
        <v>3.8567180805508098E-3</v>
      </c>
      <c r="I81" s="1">
        <v>1.8107964417460301E-3</v>
      </c>
      <c r="J81" s="1">
        <v>9.3890180696046201E-4</v>
      </c>
      <c r="K81" s="1">
        <v>5.8151174757249402E-3</v>
      </c>
      <c r="L81" s="1">
        <v>1.7174633353929799E-3</v>
      </c>
      <c r="M81" s="1">
        <v>3.1428894574675398E-3</v>
      </c>
      <c r="N81" s="1">
        <v>1.99393277300199E-3</v>
      </c>
      <c r="O81" s="3">
        <v>3.39858117789827E-4</v>
      </c>
      <c r="P81" s="1">
        <v>2.8457267987822301E-2</v>
      </c>
      <c r="Q81" s="1">
        <v>1.0709506629796E-3</v>
      </c>
      <c r="R81" s="1">
        <v>6.6055330765364803E-4</v>
      </c>
      <c r="S81" s="1">
        <v>2.6151750055828201E-4</v>
      </c>
      <c r="T81" s="1">
        <v>2.67497010833923E-3</v>
      </c>
      <c r="U81" s="1">
        <v>0.58746931501486999</v>
      </c>
      <c r="V81" s="1">
        <v>9.46385789895698E-4</v>
      </c>
      <c r="W81" s="1">
        <v>6.5166744844254599E-4</v>
      </c>
      <c r="X81" s="1">
        <v>0.181253075427595</v>
      </c>
      <c r="Y81" s="1">
        <v>5.0556653847669102E-2</v>
      </c>
      <c r="Z81" s="1">
        <v>1.70998999394465E-3</v>
      </c>
      <c r="AA81" s="1">
        <v>1.3601956983924201E-3</v>
      </c>
      <c r="AB81" s="1">
        <v>1.1942812898247501E-4</v>
      </c>
      <c r="AC81" s="1">
        <v>1.9253613810854E-3</v>
      </c>
      <c r="AD81" s="1">
        <v>1.6058269104264701E-2</v>
      </c>
      <c r="AE81" s="1">
        <v>6.1701076249433696E-4</v>
      </c>
      <c r="AF81" s="1">
        <v>1.2077630386907699E-3</v>
      </c>
    </row>
    <row r="82" spans="1:32" x14ac:dyDescent="0.25">
      <c r="A82">
        <v>20</v>
      </c>
      <c r="B82" t="s">
        <v>20</v>
      </c>
      <c r="C82" s="1">
        <v>0.11734356618316601</v>
      </c>
      <c r="D82" s="1">
        <v>1.5043027022166799E-4</v>
      </c>
      <c r="E82" s="1">
        <v>0.235700784477477</v>
      </c>
      <c r="F82" s="1">
        <v>1.3608395608623699E-4</v>
      </c>
      <c r="G82" s="1">
        <v>6.3782336426254302E-4</v>
      </c>
      <c r="H82" s="1">
        <v>3.6776364687276198E-3</v>
      </c>
      <c r="I82" s="1">
        <v>1.7267144998724701E-3</v>
      </c>
      <c r="J82" s="1">
        <v>8.9530514124042701E-4</v>
      </c>
      <c r="K82" s="1">
        <v>5.54510017377444E-3</v>
      </c>
      <c r="L82" s="1">
        <v>1.6377151930798499E-3</v>
      </c>
      <c r="M82" s="1">
        <v>2.9969535352481502E-3</v>
      </c>
      <c r="N82" s="1">
        <v>1.9013471373920099E-3</v>
      </c>
      <c r="O82" s="3">
        <v>3.2407725482451802E-4</v>
      </c>
      <c r="P82" s="1">
        <v>2.7135892322579E-2</v>
      </c>
      <c r="Q82" s="1">
        <v>1.02122248298203E-3</v>
      </c>
      <c r="R82" s="1">
        <v>6.2988138697935795E-4</v>
      </c>
      <c r="S82" s="1">
        <v>2.4937428071648799E-4</v>
      </c>
      <c r="T82" s="1">
        <v>2.57676012244555E-2</v>
      </c>
      <c r="U82" s="1">
        <v>2.62036371546173E-2</v>
      </c>
      <c r="V82" s="1">
        <v>9.0244161530959996E-4</v>
      </c>
      <c r="W82" s="1">
        <v>6.2140813090821097E-4</v>
      </c>
      <c r="X82" s="1">
        <v>1.0318949440739101E-2</v>
      </c>
      <c r="Y82" s="1">
        <v>1.77544273675714E-3</v>
      </c>
      <c r="Z82" s="1">
        <v>1.63058886637418E-3</v>
      </c>
      <c r="AA82" s="1">
        <v>1.2970368070823501E-3</v>
      </c>
      <c r="AB82" s="1">
        <v>1.13882641501016E-4</v>
      </c>
      <c r="AC82" s="1">
        <v>0.30365487744285802</v>
      </c>
      <c r="AD82" s="1">
        <v>0.22426418297168399</v>
      </c>
      <c r="AE82" s="1">
        <v>5.8836068241278601E-4</v>
      </c>
      <c r="AF82" s="1">
        <v>1.15168215666832E-3</v>
      </c>
    </row>
    <row r="83" spans="1:32" x14ac:dyDescent="0.25">
      <c r="A83">
        <v>398</v>
      </c>
      <c r="B83" t="s">
        <v>398</v>
      </c>
      <c r="C83" s="1">
        <v>1.2034848474086E-3</v>
      </c>
      <c r="D83" s="1">
        <v>1.43755187880689E-4</v>
      </c>
      <c r="E83" s="1">
        <v>3.37564275156627E-3</v>
      </c>
      <c r="F83" s="1">
        <v>1.30045466553357E-4</v>
      </c>
      <c r="G83" s="1">
        <v>6.0952105868814605E-4</v>
      </c>
      <c r="H83" s="1">
        <v>3.5144477287700898E-3</v>
      </c>
      <c r="I83" s="1">
        <v>0.46756938376818102</v>
      </c>
      <c r="J83" s="1">
        <v>8.5557752837849802E-4</v>
      </c>
      <c r="K83" s="1">
        <v>5.2990459707581202E-3</v>
      </c>
      <c r="L83" s="1">
        <v>1.56504442177317E-3</v>
      </c>
      <c r="M83" s="1">
        <v>2.8639689199151299E-3</v>
      </c>
      <c r="N83" s="1">
        <v>1.81697815578894E-3</v>
      </c>
      <c r="O83" s="3">
        <v>3.0969688870801499E-4</v>
      </c>
      <c r="P83" s="1">
        <v>3.7451513436939699E-3</v>
      </c>
      <c r="Q83" s="1">
        <v>9.7590750646621004E-4</v>
      </c>
      <c r="R83" s="1">
        <v>6.0193149287266097E-4</v>
      </c>
      <c r="S83" s="1">
        <v>2.38308729514246E-4</v>
      </c>
      <c r="T83" s="1">
        <v>2.4375757899416E-3</v>
      </c>
      <c r="U83" s="1">
        <v>0.22472059158646801</v>
      </c>
      <c r="V83" s="1">
        <v>8.6239733378806001E-4</v>
      </c>
      <c r="W83" s="1">
        <v>5.9383422284400302E-4</v>
      </c>
      <c r="X83" s="1">
        <v>0.120794228058331</v>
      </c>
      <c r="Y83" s="1">
        <v>1.6966605445688E-3</v>
      </c>
      <c r="Z83" s="1">
        <v>1.5582343134554601E-3</v>
      </c>
      <c r="AA83" s="1">
        <v>4.5612748689200198E-2</v>
      </c>
      <c r="AB83" s="1">
        <v>1.0882929679780299E-4</v>
      </c>
      <c r="AC83" s="1">
        <v>1.7544922370501201E-3</v>
      </c>
      <c r="AD83" s="1">
        <v>0.10337968470467999</v>
      </c>
      <c r="AE83" s="1">
        <v>5.6225319755941997E-4</v>
      </c>
      <c r="AF83" s="1">
        <v>1.10057825839659E-3</v>
      </c>
    </row>
    <row r="84" spans="1:32" x14ac:dyDescent="0.25">
      <c r="A84">
        <v>37</v>
      </c>
      <c r="B84" t="s">
        <v>37</v>
      </c>
      <c r="C84" s="1">
        <v>2.2396319819147199E-2</v>
      </c>
      <c r="D84" s="1">
        <v>1.3764732649726501E-4</v>
      </c>
      <c r="E84" s="1">
        <v>4.5720155775117899E-2</v>
      </c>
      <c r="F84" s="1">
        <v>1.24520102947629E-4</v>
      </c>
      <c r="G84" s="1">
        <v>5.8362376627297001E-4</v>
      </c>
      <c r="H84" s="1">
        <v>3.3651260946567399E-3</v>
      </c>
      <c r="I84" s="1">
        <v>1.57998542568112E-3</v>
      </c>
      <c r="J84" s="1">
        <v>8.1922580415102098E-4</v>
      </c>
      <c r="K84" s="1">
        <v>5.0739004387537999E-3</v>
      </c>
      <c r="L84" s="1">
        <v>1.4985489127900501E-3</v>
      </c>
      <c r="M84" s="1">
        <v>2.7422847885306498E-3</v>
      </c>
      <c r="N84" s="1">
        <v>2.2983747062417199E-2</v>
      </c>
      <c r="O84" s="3">
        <v>2.9653850677416798E-4</v>
      </c>
      <c r="P84" s="1">
        <v>0.13104983895046099</v>
      </c>
      <c r="Q84" s="1">
        <v>9.3444320969602896E-4</v>
      </c>
      <c r="R84" s="1">
        <v>5.7635666545262604E-4</v>
      </c>
      <c r="S84" s="1">
        <v>2.28183483199373E-4</v>
      </c>
      <c r="T84" s="1">
        <v>2.3340082230520502E-3</v>
      </c>
      <c r="U84" s="1">
        <v>2.7329916188478698E-3</v>
      </c>
      <c r="V84" s="1">
        <v>8.2575585009716699E-4</v>
      </c>
      <c r="W84" s="1">
        <v>5.6860343172379299E-4</v>
      </c>
      <c r="X84" s="1">
        <v>9.4420876907632192E-3</v>
      </c>
      <c r="Y84" s="1">
        <v>0.447747912703513</v>
      </c>
      <c r="Z84" s="1">
        <v>1.4920281519263301E-3</v>
      </c>
      <c r="AA84" s="1">
        <v>1.1868199704777201E-3</v>
      </c>
      <c r="AB84" s="1">
        <v>1.04205364478588E-4</v>
      </c>
      <c r="AC84" s="1">
        <v>4.41678846017255E-2</v>
      </c>
      <c r="AD84" s="1">
        <v>0.24769507508323399</v>
      </c>
      <c r="AE84" s="1">
        <v>5.3836421905570299E-4</v>
      </c>
      <c r="AF84" s="1">
        <v>1.05381695855762E-3</v>
      </c>
    </row>
    <row r="85" spans="1:32" x14ac:dyDescent="0.25">
      <c r="A85">
        <v>238</v>
      </c>
      <c r="B85" t="s">
        <v>238</v>
      </c>
      <c r="C85" s="1">
        <v>1.0833098572416201E-3</v>
      </c>
      <c r="D85" s="1">
        <v>1.2940039286418899E-4</v>
      </c>
      <c r="E85" s="1">
        <v>3.03856510962485E-3</v>
      </c>
      <c r="F85" s="1">
        <v>1.17059667273905E-4</v>
      </c>
      <c r="G85" s="1">
        <v>0.100404496656724</v>
      </c>
      <c r="H85" s="1">
        <v>4.3105845533356099E-2</v>
      </c>
      <c r="I85" s="1">
        <v>1.4853229627158199E-3</v>
      </c>
      <c r="J85" s="1">
        <v>7.7014311573809699E-4</v>
      </c>
      <c r="K85" s="1">
        <v>2.4741073252072199E-2</v>
      </c>
      <c r="L85" s="1">
        <v>2.1379933563707199E-2</v>
      </c>
      <c r="M85" s="1">
        <v>2.5779848981549599E-3</v>
      </c>
      <c r="N85" s="1">
        <v>1.63554227608034E-3</v>
      </c>
      <c r="O85" s="3">
        <v>2.7877184579171301E-4</v>
      </c>
      <c r="P85" s="1">
        <v>2.3342344078009E-2</v>
      </c>
      <c r="Q85" s="1">
        <v>8.7845744280650405E-4</v>
      </c>
      <c r="R85" s="1">
        <v>5.4182511812857703E-4</v>
      </c>
      <c r="S85" s="1">
        <v>2.1451221118853E-4</v>
      </c>
      <c r="T85" s="1">
        <v>2.1941696122749102E-3</v>
      </c>
      <c r="U85" s="1">
        <v>2.5692485148302198E-3</v>
      </c>
      <c r="V85" s="1">
        <v>7.7628192375097402E-4</v>
      </c>
      <c r="W85" s="1">
        <v>5.3453640779900296E-4</v>
      </c>
      <c r="X85" s="1">
        <v>8.8763791330676804E-3</v>
      </c>
      <c r="Y85" s="1">
        <v>0.14132541485032299</v>
      </c>
      <c r="Z85" s="1">
        <v>1.4026355174252599E-3</v>
      </c>
      <c r="AA85" s="1">
        <v>6.1029217328695699E-2</v>
      </c>
      <c r="AB85" s="1">
        <v>9.7962055967379597E-5</v>
      </c>
      <c r="AC85" s="1">
        <v>0.36106031934812999</v>
      </c>
      <c r="AD85" s="1">
        <v>0.19291245930184001</v>
      </c>
      <c r="AE85" s="1">
        <v>5.0610893231707002E-4</v>
      </c>
      <c r="AF85" s="1">
        <v>9.9067909209998709E-4</v>
      </c>
    </row>
    <row r="86" spans="1:32" x14ac:dyDescent="0.25">
      <c r="A86">
        <v>552</v>
      </c>
      <c r="B86" t="s">
        <v>552</v>
      </c>
      <c r="C86" s="1">
        <v>1.0833098572416201E-3</v>
      </c>
      <c r="D86" s="1">
        <v>1.2940039286418899E-4</v>
      </c>
      <c r="E86" s="1">
        <v>3.03856510962485E-3</v>
      </c>
      <c r="F86" s="1">
        <v>1.17059667273905E-4</v>
      </c>
      <c r="G86" s="1">
        <v>5.4865682147557096E-4</v>
      </c>
      <c r="H86" s="1">
        <v>3.16350959925667E-3</v>
      </c>
      <c r="I86" s="1">
        <v>1.4853229627158199E-3</v>
      </c>
      <c r="J86" s="1">
        <v>7.7014311573809699E-4</v>
      </c>
      <c r="K86" s="1">
        <v>4.7699052850224801E-3</v>
      </c>
      <c r="L86" s="1">
        <v>6.1322269497806697E-2</v>
      </c>
      <c r="M86" s="1">
        <v>2.5779848981549599E-3</v>
      </c>
      <c r="N86" s="1">
        <v>0.321174229748875</v>
      </c>
      <c r="O86" s="3">
        <v>2.7877184579171301E-4</v>
      </c>
      <c r="P86" s="1">
        <v>4.3313512045058698E-2</v>
      </c>
      <c r="Q86" s="1">
        <v>8.7845744280650405E-4</v>
      </c>
      <c r="R86" s="1">
        <v>5.4182511812857703E-4</v>
      </c>
      <c r="S86" s="1">
        <v>2.1451221118853E-4</v>
      </c>
      <c r="T86" s="1">
        <v>2.1941696122749102E-3</v>
      </c>
      <c r="U86" s="1">
        <v>0.30213676802057599</v>
      </c>
      <c r="V86" s="1">
        <v>7.7628192375097402E-4</v>
      </c>
      <c r="W86" s="1">
        <v>5.3453640779900296E-4</v>
      </c>
      <c r="X86" s="1">
        <v>0.18861689083651501</v>
      </c>
      <c r="Y86" s="1">
        <v>1.5272390809755499E-3</v>
      </c>
      <c r="Z86" s="1">
        <v>1.4026355174252599E-3</v>
      </c>
      <c r="AA86" s="1">
        <v>1.11571342754654E-3</v>
      </c>
      <c r="AB86" s="1">
        <v>9.7962055967379597E-5</v>
      </c>
      <c r="AC86" s="1">
        <v>1.5792959412350501E-3</v>
      </c>
      <c r="AD86" s="1">
        <v>5.3114283532492E-2</v>
      </c>
      <c r="AE86" s="1">
        <v>5.0610893231707002E-4</v>
      </c>
      <c r="AF86" s="1">
        <v>9.9067909209998709E-4</v>
      </c>
    </row>
    <row r="87" spans="1:32" x14ac:dyDescent="0.25">
      <c r="A87">
        <v>249</v>
      </c>
      <c r="B87" t="s">
        <v>249</v>
      </c>
      <c r="C87" s="1">
        <v>0.10093914969249</v>
      </c>
      <c r="D87" s="1">
        <v>1.2940039286418899E-4</v>
      </c>
      <c r="E87" s="1">
        <v>4.2980901043724297E-2</v>
      </c>
      <c r="F87" s="1">
        <v>1.17059667273905E-4</v>
      </c>
      <c r="G87" s="1">
        <v>5.4865682147557096E-4</v>
      </c>
      <c r="H87" s="1">
        <v>8.3048181467455504E-2</v>
      </c>
      <c r="I87" s="1">
        <v>1.4853229627158199E-3</v>
      </c>
      <c r="J87" s="1">
        <v>7.7014311573809699E-4</v>
      </c>
      <c r="K87" s="1">
        <v>4.7699052850224801E-3</v>
      </c>
      <c r="L87" s="1">
        <v>1.40876559665754E-3</v>
      </c>
      <c r="M87" s="1">
        <v>2.5779848981549599E-3</v>
      </c>
      <c r="N87" s="1">
        <v>6.1549046177229498E-2</v>
      </c>
      <c r="O87" s="3">
        <v>2.7877184579171301E-4</v>
      </c>
      <c r="P87" s="1">
        <v>0.163140519847357</v>
      </c>
      <c r="Q87" s="1">
        <v>8.7845744280650405E-4</v>
      </c>
      <c r="R87" s="1">
        <v>5.4182511812857703E-4</v>
      </c>
      <c r="S87" s="1">
        <v>2.1451221118853E-4</v>
      </c>
      <c r="T87" s="1">
        <v>4.2136505546374298E-2</v>
      </c>
      <c r="U87" s="1">
        <v>2.5692485148302198E-3</v>
      </c>
      <c r="V87" s="1">
        <v>7.7628192375097402E-4</v>
      </c>
      <c r="W87" s="1">
        <v>5.3453640779900296E-4</v>
      </c>
      <c r="X87" s="1">
        <v>0.108732218968316</v>
      </c>
      <c r="Y87" s="1">
        <v>1.5272390809755499E-3</v>
      </c>
      <c r="Z87" s="1">
        <v>1.4026355174252599E-3</v>
      </c>
      <c r="AA87" s="1">
        <v>1.11571342754654E-3</v>
      </c>
      <c r="AB87" s="1">
        <v>9.7962055967379597E-5</v>
      </c>
      <c r="AC87" s="1">
        <v>0.36106031934812999</v>
      </c>
      <c r="AD87" s="1">
        <v>1.31719475983925E-2</v>
      </c>
      <c r="AE87" s="1">
        <v>5.0610893231707002E-4</v>
      </c>
      <c r="AF87" s="1">
        <v>9.9067909209998709E-4</v>
      </c>
    </row>
    <row r="88" spans="1:32" x14ac:dyDescent="0.25">
      <c r="A88">
        <v>27</v>
      </c>
      <c r="B88" t="s">
        <v>27</v>
      </c>
      <c r="C88" s="1">
        <v>1.04170185192871E-3</v>
      </c>
      <c r="D88" s="1">
        <v>1.2443035386953299E-4</v>
      </c>
      <c r="E88" s="1">
        <v>2.2125970144302901E-2</v>
      </c>
      <c r="F88" s="1">
        <v>1.1256361360532399E-4</v>
      </c>
      <c r="G88" s="1">
        <v>0.13495636031084399</v>
      </c>
      <c r="H88" s="1">
        <v>3.04200482079147E-3</v>
      </c>
      <c r="I88" s="1">
        <v>3.98364961838042E-2</v>
      </c>
      <c r="J88" s="1">
        <v>7.4056328810417904E-4</v>
      </c>
      <c r="K88" s="1">
        <v>2.37908126221721E-2</v>
      </c>
      <c r="L88" s="1">
        <v>1.35465741510769E-3</v>
      </c>
      <c r="M88" s="1">
        <v>2.4789690822994998E-3</v>
      </c>
      <c r="N88" s="1">
        <v>1.5727240055202201E-3</v>
      </c>
      <c r="O88" s="3">
        <v>2.6806471489720999E-4</v>
      </c>
      <c r="P88" s="1">
        <v>3.2416952310449299E-3</v>
      </c>
      <c r="Q88" s="1">
        <v>0.173681715711687</v>
      </c>
      <c r="R88" s="1">
        <v>5.2101457879575295E-4</v>
      </c>
      <c r="S88" s="1">
        <v>2.0627317859489799E-4</v>
      </c>
      <c r="T88" s="1">
        <v>2.1098954590631799E-3</v>
      </c>
      <c r="U88" s="1">
        <v>2.47056824792354E-3</v>
      </c>
      <c r="V88" s="1">
        <v>7.4646631541709499E-4</v>
      </c>
      <c r="W88" s="1">
        <v>5.1400581486940795E-4</v>
      </c>
      <c r="X88" s="1">
        <v>6.6147785946639295E-2</v>
      </c>
      <c r="Y88" s="1">
        <v>1.4685805435584601E-3</v>
      </c>
      <c r="Z88" s="1">
        <v>0.174185761038534</v>
      </c>
      <c r="AA88" s="1">
        <v>3.94810826936541E-2</v>
      </c>
      <c r="AB88" s="1">
        <v>9.4199507590377997E-5</v>
      </c>
      <c r="AC88" s="1">
        <v>0.28958030175440802</v>
      </c>
      <c r="AD88" s="1">
        <v>1.26660365130353E-2</v>
      </c>
      <c r="AE88" s="1">
        <v>4.8667018817199299E-4</v>
      </c>
      <c r="AF88" s="1">
        <v>9.5262886976337695E-4</v>
      </c>
    </row>
    <row r="89" spans="1:32" x14ac:dyDescent="0.25">
      <c r="A89">
        <v>410</v>
      </c>
      <c r="B89" t="s">
        <v>410</v>
      </c>
      <c r="C89" s="1">
        <v>2.56220317201192E-5</v>
      </c>
      <c r="D89" s="1">
        <v>3.0605287567531498E-6</v>
      </c>
      <c r="E89" s="1">
        <v>5.4421743402500501E-4</v>
      </c>
      <c r="F89" s="1">
        <v>2.7686506201241101E-6</v>
      </c>
      <c r="G89" s="1">
        <v>1.29766219603145E-5</v>
      </c>
      <c r="H89" s="1">
        <v>0.25230996270983602</v>
      </c>
      <c r="I89" s="1">
        <v>2.5069704170895799E-2</v>
      </c>
      <c r="J89" s="1">
        <v>1.82151313482156E-5</v>
      </c>
      <c r="K89" s="1">
        <v>0.23959449440363401</v>
      </c>
      <c r="L89" s="1">
        <v>3.3319586785335901E-5</v>
      </c>
      <c r="M89" s="1">
        <v>6.0973515927107399E-5</v>
      </c>
      <c r="N89" s="1">
        <v>3.8683222346032403E-5</v>
      </c>
      <c r="O89" s="3">
        <v>6.5934054119460703E-6</v>
      </c>
      <c r="P89" s="1">
        <v>7.9733772079802696E-5</v>
      </c>
      <c r="Q89" s="1">
        <v>2.0776940516052899E-5</v>
      </c>
      <c r="R89" s="1">
        <v>1.28150411174107E-5</v>
      </c>
      <c r="S89" s="1">
        <v>5.0735610339780499E-6</v>
      </c>
      <c r="T89" s="1">
        <v>9.9659656419371105E-4</v>
      </c>
      <c r="U89" s="1">
        <v>6.0766886319549499E-5</v>
      </c>
      <c r="V89" s="1">
        <v>1.83603240948506E-5</v>
      </c>
      <c r="W89" s="1">
        <v>1.2642651319593599E-5</v>
      </c>
      <c r="X89" s="1">
        <v>7.7203064172621197E-2</v>
      </c>
      <c r="Y89" s="1">
        <v>3.6121676467154599E-5</v>
      </c>
      <c r="Z89" s="1">
        <v>3.3174600488491801E-5</v>
      </c>
      <c r="AA89" s="1">
        <v>0.20266473170911101</v>
      </c>
      <c r="AB89" s="1">
        <v>2.3169611986688101E-6</v>
      </c>
      <c r="AC89" s="1">
        <v>3.7352905478782798E-5</v>
      </c>
      <c r="AD89" s="1">
        <v>0.20058812891046601</v>
      </c>
      <c r="AE89" s="1">
        <v>4.8432074604506801E-4</v>
      </c>
      <c r="AF89" s="1">
        <v>2.3431164179449702E-5</v>
      </c>
    </row>
    <row r="90" spans="1:32" x14ac:dyDescent="0.25">
      <c r="A90">
        <v>210</v>
      </c>
      <c r="B90" t="s">
        <v>210</v>
      </c>
      <c r="C90" s="1">
        <v>1.0031718066406999E-3</v>
      </c>
      <c r="D90" s="1">
        <v>1.1982797444501801E-4</v>
      </c>
      <c r="E90" s="1">
        <v>2.8137866836910799E-3</v>
      </c>
      <c r="F90" s="1">
        <v>1.0840015635317E-4</v>
      </c>
      <c r="G90" s="1">
        <v>5.0806982983321299E-4</v>
      </c>
      <c r="H90" s="1">
        <v>2.92948838118408E-3</v>
      </c>
      <c r="I90" s="1">
        <v>1.37544591696649E-3</v>
      </c>
      <c r="J90" s="1">
        <v>7.4688359863840106E-2</v>
      </c>
      <c r="K90" s="1">
        <v>4.4170506437234197E-3</v>
      </c>
      <c r="L90" s="1">
        <v>1.3045518964727701E-3</v>
      </c>
      <c r="M90" s="1">
        <v>2.3872779800597102E-3</v>
      </c>
      <c r="N90" s="1">
        <v>1.51455272834908E-3</v>
      </c>
      <c r="O90" s="3">
        <v>2.5814964602603101E-4</v>
      </c>
      <c r="P90" s="1">
        <v>3.12179272359442E-3</v>
      </c>
      <c r="Q90" s="1">
        <v>8.1347338812280201E-4</v>
      </c>
      <c r="R90" s="1">
        <v>5.0174350302724401E-4</v>
      </c>
      <c r="S90" s="1">
        <v>1.98643629988214E-4</v>
      </c>
      <c r="T90" s="1">
        <v>2.03185550219821E-3</v>
      </c>
      <c r="U90" s="1">
        <v>2.3791878723358698E-3</v>
      </c>
      <c r="V90" s="1">
        <v>7.1885632232190802E-4</v>
      </c>
      <c r="W90" s="1">
        <v>4.9499397641625503E-4</v>
      </c>
      <c r="X90" s="1">
        <v>8.2197473158976807E-3</v>
      </c>
      <c r="Y90" s="1">
        <v>1.41426128248809E-3</v>
      </c>
      <c r="Z90" s="1">
        <v>3.8286469406032003E-2</v>
      </c>
      <c r="AA90" s="1">
        <v>1.03317831673298E-3</v>
      </c>
      <c r="AB90" s="1">
        <v>9.0715294437789798E-5</v>
      </c>
      <c r="AC90" s="1">
        <v>0.83368333481480605</v>
      </c>
      <c r="AD90" s="1">
        <v>1.2197550295445E-2</v>
      </c>
      <c r="AE90" s="1">
        <v>4.6866942878400403E-4</v>
      </c>
      <c r="AF90" s="1">
        <v>9.1739341978631299E-4</v>
      </c>
    </row>
    <row r="91" spans="1:32" x14ac:dyDescent="0.25">
      <c r="A91">
        <v>392</v>
      </c>
      <c r="B91" t="s">
        <v>392</v>
      </c>
      <c r="C91" s="1">
        <v>9.6739036448822502E-4</v>
      </c>
      <c r="D91" s="1">
        <v>1.15553913204988E-4</v>
      </c>
      <c r="E91" s="1">
        <v>2.7134236703114899E-3</v>
      </c>
      <c r="F91" s="1">
        <v>1.04533706062009E-4</v>
      </c>
      <c r="G91" s="1">
        <v>4.8994783806146096E-4</v>
      </c>
      <c r="H91" s="1">
        <v>2.8249984838865198E-3</v>
      </c>
      <c r="I91" s="1">
        <v>1.32638608674997E-3</v>
      </c>
      <c r="J91" s="1">
        <v>6.8773400746025199E-4</v>
      </c>
      <c r="K91" s="1">
        <v>0.12909858401976801</v>
      </c>
      <c r="L91" s="1">
        <v>1.2580207360977E-3</v>
      </c>
      <c r="M91" s="1">
        <v>2.3021278109860402E-3</v>
      </c>
      <c r="N91" s="1">
        <v>1.4605311933761501E-3</v>
      </c>
      <c r="O91" s="3">
        <v>2.4894188463878202E-4</v>
      </c>
      <c r="P91" s="1">
        <v>3.0104436555565398E-3</v>
      </c>
      <c r="Q91" s="1">
        <v>0.125623540271847</v>
      </c>
      <c r="R91" s="1">
        <v>4.83847160635934E-4</v>
      </c>
      <c r="S91" s="1">
        <v>1.9155834757863001E-4</v>
      </c>
      <c r="T91" s="1">
        <v>1.9793537238242599E-2</v>
      </c>
      <c r="U91" s="1">
        <v>2.2943262637257402E-3</v>
      </c>
      <c r="V91" s="1">
        <v>0.17903476179567501</v>
      </c>
      <c r="W91" s="1">
        <v>4.7733837822687501E-4</v>
      </c>
      <c r="X91" s="1">
        <v>9.7097335758768E-2</v>
      </c>
      <c r="Y91" s="1">
        <v>1.36381697381349E-3</v>
      </c>
      <c r="Z91" s="1">
        <v>1.25254660554936E-3</v>
      </c>
      <c r="AA91" s="1">
        <v>9.9632659310135E-4</v>
      </c>
      <c r="AB91" s="1">
        <v>8.7479633269100902E-5</v>
      </c>
      <c r="AC91" s="1">
        <v>0.39376170439191299</v>
      </c>
      <c r="AD91" s="1">
        <v>2.95966388866498E-2</v>
      </c>
      <c r="AE91" s="1">
        <v>4.51952782698398E-4</v>
      </c>
      <c r="AF91" s="1">
        <v>8.8467154765648197E-4</v>
      </c>
    </row>
    <row r="92" spans="1:32" x14ac:dyDescent="0.25">
      <c r="A92">
        <v>414</v>
      </c>
      <c r="B92" t="s">
        <v>414</v>
      </c>
      <c r="C92" s="1">
        <v>9.50440069366144E-4</v>
      </c>
      <c r="D92" s="1">
        <v>1.13529215623499E-4</v>
      </c>
      <c r="E92" s="1">
        <v>2.66587995508403E-3</v>
      </c>
      <c r="F92" s="1">
        <v>1.02702100917902E-4</v>
      </c>
      <c r="G92" s="1">
        <v>4.8136313352601702E-4</v>
      </c>
      <c r="H92" s="1">
        <v>2.7754997915497999E-3</v>
      </c>
      <c r="I92" s="1">
        <v>1.30314558690467E-3</v>
      </c>
      <c r="J92" s="1">
        <v>6.7568375885341397E-4</v>
      </c>
      <c r="K92" s="1">
        <v>4.18486832706401E-3</v>
      </c>
      <c r="L92" s="1">
        <v>1.2359781113938299E-3</v>
      </c>
      <c r="M92" s="1">
        <v>2.2617906862457001E-3</v>
      </c>
      <c r="N92" s="1">
        <v>1.43494024718575E-3</v>
      </c>
      <c r="O92" s="3">
        <v>2.44580006985487E-4</v>
      </c>
      <c r="P92" s="1">
        <v>2.9576956540431402E-3</v>
      </c>
      <c r="Q92" s="1">
        <v>7.7071315034660096E-4</v>
      </c>
      <c r="R92" s="1">
        <v>4.7536935015960298E-4</v>
      </c>
      <c r="S92" s="1">
        <v>1.8820192534852701E-4</v>
      </c>
      <c r="T92" s="1">
        <v>1.9250509949218599E-3</v>
      </c>
      <c r="U92" s="1">
        <v>2.2541258351251601E-3</v>
      </c>
      <c r="V92" s="1">
        <v>6.8106963167140905E-4</v>
      </c>
      <c r="W92" s="1">
        <v>4.6897461249066998E-4</v>
      </c>
      <c r="X92" s="1">
        <v>0.11291769865177401</v>
      </c>
      <c r="Y92" s="1">
        <v>1.3399206223019999E-3</v>
      </c>
      <c r="Z92" s="1">
        <v>1.2305998967567201E-3</v>
      </c>
      <c r="AA92" s="1">
        <v>0.38645561825480301</v>
      </c>
      <c r="AB92" s="1">
        <v>8.5946843967579301E-5</v>
      </c>
      <c r="AC92" s="1">
        <v>1.38559262052604E-3</v>
      </c>
      <c r="AD92" s="1">
        <v>0.46711981652568202</v>
      </c>
      <c r="AE92" s="1">
        <v>4.4403381500014499E-4</v>
      </c>
      <c r="AF92" s="1">
        <v>8.6917062437943699E-4</v>
      </c>
    </row>
    <row r="93" spans="1:32" x14ac:dyDescent="0.25">
      <c r="A93">
        <v>433</v>
      </c>
      <c r="B93" t="s">
        <v>433</v>
      </c>
      <c r="C93" s="1">
        <v>9.50440069366144E-4</v>
      </c>
      <c r="D93" s="1">
        <v>1.13529215623499E-4</v>
      </c>
      <c r="E93" s="1">
        <v>2.01875503627151E-2</v>
      </c>
      <c r="F93" s="1">
        <v>1.02702100917902E-4</v>
      </c>
      <c r="G93" s="1">
        <v>4.8136313352601702E-4</v>
      </c>
      <c r="H93" s="1">
        <v>2.7754997915497999E-3</v>
      </c>
      <c r="I93" s="1">
        <v>1.30314558690467E-3</v>
      </c>
      <c r="J93" s="1">
        <v>6.7568375885341397E-4</v>
      </c>
      <c r="K93" s="1">
        <v>4.18486832706401E-3</v>
      </c>
      <c r="L93" s="1">
        <v>1.2359781113938299E-3</v>
      </c>
      <c r="M93" s="1">
        <v>0.107391813132032</v>
      </c>
      <c r="N93" s="1">
        <v>1.43494024718575E-3</v>
      </c>
      <c r="O93" s="3">
        <v>2.44580006985487E-4</v>
      </c>
      <c r="P93" s="1">
        <v>0.17817439973035401</v>
      </c>
      <c r="Q93" s="1">
        <v>7.7071315034660096E-4</v>
      </c>
      <c r="R93" s="1">
        <v>4.7536935015960298E-4</v>
      </c>
      <c r="S93" s="1">
        <v>1.8820192534852701E-4</v>
      </c>
      <c r="T93" s="1">
        <v>1.9250509949218599E-3</v>
      </c>
      <c r="U93" s="1">
        <v>8.9862477873280694E-2</v>
      </c>
      <c r="V93" s="1">
        <v>6.8106963167140905E-4</v>
      </c>
      <c r="W93" s="1">
        <v>4.6897461249066998E-4</v>
      </c>
      <c r="X93" s="1">
        <v>0.48087277721202798</v>
      </c>
      <c r="Y93" s="1">
        <v>1.3399206223019999E-3</v>
      </c>
      <c r="Z93" s="1">
        <v>1.2305998967567201E-3</v>
      </c>
      <c r="AA93" s="1">
        <v>9.7886928691867008E-4</v>
      </c>
      <c r="AB93" s="1">
        <v>8.5946843967579301E-5</v>
      </c>
      <c r="AC93" s="1">
        <v>1.38559262052604E-3</v>
      </c>
      <c r="AD93" s="1">
        <v>9.9164737965428795E-2</v>
      </c>
      <c r="AE93" s="1">
        <v>4.4403381500014499E-4</v>
      </c>
      <c r="AF93" s="1">
        <v>8.6917062437943699E-4</v>
      </c>
    </row>
    <row r="94" spans="1:32" x14ac:dyDescent="0.25">
      <c r="A94">
        <v>79</v>
      </c>
      <c r="B94" t="s">
        <v>79</v>
      </c>
      <c r="C94" s="1">
        <v>9.3407354065037896E-4</v>
      </c>
      <c r="D94" s="1">
        <v>1.11574248416761E-4</v>
      </c>
      <c r="E94" s="1">
        <v>0.22647929961232999</v>
      </c>
      <c r="F94" s="1">
        <v>1.00933576065027E-4</v>
      </c>
      <c r="G94" s="1">
        <v>4.7307408532456803E-4</v>
      </c>
      <c r="H94" s="1">
        <v>7.1607498435767802E-2</v>
      </c>
      <c r="I94" s="1">
        <v>0.12182034254923001</v>
      </c>
      <c r="J94" s="1">
        <v>6.6404851955902502E-4</v>
      </c>
      <c r="K94" s="1">
        <v>4.1128051114503496E-3</v>
      </c>
      <c r="L94" s="1">
        <v>1.21469463239902E-3</v>
      </c>
      <c r="M94" s="1">
        <v>1.94427909195794E-2</v>
      </c>
      <c r="N94" s="1">
        <v>1.86301788022093E-2</v>
      </c>
      <c r="O94" s="3">
        <v>2.40368351946259E-4</v>
      </c>
      <c r="P94" s="1">
        <v>2.9067642882320598E-3</v>
      </c>
      <c r="Q94" s="1">
        <v>7.5744150985781404E-4</v>
      </c>
      <c r="R94" s="1">
        <v>4.6718351459695698E-4</v>
      </c>
      <c r="S94" s="1">
        <v>1.84961097951979E-4</v>
      </c>
      <c r="T94" s="1">
        <v>1.89190171659997E-3</v>
      </c>
      <c r="U94" s="1">
        <v>0.19163473957360599</v>
      </c>
      <c r="V94" s="1">
        <v>6.6934164792634295E-4</v>
      </c>
      <c r="W94" s="1">
        <v>4.6089889397912597E-4</v>
      </c>
      <c r="X94" s="1">
        <v>0.16263310619062599</v>
      </c>
      <c r="Y94" s="1">
        <v>8.7416588017062896E-2</v>
      </c>
      <c r="Z94" s="1">
        <v>1.84293571820199E-2</v>
      </c>
      <c r="AA94" s="1">
        <v>9.6201320855065695E-4</v>
      </c>
      <c r="AB94" s="1">
        <v>8.4466843770656901E-5</v>
      </c>
      <c r="AC94" s="1">
        <v>1.3617327874412301E-3</v>
      </c>
      <c r="AD94" s="1">
        <v>2.85773337124656E-2</v>
      </c>
      <c r="AE94" s="1">
        <v>4.3638757572825001E-4</v>
      </c>
      <c r="AF94" s="1">
        <v>3.5294099854654398E-2</v>
      </c>
    </row>
    <row r="95" spans="1:32" x14ac:dyDescent="0.25">
      <c r="A95">
        <v>77</v>
      </c>
      <c r="B95" t="s">
        <v>77</v>
      </c>
      <c r="C95" s="1">
        <v>9.3407354065037896E-4</v>
      </c>
      <c r="D95" s="1">
        <v>1.11574248416761E-4</v>
      </c>
      <c r="E95" s="1">
        <v>0.209259351460649</v>
      </c>
      <c r="F95" s="1">
        <v>1.00933576065027E-4</v>
      </c>
      <c r="G95" s="1">
        <v>4.7307408532456803E-4</v>
      </c>
      <c r="H95" s="1">
        <v>2.7277058290443102E-3</v>
      </c>
      <c r="I95" s="1">
        <v>1.28070548746408E-3</v>
      </c>
      <c r="J95" s="1">
        <v>6.6404851955902502E-4</v>
      </c>
      <c r="K95" s="1">
        <v>4.1128051114503496E-3</v>
      </c>
      <c r="L95" s="1">
        <v>1.21469463239902E-3</v>
      </c>
      <c r="M95" s="1">
        <v>0.46716144286328198</v>
      </c>
      <c r="N95" s="1">
        <v>1.4102306505284501E-3</v>
      </c>
      <c r="O95" s="3">
        <v>2.40368351946259E-4</v>
      </c>
      <c r="P95" s="1">
        <v>2.9067642882320598E-3</v>
      </c>
      <c r="Q95" s="1">
        <v>7.5744150985781404E-4</v>
      </c>
      <c r="R95" s="1">
        <v>4.6718351459695698E-4</v>
      </c>
      <c r="S95" s="1">
        <v>1.84961097951979E-4</v>
      </c>
      <c r="T95" s="1">
        <v>1.89190171659997E-3</v>
      </c>
      <c r="U95" s="1">
        <v>0.27773448033201098</v>
      </c>
      <c r="V95" s="1">
        <v>6.6934164792634295E-4</v>
      </c>
      <c r="W95" s="1">
        <v>4.6089889397912597E-4</v>
      </c>
      <c r="X95" s="1">
        <v>7.6535728254989799E-3</v>
      </c>
      <c r="Y95" s="1">
        <v>1.3168472586585901E-3</v>
      </c>
      <c r="Z95" s="1">
        <v>1.20940903033911E-3</v>
      </c>
      <c r="AA95" s="1">
        <v>9.6201320855065695E-4</v>
      </c>
      <c r="AB95" s="1">
        <v>8.4466843770656901E-5</v>
      </c>
      <c r="AC95" s="1">
        <v>1.3617327874412301E-3</v>
      </c>
      <c r="AD95" s="1">
        <v>1.1357385560784699E-2</v>
      </c>
      <c r="AE95" s="1">
        <v>4.3638757572825001E-4</v>
      </c>
      <c r="AF95" s="1">
        <v>8.5420355129265898E-4</v>
      </c>
    </row>
    <row r="96" spans="1:32" x14ac:dyDescent="0.25">
      <c r="A96">
        <v>220</v>
      </c>
      <c r="B96" t="s">
        <v>220</v>
      </c>
      <c r="C96" s="1">
        <v>8.88189794043534E-4</v>
      </c>
      <c r="D96" s="1">
        <v>1.06093475951416E-4</v>
      </c>
      <c r="E96" s="1">
        <v>0.23172820475074099</v>
      </c>
      <c r="F96" s="1">
        <v>9.5975496827427399E-5</v>
      </c>
      <c r="G96" s="1">
        <v>4.49835645830624E-4</v>
      </c>
      <c r="H96" s="1">
        <v>2.5937149197303201E-3</v>
      </c>
      <c r="I96" s="1">
        <v>1.21779441728872E-3</v>
      </c>
      <c r="J96" s="1">
        <v>6.3142899584905899E-4</v>
      </c>
      <c r="K96" s="1">
        <v>3.9107750791621803E-3</v>
      </c>
      <c r="L96" s="1">
        <v>1.15502616060087E-3</v>
      </c>
      <c r="M96" s="1">
        <v>2.1136518424837701E-3</v>
      </c>
      <c r="N96" s="1">
        <v>1.34095701948116E-3</v>
      </c>
      <c r="O96" s="3">
        <v>2.2856092986113299E-4</v>
      </c>
      <c r="P96" s="1">
        <v>2.7639776336029201E-3</v>
      </c>
      <c r="Q96" s="1">
        <v>7.2023431706695195E-4</v>
      </c>
      <c r="R96" s="1">
        <v>4.4423443289217301E-4</v>
      </c>
      <c r="S96" s="1">
        <v>1.7587540203916699E-4</v>
      </c>
      <c r="T96" s="1">
        <v>1.7989673434572601E-3</v>
      </c>
      <c r="U96" s="1">
        <v>2.1064890104888299E-3</v>
      </c>
      <c r="V96" s="1">
        <v>6.3646211410989804E-4</v>
      </c>
      <c r="W96" s="1">
        <v>4.3825852666073598E-4</v>
      </c>
      <c r="X96" s="1">
        <v>8.9147944630789996E-2</v>
      </c>
      <c r="Y96" s="1">
        <v>1.2521608251962601E-3</v>
      </c>
      <c r="Z96" s="1">
        <v>1.7524066625905801E-2</v>
      </c>
      <c r="AA96" s="1">
        <v>9.1475700400937203E-4</v>
      </c>
      <c r="AB96" s="1">
        <v>8.0317646638325903E-5</v>
      </c>
      <c r="AC96" s="1">
        <v>0.37789836929833498</v>
      </c>
      <c r="AD96" s="1">
        <v>0.25641048220846602</v>
      </c>
      <c r="AE96" s="1">
        <v>4.14951258269617E-4</v>
      </c>
      <c r="AF96" s="1">
        <v>8.1224319421960701E-4</v>
      </c>
    </row>
    <row r="97" spans="1:32" x14ac:dyDescent="0.25">
      <c r="A97">
        <v>559</v>
      </c>
      <c r="B97" t="s">
        <v>559</v>
      </c>
      <c r="C97" s="1">
        <v>8.4660280246888703E-4</v>
      </c>
      <c r="D97" s="1">
        <v>1.01125947028988E-4</v>
      </c>
      <c r="E97" s="1">
        <v>9.6019008466364505E-2</v>
      </c>
      <c r="F97" s="1">
        <v>9.1481713849170002E-5</v>
      </c>
      <c r="G97" s="1">
        <v>4.2877335561000799E-4</v>
      </c>
      <c r="H97" s="1">
        <v>2.47227150612972E-3</v>
      </c>
      <c r="I97" s="1">
        <v>0.51620486810631605</v>
      </c>
      <c r="J97" s="1">
        <v>6.0186410723351202E-4</v>
      </c>
      <c r="K97" s="1">
        <v>3.7276640241172402E-3</v>
      </c>
      <c r="L97" s="1">
        <v>0.235211896892706</v>
      </c>
      <c r="M97" s="1">
        <v>2.0146860336503502E-3</v>
      </c>
      <c r="N97" s="1">
        <v>1.2781704747076099E-3</v>
      </c>
      <c r="O97" s="3">
        <v>2.1785920650406099E-4</v>
      </c>
      <c r="P97" s="1">
        <v>2.6345621468094201E-3</v>
      </c>
      <c r="Q97" s="1">
        <v>6.8651136880014602E-4</v>
      </c>
      <c r="R97" s="1">
        <v>4.2343440372976998E-4</v>
      </c>
      <c r="S97" s="1">
        <v>1.6764053049274599E-4</v>
      </c>
      <c r="T97" s="1">
        <v>1.71473575212719E-3</v>
      </c>
      <c r="U97" s="1">
        <v>1.7615255353592801E-2</v>
      </c>
      <c r="V97" s="1">
        <v>6.06661563873252E-4</v>
      </c>
      <c r="W97" s="1">
        <v>4.1773830251722001E-4</v>
      </c>
      <c r="X97" s="1">
        <v>6.9366445828430698E-2</v>
      </c>
      <c r="Y97" s="1">
        <v>1.6800928685185498E-2</v>
      </c>
      <c r="Z97" s="1">
        <v>1.0961546707589601E-3</v>
      </c>
      <c r="AA97" s="1">
        <v>8.7192607747350404E-4</v>
      </c>
      <c r="AB97" s="1">
        <v>7.6556998501583503E-5</v>
      </c>
      <c r="AC97" s="1">
        <v>1.2342141639712901E-3</v>
      </c>
      <c r="AD97" s="1">
        <v>2.5901226996769802E-2</v>
      </c>
      <c r="AE97" s="1">
        <v>3.9552233148248798E-4</v>
      </c>
      <c r="AF97" s="1">
        <v>7.7421218879587296E-4</v>
      </c>
    </row>
    <row r="98" spans="1:32" x14ac:dyDescent="0.25">
      <c r="A98">
        <v>200</v>
      </c>
      <c r="B98" t="s">
        <v>200</v>
      </c>
      <c r="C98" s="1">
        <v>8.2097619988421699E-4</v>
      </c>
      <c r="D98" s="1">
        <v>9.80648722865558E-5</v>
      </c>
      <c r="E98" s="1">
        <v>2.30274802737642E-3</v>
      </c>
      <c r="F98" s="1">
        <v>8.8712569313219398E-5</v>
      </c>
      <c r="G98" s="1">
        <v>4.5820680588322102E-2</v>
      </c>
      <c r="H98" s="1">
        <v>2.3974360352522002E-3</v>
      </c>
      <c r="I98" s="1">
        <v>1.12563805579701E-3</v>
      </c>
      <c r="J98" s="1">
        <v>5.83645726381156E-4</v>
      </c>
      <c r="K98" s="1">
        <v>0.18523437259558001</v>
      </c>
      <c r="L98" s="1">
        <v>1.6202581831575101E-2</v>
      </c>
      <c r="M98" s="1">
        <v>1.95370164030003E-3</v>
      </c>
      <c r="N98" s="1">
        <v>1.2394803514346E-3</v>
      </c>
      <c r="O98" s="3">
        <v>2.11264624855844E-4</v>
      </c>
      <c r="P98" s="1">
        <v>2.5548141505542599E-3</v>
      </c>
      <c r="Q98" s="1">
        <v>6.6573072176378601E-4</v>
      </c>
      <c r="R98" s="1">
        <v>4.1061707646199402E-4</v>
      </c>
      <c r="S98" s="1">
        <v>1.62566064356451E-4</v>
      </c>
      <c r="T98" s="1">
        <v>1.6797792887585601E-2</v>
      </c>
      <c r="U98" s="1">
        <v>1.9470808542574E-3</v>
      </c>
      <c r="V98" s="1">
        <v>5.8829796437247499E-4</v>
      </c>
      <c r="W98" s="1">
        <v>4.05093395800889E-4</v>
      </c>
      <c r="X98" s="1">
        <v>5.2131766720659299E-2</v>
      </c>
      <c r="Y98" s="1">
        <v>0.10710213818815099</v>
      </c>
      <c r="Z98" s="1">
        <v>1.06297415205886E-3</v>
      </c>
      <c r="AA98" s="1">
        <v>8.4553294127614901E-4</v>
      </c>
      <c r="AB98" s="1">
        <v>7.4239623966613897E-5</v>
      </c>
      <c r="AC98" s="1">
        <v>0.48551564040446799</v>
      </c>
      <c r="AD98" s="1">
        <v>7.0522084990789602E-2</v>
      </c>
      <c r="AE98" s="1">
        <v>3.8354990052347698E-4</v>
      </c>
      <c r="AF98" s="1">
        <v>7.5077684459358602E-4</v>
      </c>
    </row>
    <row r="99" spans="1:32" x14ac:dyDescent="0.25">
      <c r="A99">
        <v>226</v>
      </c>
      <c r="B99" t="s">
        <v>226</v>
      </c>
      <c r="C99" s="1">
        <v>7.8531888529071695E-4</v>
      </c>
      <c r="D99" s="1">
        <v>9.3805637972349998E-5</v>
      </c>
      <c r="E99" s="1">
        <v>2.20273317815996E-3</v>
      </c>
      <c r="F99" s="1">
        <v>8.4859531925722404E-5</v>
      </c>
      <c r="G99" s="1">
        <v>3.9773529297097601E-4</v>
      </c>
      <c r="H99" s="1">
        <v>2.2933086184783202E-3</v>
      </c>
      <c r="I99" s="1">
        <v>1.0767484165119399E-3</v>
      </c>
      <c r="J99" s="1">
        <v>0.11637915968094301</v>
      </c>
      <c r="K99" s="1">
        <v>3.4578257331786301E-3</v>
      </c>
      <c r="L99" s="1">
        <v>1.0212500335038E-3</v>
      </c>
      <c r="M99" s="1">
        <v>1.86884686129445E-3</v>
      </c>
      <c r="N99" s="1">
        <v>1.5663254136853801E-2</v>
      </c>
      <c r="O99" s="3">
        <v>2.0208880563961701E-4</v>
      </c>
      <c r="P99" s="1">
        <v>6.0354283026100901E-2</v>
      </c>
      <c r="Q99" s="1">
        <v>0.13093528741025501</v>
      </c>
      <c r="R99" s="1">
        <v>3.9278281735078801E-4</v>
      </c>
      <c r="S99" s="1">
        <v>1.5550536113533199E-4</v>
      </c>
      <c r="T99" s="1">
        <v>8.8456256895020902E-2</v>
      </c>
      <c r="U99" s="1">
        <v>1.6340121551751199E-2</v>
      </c>
      <c r="V99" s="1">
        <v>5.6274652257269696E-4</v>
      </c>
      <c r="W99" s="1">
        <v>3.8749904573829398E-4</v>
      </c>
      <c r="X99" s="1">
        <v>6.4347131336438199E-3</v>
      </c>
      <c r="Y99" s="1">
        <v>1.1071344773858399E-3</v>
      </c>
      <c r="Z99" s="1">
        <v>2.99720220171927E-2</v>
      </c>
      <c r="AA99" s="1">
        <v>5.8719240726326602E-2</v>
      </c>
      <c r="AB99" s="1">
        <v>7.1015187463516698E-5</v>
      </c>
      <c r="AC99" s="1">
        <v>0.34860746182980101</v>
      </c>
      <c r="AD99" s="1">
        <v>9.6414327536949895E-2</v>
      </c>
      <c r="AE99" s="1">
        <v>3.66891245294251E-4</v>
      </c>
      <c r="AF99" s="1">
        <v>1.5195776403292E-2</v>
      </c>
    </row>
    <row r="100" spans="1:32" x14ac:dyDescent="0.25">
      <c r="A100">
        <v>241</v>
      </c>
      <c r="B100" t="s">
        <v>241</v>
      </c>
      <c r="C100" s="1">
        <v>7.7411160104671095E-4</v>
      </c>
      <c r="D100" s="1">
        <v>9.2466937900140099E-5</v>
      </c>
      <c r="E100" s="1">
        <v>2.1712979773724399E-3</v>
      </c>
      <c r="F100" s="1">
        <v>8.3648501715041998E-5</v>
      </c>
      <c r="G100" s="1">
        <v>3.9205921339911001E-4</v>
      </c>
      <c r="H100" s="1">
        <v>2.2605808157628599E-3</v>
      </c>
      <c r="I100" s="1">
        <v>1.0613821420097399E-3</v>
      </c>
      <c r="J100" s="1">
        <v>5.5032889839767005E-4</v>
      </c>
      <c r="K100" s="1">
        <v>3.4084791090443702E-3</v>
      </c>
      <c r="L100" s="1">
        <v>1.0066757763147101E-3</v>
      </c>
      <c r="M100" s="1">
        <v>1.84217655146828E-3</v>
      </c>
      <c r="N100" s="1">
        <v>1.16872586495236E-3</v>
      </c>
      <c r="O100" s="3">
        <v>1.9920479669782701E-4</v>
      </c>
      <c r="P100" s="1">
        <v>2.4089751599879099E-3</v>
      </c>
      <c r="Q100" s="1">
        <v>1.48987261579473E-2</v>
      </c>
      <c r="R100" s="1">
        <v>3.8717741454861001E-4</v>
      </c>
      <c r="S100" s="1">
        <v>1.5328614443705301E-4</v>
      </c>
      <c r="T100" s="1">
        <v>1.56790980915752E-3</v>
      </c>
      <c r="U100" s="1">
        <v>1.83593370632323E-3</v>
      </c>
      <c r="V100" s="1">
        <v>0.114722699595175</v>
      </c>
      <c r="W100" s="1">
        <v>3.8196904763024899E-4</v>
      </c>
      <c r="X100" s="1">
        <v>6.3428833553612202E-3</v>
      </c>
      <c r="Y100" s="1">
        <v>1.09133456346959E-3</v>
      </c>
      <c r="Z100" s="1">
        <v>7.2357285360991605E-2</v>
      </c>
      <c r="AA100" s="1">
        <v>7.9726654560914698E-4</v>
      </c>
      <c r="AB100" s="1">
        <v>7.0001729865014695E-5</v>
      </c>
      <c r="AC100" s="1">
        <v>0.55769745548887995</v>
      </c>
      <c r="AD100" s="1">
        <v>0.20920638288827501</v>
      </c>
      <c r="AE100" s="1">
        <v>3.61655341065196E-4</v>
      </c>
      <c r="AF100" s="1">
        <v>7.0791950519284599E-4</v>
      </c>
    </row>
    <row r="101" spans="1:32" x14ac:dyDescent="0.25">
      <c r="A101">
        <v>33</v>
      </c>
      <c r="B101" t="s">
        <v>33</v>
      </c>
      <c r="C101" s="1">
        <v>7.6321969431302297E-4</v>
      </c>
      <c r="D101" s="1">
        <v>9.1165909389268802E-5</v>
      </c>
      <c r="E101" s="1">
        <v>1.6210949552069701E-2</v>
      </c>
      <c r="F101" s="1">
        <v>8.2471550384173096E-5</v>
      </c>
      <c r="G101" s="1">
        <v>3.8654286100153301E-4</v>
      </c>
      <c r="H101" s="1">
        <v>3.0369178339096799E-2</v>
      </c>
      <c r="I101" s="1">
        <v>1.0464482806854299E-3</v>
      </c>
      <c r="J101" s="1">
        <v>1.46127878357575E-2</v>
      </c>
      <c r="K101" s="1">
        <v>3.3605211188666799E-3</v>
      </c>
      <c r="L101" s="1">
        <v>9.9251164461605992E-4</v>
      </c>
      <c r="M101" s="1">
        <v>1.81625675494483E-3</v>
      </c>
      <c r="N101" s="1">
        <v>5.74330903606389E-2</v>
      </c>
      <c r="O101" s="3">
        <v>1.96401944933815E-4</v>
      </c>
      <c r="P101" s="1">
        <v>2.3750803924493802E-3</v>
      </c>
      <c r="Q101" s="1">
        <v>6.1889589251308704E-4</v>
      </c>
      <c r="R101" s="1">
        <v>3.8172975004784298E-4</v>
      </c>
      <c r="S101" s="1">
        <v>1.5112937739400999E-4</v>
      </c>
      <c r="T101" s="1">
        <v>1.5458490011485901E-3</v>
      </c>
      <c r="U101" s="1">
        <v>4.4020708276564298E-2</v>
      </c>
      <c r="V101" s="1">
        <v>0.25381054977990702</v>
      </c>
      <c r="W101" s="1">
        <v>3.7659466590503099E-4</v>
      </c>
      <c r="X101" s="1">
        <v>0.203236468171303</v>
      </c>
      <c r="Y101" s="1">
        <v>1.07597926551967E-3</v>
      </c>
      <c r="Z101" s="1">
        <v>2.9128597198368501E-2</v>
      </c>
      <c r="AA101" s="1">
        <v>4.2996655372795303E-2</v>
      </c>
      <c r="AB101" s="1">
        <v>6.9016791373128505E-5</v>
      </c>
      <c r="AC101" s="1">
        <v>0.25437629383628702</v>
      </c>
      <c r="AD101" s="1">
        <v>3.7420380669795798E-2</v>
      </c>
      <c r="AE101" s="1">
        <v>3.5656677729829799E-4</v>
      </c>
      <c r="AF101" s="1">
        <v>6.9795893463028998E-4</v>
      </c>
    </row>
    <row r="102" spans="1:32" x14ac:dyDescent="0.25">
      <c r="A102">
        <v>385</v>
      </c>
      <c r="B102" t="s">
        <v>385</v>
      </c>
      <c r="C102" s="1">
        <v>7.6321969431302297E-4</v>
      </c>
      <c r="D102" s="1">
        <v>9.1165909389268802E-5</v>
      </c>
      <c r="E102" s="1">
        <v>0.48052762136745297</v>
      </c>
      <c r="F102" s="1">
        <v>8.2471550384173096E-5</v>
      </c>
      <c r="G102" s="1">
        <v>3.8654286100153301E-4</v>
      </c>
      <c r="H102" s="1">
        <v>2.2287739866493801E-3</v>
      </c>
      <c r="I102" s="1">
        <v>1.0464482806854299E-3</v>
      </c>
      <c r="J102" s="1">
        <v>5.4258565953379698E-4</v>
      </c>
      <c r="K102" s="1">
        <v>3.3605211188666799E-3</v>
      </c>
      <c r="L102" s="1">
        <v>0.18390513993552399</v>
      </c>
      <c r="M102" s="1">
        <v>1.81625675494483E-3</v>
      </c>
      <c r="N102" s="1">
        <v>9.9643696889310102E-2</v>
      </c>
      <c r="O102" s="3">
        <v>1.96401944933815E-4</v>
      </c>
      <c r="P102" s="1">
        <v>5.8655889097344302E-2</v>
      </c>
      <c r="Q102" s="1">
        <v>6.1889589251308704E-4</v>
      </c>
      <c r="R102" s="1">
        <v>3.8172975004784298E-4</v>
      </c>
      <c r="S102" s="1">
        <v>1.5112937739400999E-4</v>
      </c>
      <c r="T102" s="1">
        <v>1.5458490011485901E-3</v>
      </c>
      <c r="U102" s="1">
        <v>1.81010174789312E-3</v>
      </c>
      <c r="V102" s="1">
        <v>5.4691060787956695E-4</v>
      </c>
      <c r="W102" s="1">
        <v>3.7659466590503099E-4</v>
      </c>
      <c r="X102" s="1">
        <v>6.2536377041710802E-3</v>
      </c>
      <c r="Y102" s="1">
        <v>2.92163836179671E-2</v>
      </c>
      <c r="Z102" s="1">
        <v>9.8819284592102695E-4</v>
      </c>
      <c r="AA102" s="1">
        <v>7.8604884412408597E-4</v>
      </c>
      <c r="AB102" s="1">
        <v>6.9016791373128505E-5</v>
      </c>
      <c r="AC102" s="1">
        <v>4.33232611929317E-2</v>
      </c>
      <c r="AD102" s="1">
        <v>7.9630987198467104E-2</v>
      </c>
      <c r="AE102" s="1">
        <v>3.5656677729829799E-4</v>
      </c>
      <c r="AF102" s="1">
        <v>6.9795893463028998E-4</v>
      </c>
    </row>
    <row r="103" spans="1:32" x14ac:dyDescent="0.25">
      <c r="A103">
        <v>428</v>
      </c>
      <c r="B103" t="s">
        <v>428</v>
      </c>
      <c r="C103" s="1">
        <v>7.52630037521201E-4</v>
      </c>
      <c r="D103" s="1">
        <v>8.9900984363433799E-5</v>
      </c>
      <c r="E103" s="1">
        <v>2.1110445521936002E-3</v>
      </c>
      <c r="F103" s="1">
        <v>8.1327259401949494E-5</v>
      </c>
      <c r="G103" s="1">
        <v>3.8117958714495401E-4</v>
      </c>
      <c r="H103" s="1">
        <v>0.14094763404166</v>
      </c>
      <c r="I103" s="1">
        <v>1.0319288333684601E-3</v>
      </c>
      <c r="J103" s="1">
        <v>5.3505729521426896E-4</v>
      </c>
      <c r="K103" s="1">
        <v>3.3138939608470001E-3</v>
      </c>
      <c r="L103" s="1">
        <v>0.48660298542792202</v>
      </c>
      <c r="M103" s="1">
        <v>2.95410130808542E-2</v>
      </c>
      <c r="N103" s="1">
        <v>1.1362937726313901E-3</v>
      </c>
      <c r="O103" s="3">
        <v>1.93676872185309E-4</v>
      </c>
      <c r="P103" s="1">
        <v>2.34212620324746E-3</v>
      </c>
      <c r="Q103" s="1">
        <v>6.1030872535739497E-4</v>
      </c>
      <c r="R103" s="1">
        <v>3.7643325800190198E-4</v>
      </c>
      <c r="S103" s="1">
        <v>1.49032460543345E-4</v>
      </c>
      <c r="T103" s="1">
        <v>1.52440037960996E-3</v>
      </c>
      <c r="U103" s="1">
        <v>1.78498662519477E-3</v>
      </c>
      <c r="V103" s="1">
        <v>5.3932223499505397E-4</v>
      </c>
      <c r="W103" s="1">
        <v>3.7136942304078001E-4</v>
      </c>
      <c r="X103" s="1">
        <v>2.0041847040549302E-2</v>
      </c>
      <c r="Y103" s="1">
        <v>1.06105007642527E-3</v>
      </c>
      <c r="Z103" s="1">
        <v>9.7448169150452998E-4</v>
      </c>
      <c r="AA103" s="1">
        <v>0.25052475407615099</v>
      </c>
      <c r="AB103" s="1">
        <v>6.8059184881891297E-5</v>
      </c>
      <c r="AC103" s="1">
        <v>1.0972166047998101E-3</v>
      </c>
      <c r="AD103" s="1">
        <v>5.0776152119961102E-2</v>
      </c>
      <c r="AE103" s="1">
        <v>3.5161942095635502E-4</v>
      </c>
      <c r="AF103" s="1">
        <v>6.8827476947103897E-4</v>
      </c>
    </row>
    <row r="104" spans="1:32" x14ac:dyDescent="0.25">
      <c r="A104">
        <v>567</v>
      </c>
      <c r="B104" t="s">
        <v>567</v>
      </c>
      <c r="C104" s="1">
        <v>7.52630037521201E-4</v>
      </c>
      <c r="D104" s="1">
        <v>8.9900984363433799E-5</v>
      </c>
      <c r="E104" s="1">
        <v>2.1110445521936002E-3</v>
      </c>
      <c r="F104" s="1">
        <v>8.1327259401949494E-5</v>
      </c>
      <c r="G104" s="1">
        <v>3.8117958714495401E-4</v>
      </c>
      <c r="H104" s="1">
        <v>2.19784979567132E-3</v>
      </c>
      <c r="I104" s="1">
        <v>1.0319288333684601E-3</v>
      </c>
      <c r="J104" s="1">
        <v>5.3505729521426896E-4</v>
      </c>
      <c r="K104" s="1">
        <v>0.43343822512341201</v>
      </c>
      <c r="L104" s="1">
        <v>1.4853718991559701E-2</v>
      </c>
      <c r="M104" s="1">
        <v>1.79105623165643E-3</v>
      </c>
      <c r="N104" s="1">
        <v>1.1362937726313901E-3</v>
      </c>
      <c r="O104" s="3">
        <v>1.93676872185309E-4</v>
      </c>
      <c r="P104" s="1">
        <v>2.34212620324746E-3</v>
      </c>
      <c r="Q104" s="1">
        <v>6.1030872535739497E-4</v>
      </c>
      <c r="R104" s="1">
        <v>3.7643325800190198E-4</v>
      </c>
      <c r="S104" s="1">
        <v>0.27764860095252097</v>
      </c>
      <c r="T104" s="1">
        <v>1.52440037960996E-3</v>
      </c>
      <c r="U104" s="1">
        <v>1.78498662519477E-3</v>
      </c>
      <c r="V104" s="1">
        <v>5.3932223499505397E-4</v>
      </c>
      <c r="W104" s="1">
        <v>0.12524617524442999</v>
      </c>
      <c r="X104" s="1">
        <v>4.7791803889747103E-2</v>
      </c>
      <c r="Y104" s="1">
        <v>1.06105007642527E-3</v>
      </c>
      <c r="Z104" s="1">
        <v>9.7448169150452998E-4</v>
      </c>
      <c r="AA104" s="1">
        <v>7.7514243337118403E-4</v>
      </c>
      <c r="AB104" s="1">
        <v>6.8059184881891297E-5</v>
      </c>
      <c r="AC104" s="1">
        <v>4.2722151878596501E-2</v>
      </c>
      <c r="AD104" s="1">
        <v>3.6901173695362201E-2</v>
      </c>
      <c r="AE104" s="1">
        <v>3.5161942095635502E-4</v>
      </c>
      <c r="AF104" s="1">
        <v>6.8827476947103897E-4</v>
      </c>
    </row>
    <row r="105" spans="1:32" x14ac:dyDescent="0.25">
      <c r="A105">
        <v>254</v>
      </c>
      <c r="B105" t="s">
        <v>254</v>
      </c>
      <c r="C105" s="1">
        <v>0.36037640305051</v>
      </c>
      <c r="D105" s="1">
        <v>8.6308402687962498E-5</v>
      </c>
      <c r="E105" s="1">
        <v>2.02668396339677E-3</v>
      </c>
      <c r="F105" s="1">
        <v>7.80772969692514E-5</v>
      </c>
      <c r="G105" s="1">
        <v>3.65947064280637E-4</v>
      </c>
      <c r="H105" s="1">
        <v>6.8712585014924304E-2</v>
      </c>
      <c r="I105" s="1">
        <v>9.9069136924724208E-4</v>
      </c>
      <c r="J105" s="1">
        <v>5.1367558234733095E-4</v>
      </c>
      <c r="K105" s="1">
        <v>2.9822491530389E-2</v>
      </c>
      <c r="L105" s="1">
        <v>9.3962858781177503E-4</v>
      </c>
      <c r="M105" s="1">
        <v>1.71948286854869E-3</v>
      </c>
      <c r="N105" s="1">
        <v>1.0908857249396599E-3</v>
      </c>
      <c r="O105" s="3">
        <v>1.85937246341361E-4</v>
      </c>
      <c r="P105" s="1">
        <v>2.2485312360843398E-3</v>
      </c>
      <c r="Q105" s="1">
        <v>5.8591984954447401E-4</v>
      </c>
      <c r="R105" s="1">
        <v>3.6139040575382801E-4</v>
      </c>
      <c r="S105" s="1">
        <v>1.4307689408776599E-4</v>
      </c>
      <c r="T105" s="1">
        <v>0.41439938400544701</v>
      </c>
      <c r="U105" s="1">
        <v>8.1636733427888103E-2</v>
      </c>
      <c r="V105" s="1">
        <v>5.1777008857155501E-4</v>
      </c>
      <c r="W105" s="1">
        <v>3.56528929430019E-4</v>
      </c>
      <c r="X105" s="1">
        <v>5.9204310564334303E-3</v>
      </c>
      <c r="Y105" s="1">
        <v>1.0186488826195101E-3</v>
      </c>
      <c r="Z105" s="1">
        <v>9.3553990357228003E-4</v>
      </c>
      <c r="AA105" s="1">
        <v>7.4416654893868595E-4</v>
      </c>
      <c r="AB105" s="1">
        <v>6.5339435124027201E-5</v>
      </c>
      <c r="AC105" s="1">
        <v>1.0533701408668699E-3</v>
      </c>
      <c r="AD105" s="1">
        <v>8.7855201390306097E-3</v>
      </c>
      <c r="AE105" s="1">
        <v>3.3756816782033901E-4</v>
      </c>
      <c r="AF105" s="1">
        <v>1.39812831863917E-2</v>
      </c>
    </row>
    <row r="106" spans="1:32" x14ac:dyDescent="0.25">
      <c r="A106">
        <v>239</v>
      </c>
      <c r="B106" t="s">
        <v>239</v>
      </c>
      <c r="C106" s="1">
        <v>7.1305551782002501E-4</v>
      </c>
      <c r="D106" s="1">
        <v>8.5173843405090605E-5</v>
      </c>
      <c r="E106" s="1">
        <v>5.4581679735742003E-2</v>
      </c>
      <c r="F106" s="1">
        <v>7.7050938940378196E-5</v>
      </c>
      <c r="G106" s="1">
        <v>3.61136540323654E-4</v>
      </c>
      <c r="H106" s="1">
        <v>2.0822832547377598E-3</v>
      </c>
      <c r="I106" s="1">
        <v>9.7766832566822601E-4</v>
      </c>
      <c r="J106" s="1">
        <v>5.0692310654907203E-4</v>
      </c>
      <c r="K106" s="1">
        <v>3.1396439903394698E-3</v>
      </c>
      <c r="L106" s="1">
        <v>9.2727678539680097E-4</v>
      </c>
      <c r="M106" s="1">
        <v>1.6968795623873601E-3</v>
      </c>
      <c r="N106" s="1">
        <v>1.0765455855414499E-3</v>
      </c>
      <c r="O106" s="3">
        <v>1.8349302512652899E-4</v>
      </c>
      <c r="P106" s="1">
        <v>5.4800610735219003E-2</v>
      </c>
      <c r="Q106" s="1">
        <v>5.7821769328139205E-4</v>
      </c>
      <c r="R106" s="1">
        <v>3.5663978093840602E-4</v>
      </c>
      <c r="S106" s="1">
        <v>1.41196089747792E-4</v>
      </c>
      <c r="T106" s="1">
        <v>9.34621102962883E-2</v>
      </c>
      <c r="U106" s="1">
        <v>1.6911291057716E-3</v>
      </c>
      <c r="V106" s="1">
        <v>5.1096378881293101E-4</v>
      </c>
      <c r="W106" s="1">
        <v>3.5184221071087398E-4</v>
      </c>
      <c r="X106" s="1">
        <v>1.8988013907385502E-2</v>
      </c>
      <c r="Y106" s="1">
        <v>1.0052583260830601E-3</v>
      </c>
      <c r="Z106" s="1">
        <v>7.9795697892557693E-2</v>
      </c>
      <c r="AA106" s="1">
        <v>7.34384175035259E-4</v>
      </c>
      <c r="AB106" s="1">
        <v>6.4480521503234198E-5</v>
      </c>
      <c r="AC106" s="1">
        <v>0.46112885008234999</v>
      </c>
      <c r="AD106" s="1">
        <v>0.21899658033112501</v>
      </c>
      <c r="AE106" s="1">
        <v>3.3313069607396399E-4</v>
      </c>
      <c r="AF106" s="1">
        <v>6.5208415513685197E-4</v>
      </c>
    </row>
    <row r="107" spans="1:32" x14ac:dyDescent="0.25">
      <c r="A107">
        <v>138</v>
      </c>
      <c r="B107" t="s">
        <v>138</v>
      </c>
      <c r="C107" s="1">
        <v>6.9478894757747699E-4</v>
      </c>
      <c r="D107" s="1">
        <v>8.2991917938552798E-5</v>
      </c>
      <c r="E107" s="1">
        <v>1.94880665079281E-3</v>
      </c>
      <c r="F107" s="1">
        <v>7.5077100503910302E-5</v>
      </c>
      <c r="G107" s="1">
        <v>3.5188519058143499E-4</v>
      </c>
      <c r="H107" s="1">
        <v>5.3263577557503002E-2</v>
      </c>
      <c r="I107" s="1">
        <v>2.6569941492830901E-2</v>
      </c>
      <c r="J107" s="1">
        <v>4.9393709592025303E-4</v>
      </c>
      <c r="K107" s="1">
        <v>0.118337147566365</v>
      </c>
      <c r="L107" s="1">
        <v>1.37121816447123E-2</v>
      </c>
      <c r="M107" s="1">
        <v>0.129740002098131</v>
      </c>
      <c r="N107" s="1">
        <v>1.0489673744959499E-3</v>
      </c>
      <c r="O107" s="3">
        <v>1.78792425876223E-4</v>
      </c>
      <c r="P107" s="1">
        <v>0.143057380468919</v>
      </c>
      <c r="Q107" s="1">
        <v>5.6340530652348802E-4</v>
      </c>
      <c r="R107" s="1">
        <v>3.47503626113162E-4</v>
      </c>
      <c r="S107" s="1">
        <v>1.3757902455876399E-4</v>
      </c>
      <c r="T107" s="1">
        <v>0.103876520861727</v>
      </c>
      <c r="U107" s="1">
        <v>0.15535171736075201</v>
      </c>
      <c r="V107" s="1">
        <v>4.9787426673997303E-4</v>
      </c>
      <c r="W107" s="1">
        <v>3.4282895676973298E-4</v>
      </c>
      <c r="X107" s="1">
        <v>5.6929327052059001E-3</v>
      </c>
      <c r="Y107" s="1">
        <v>9.7950630346154799E-4</v>
      </c>
      <c r="Z107" s="1">
        <v>8.9959086818253695E-4</v>
      </c>
      <c r="AA107" s="1">
        <v>2.63328896297483E-2</v>
      </c>
      <c r="AB107" s="1">
        <v>6.2828703452774698E-5</v>
      </c>
      <c r="AC107" s="1">
        <v>1.01289336341684E-3</v>
      </c>
      <c r="AD107" s="1">
        <v>8.4479279388589793E-3</v>
      </c>
      <c r="AE107" s="1">
        <v>3.24596780961172E-4</v>
      </c>
      <c r="AF107" s="1">
        <v>0.20557392677137501</v>
      </c>
    </row>
    <row r="108" spans="1:32" x14ac:dyDescent="0.25">
      <c r="A108">
        <v>294</v>
      </c>
      <c r="B108" t="s">
        <v>294</v>
      </c>
      <c r="C108" s="1">
        <v>0.39776322427093802</v>
      </c>
      <c r="D108" s="1">
        <v>8.2991917938552798E-5</v>
      </c>
      <c r="E108" s="1">
        <v>0.168461376302524</v>
      </c>
      <c r="F108" s="1">
        <v>7.5077100503910302E-5</v>
      </c>
      <c r="G108" s="1">
        <v>3.5188519058143499E-4</v>
      </c>
      <c r="H108" s="1">
        <v>2.0289407415855802E-3</v>
      </c>
      <c r="I108" s="1">
        <v>9.5262308487220702E-4</v>
      </c>
      <c r="J108" s="1">
        <v>4.9393709592025303E-4</v>
      </c>
      <c r="K108" s="1">
        <v>3.0592147305513102E-3</v>
      </c>
      <c r="L108" s="1">
        <v>9.0352244073298301E-4</v>
      </c>
      <c r="M108" s="1">
        <v>1.65341005833773E-3</v>
      </c>
      <c r="N108" s="1">
        <v>1.0489673744959499E-3</v>
      </c>
      <c r="O108" s="3">
        <v>1.78792425876223E-4</v>
      </c>
      <c r="P108" s="1">
        <v>1.49707884291262E-2</v>
      </c>
      <c r="Q108" s="1">
        <v>5.6340530652348802E-4</v>
      </c>
      <c r="R108" s="1">
        <v>2.59648220340719E-2</v>
      </c>
      <c r="S108" s="1">
        <v>1.3757902455876399E-4</v>
      </c>
      <c r="T108" s="1">
        <v>1.4072472298929199E-3</v>
      </c>
      <c r="U108" s="1">
        <v>1.64780691300009E-3</v>
      </c>
      <c r="V108" s="1">
        <v>4.9787426673997303E-4</v>
      </c>
      <c r="W108" s="1">
        <v>3.4282895676973298E-4</v>
      </c>
      <c r="X108" s="1">
        <v>6.9736228725102795E-2</v>
      </c>
      <c r="Y108" s="1">
        <v>9.7950630346154799E-4</v>
      </c>
      <c r="Z108" s="1">
        <v>8.9959086818253695E-4</v>
      </c>
      <c r="AA108" s="1">
        <v>7.1557122178961502E-4</v>
      </c>
      <c r="AB108" s="1">
        <v>6.2828703452774698E-5</v>
      </c>
      <c r="AC108" s="1">
        <v>1.01289336341684E-3</v>
      </c>
      <c r="AD108" s="1">
        <v>0.30304708963038401</v>
      </c>
      <c r="AE108" s="1">
        <v>3.24596780961172E-4</v>
      </c>
      <c r="AF108" s="1">
        <v>6.3537950770592704E-4</v>
      </c>
    </row>
    <row r="109" spans="1:32" x14ac:dyDescent="0.25">
      <c r="A109">
        <v>396</v>
      </c>
      <c r="B109" t="s">
        <v>396</v>
      </c>
      <c r="C109" s="1">
        <v>6.6907893538572605E-4</v>
      </c>
      <c r="D109" s="1">
        <v>7.9920879993207407E-5</v>
      </c>
      <c r="E109" s="1">
        <v>1.87669289174995E-3</v>
      </c>
      <c r="F109" s="1">
        <v>7.2298942941089202E-5</v>
      </c>
      <c r="G109" s="1">
        <v>3.3886400973005598E-4</v>
      </c>
      <c r="H109" s="1">
        <v>1.4288548500767301E-2</v>
      </c>
      <c r="I109" s="1">
        <v>5.0256119382533597E-2</v>
      </c>
      <c r="J109" s="1">
        <v>0.136157214272359</v>
      </c>
      <c r="K109" s="1">
        <v>2.9460113638398802E-3</v>
      </c>
      <c r="L109" s="1">
        <v>8.70088441749895E-4</v>
      </c>
      <c r="M109" s="1">
        <v>1.3926913977610001E-2</v>
      </c>
      <c r="N109" s="1">
        <v>1.01015132239686E-3</v>
      </c>
      <c r="O109" s="3">
        <v>1.7217638014737499E-4</v>
      </c>
      <c r="P109" s="1">
        <v>3.9086182079559599E-2</v>
      </c>
      <c r="Q109" s="1">
        <v>5.4255702252282599E-4</v>
      </c>
      <c r="R109" s="1">
        <v>3.3464458093807899E-4</v>
      </c>
      <c r="S109" s="1">
        <v>1.3248804202217E-4</v>
      </c>
      <c r="T109" s="1">
        <v>1.3551733683792801E-3</v>
      </c>
      <c r="U109" s="1">
        <v>6.32602653912476E-2</v>
      </c>
      <c r="V109" s="1">
        <v>0.24717318699652699</v>
      </c>
      <c r="W109" s="1">
        <v>3.3014289334145399E-4</v>
      </c>
      <c r="X109" s="1">
        <v>5.4822710794445798E-3</v>
      </c>
      <c r="Y109" s="1">
        <v>2.5612634202954801E-2</v>
      </c>
      <c r="Z109" s="1">
        <v>8.6630235334763099E-4</v>
      </c>
      <c r="AA109" s="1">
        <v>6.89092181067359E-4</v>
      </c>
      <c r="AB109" s="1">
        <v>6.0503786314419298E-5</v>
      </c>
      <c r="AC109" s="1">
        <v>0.26000383510039698</v>
      </c>
      <c r="AD109" s="1">
        <v>0.131482188352645</v>
      </c>
      <c r="AE109" s="1">
        <v>3.12585382068007E-4</v>
      </c>
      <c r="AF109" s="1">
        <v>6.1186788601639696E-4</v>
      </c>
    </row>
    <row r="110" spans="1:32" x14ac:dyDescent="0.25">
      <c r="A110">
        <v>196</v>
      </c>
      <c r="B110" t="s">
        <v>196</v>
      </c>
      <c r="C110" s="1">
        <v>6.6092661261801897E-4</v>
      </c>
      <c r="D110" s="1">
        <v>9.7554115854091197E-2</v>
      </c>
      <c r="E110" s="1">
        <v>1.40382226174273E-2</v>
      </c>
      <c r="F110" s="1">
        <v>7.1418023983029294E-5</v>
      </c>
      <c r="G110" s="1">
        <v>3.3473515641309099E-4</v>
      </c>
      <c r="H110" s="1">
        <v>1.93005507098875E-3</v>
      </c>
      <c r="I110" s="1">
        <v>1.3090590632109499E-2</v>
      </c>
      <c r="J110" s="1">
        <v>0.14668261693766299</v>
      </c>
      <c r="K110" s="1">
        <v>2.9101159944818402E-3</v>
      </c>
      <c r="L110" s="1">
        <v>8.59486939537742E-4</v>
      </c>
      <c r="M110" s="1">
        <v>1.5728268461033001E-3</v>
      </c>
      <c r="N110" s="1">
        <v>9.9784323856866894E-4</v>
      </c>
      <c r="O110" s="3">
        <v>1.70078514933419E-4</v>
      </c>
      <c r="P110" s="1">
        <v>2.0567522695938601E-3</v>
      </c>
      <c r="Q110" s="1">
        <v>1.27203423880756E-2</v>
      </c>
      <c r="R110" s="1">
        <v>3.3056713881281002E-4</v>
      </c>
      <c r="S110" s="1">
        <v>1.3087375524029201E-4</v>
      </c>
      <c r="T110" s="1">
        <v>1.3386613992812501E-3</v>
      </c>
      <c r="U110" s="1">
        <v>1.5674967845343501E-3</v>
      </c>
      <c r="V110" s="1">
        <v>4.7360907765366599E-4</v>
      </c>
      <c r="W110" s="1">
        <v>3.2612030156096002E-4</v>
      </c>
      <c r="X110" s="1">
        <v>9.0706245583647899E-2</v>
      </c>
      <c r="Y110" s="1">
        <v>2.5300559722784E-2</v>
      </c>
      <c r="Z110" s="1">
        <v>8.55746982336223E-4</v>
      </c>
      <c r="AA110" s="1">
        <v>6.8069600898711601E-4</v>
      </c>
      <c r="AB110" s="1">
        <v>5.97665842167039E-5</v>
      </c>
      <c r="AC110" s="1">
        <v>0.50052376729164805</v>
      </c>
      <c r="AD110" s="1">
        <v>8.1142572909412403E-2</v>
      </c>
      <c r="AE110" s="1">
        <v>3.0877671795931502E-4</v>
      </c>
      <c r="AF110" s="1">
        <v>6.0441264533522799E-4</v>
      </c>
    </row>
    <row r="111" spans="1:32" x14ac:dyDescent="0.25">
      <c r="A111">
        <v>223</v>
      </c>
      <c r="B111" t="s">
        <v>223</v>
      </c>
      <c r="C111" s="1">
        <v>6.5297056066831798E-4</v>
      </c>
      <c r="D111" s="1">
        <v>7.7996749050520601E-5</v>
      </c>
      <c r="E111" s="1">
        <v>1.8315106707428299E-3</v>
      </c>
      <c r="F111" s="1">
        <v>7.0558313543010604E-5</v>
      </c>
      <c r="G111" s="1">
        <v>3.30705707086993E-4</v>
      </c>
      <c r="H111" s="1">
        <v>1.9068216013154E-3</v>
      </c>
      <c r="I111" s="1">
        <v>8.9528601743513398E-4</v>
      </c>
      <c r="J111" s="1">
        <v>4.6420770448707101E-4</v>
      </c>
      <c r="K111" s="1">
        <v>2.8750848222007901E-3</v>
      </c>
      <c r="L111" s="1">
        <v>8.4914067323449199E-4</v>
      </c>
      <c r="M111" s="1">
        <v>1.3591617292654399E-2</v>
      </c>
      <c r="N111" s="1">
        <v>9.8583147736531411E-4</v>
      </c>
      <c r="O111" s="3">
        <v>1.6803115676307899E-4</v>
      </c>
      <c r="P111" s="1">
        <v>2.0319936540499398E-3</v>
      </c>
      <c r="Q111" s="1">
        <v>5.29494719463889E-4</v>
      </c>
      <c r="R111" s="1">
        <v>2.44020352660409E-2</v>
      </c>
      <c r="S111" s="1">
        <v>1.2929833313492399E-4</v>
      </c>
      <c r="T111" s="1">
        <v>1.32254696322677E-3</v>
      </c>
      <c r="U111" s="1">
        <v>1.5486276913390499E-3</v>
      </c>
      <c r="V111" s="1">
        <v>4.6790790243432301E-4</v>
      </c>
      <c r="W111" s="1">
        <v>3.2219455547730102E-4</v>
      </c>
      <c r="X111" s="1">
        <v>8.9614348861306495E-2</v>
      </c>
      <c r="Y111" s="1">
        <v>9.2055117223653995E-4</v>
      </c>
      <c r="Z111" s="1">
        <v>2.4920893139714299E-2</v>
      </c>
      <c r="AA111" s="1">
        <v>6.7250197850617695E-4</v>
      </c>
      <c r="AB111" s="1">
        <v>5.9047130589317503E-5</v>
      </c>
      <c r="AC111" s="1">
        <v>0.73525307450602895</v>
      </c>
      <c r="AD111" s="1">
        <v>9.2203524737850498E-2</v>
      </c>
      <c r="AE111" s="1">
        <v>3.0505974914304799E-4</v>
      </c>
      <c r="AF111" s="1">
        <v>5.9713689290895702E-4</v>
      </c>
    </row>
    <row r="112" spans="1:32" x14ac:dyDescent="0.25">
      <c r="A112">
        <v>292</v>
      </c>
      <c r="B112" t="s">
        <v>292</v>
      </c>
      <c r="C112" s="1">
        <v>0.241407444591767</v>
      </c>
      <c r="D112" s="1">
        <v>7.7996749050520601E-5</v>
      </c>
      <c r="E112" s="1">
        <v>4.9982405476962602E-2</v>
      </c>
      <c r="F112" s="1">
        <v>7.0558313543010604E-5</v>
      </c>
      <c r="G112" s="1">
        <v>3.30705707086993E-4</v>
      </c>
      <c r="H112" s="1">
        <v>1.9068216013154E-3</v>
      </c>
      <c r="I112" s="1">
        <v>8.9528601743513398E-4</v>
      </c>
      <c r="J112" s="1">
        <v>4.6420770448707101E-4</v>
      </c>
      <c r="K112" s="1">
        <v>2.69505322253107E-2</v>
      </c>
      <c r="L112" s="1">
        <v>8.4914067323449199E-4</v>
      </c>
      <c r="M112" s="1">
        <v>1.55389359109952E-3</v>
      </c>
      <c r="N112" s="1">
        <v>9.8583147736531411E-4</v>
      </c>
      <c r="O112" s="3">
        <v>1.6803115676307899E-4</v>
      </c>
      <c r="P112" s="1">
        <v>0.51965411282091301</v>
      </c>
      <c r="Q112" s="1">
        <v>5.29494719463889E-4</v>
      </c>
      <c r="R112" s="1">
        <v>3.2658786293096798E-4</v>
      </c>
      <c r="S112" s="1">
        <v>1.2929833313492399E-4</v>
      </c>
      <c r="T112" s="1">
        <v>1.32254696322677E-3</v>
      </c>
      <c r="U112" s="1">
        <v>1.5486276913390499E-3</v>
      </c>
      <c r="V112" s="1">
        <v>4.6790790243432301E-4</v>
      </c>
      <c r="W112" s="1">
        <v>3.2219455547730102E-4</v>
      </c>
      <c r="X112" s="1">
        <v>5.3502829504218303E-3</v>
      </c>
      <c r="Y112" s="1">
        <v>9.2055117223653995E-4</v>
      </c>
      <c r="Z112" s="1">
        <v>8.4544573660442005E-4</v>
      </c>
      <c r="AA112" s="1">
        <v>6.7250197850617695E-4</v>
      </c>
      <c r="AB112" s="1">
        <v>5.9047130589317503E-5</v>
      </c>
      <c r="AC112" s="1">
        <v>9.5192871117708803E-4</v>
      </c>
      <c r="AD112" s="1">
        <v>0.14035441954406999</v>
      </c>
      <c r="AE112" s="1">
        <v>3.0505974914304799E-4</v>
      </c>
      <c r="AF112" s="1">
        <v>5.9713689290895702E-4</v>
      </c>
    </row>
    <row r="113" spans="1:32" x14ac:dyDescent="0.25">
      <c r="A113">
        <v>434</v>
      </c>
      <c r="B113" t="s">
        <v>434</v>
      </c>
      <c r="C113" s="1">
        <v>6.3761958391263696E-4</v>
      </c>
      <c r="D113" s="1">
        <v>7.6163088616476295E-5</v>
      </c>
      <c r="E113" s="1">
        <v>7.2316793716587294E-2</v>
      </c>
      <c r="F113" s="1">
        <v>6.8899526613918006E-5</v>
      </c>
      <c r="G113" s="1">
        <v>3.2293099881030202E-4</v>
      </c>
      <c r="H113" s="1">
        <v>1.36167167548362E-2</v>
      </c>
      <c r="I113" s="1">
        <v>8.7423833830352501E-4</v>
      </c>
      <c r="J113" s="1">
        <v>4.5329443808483699E-4</v>
      </c>
      <c r="K113" s="1">
        <v>2.8074931680976702E-3</v>
      </c>
      <c r="L113" s="1">
        <v>8.2917784562433895E-4</v>
      </c>
      <c r="M113" s="1">
        <v>9.5555150210548806E-2</v>
      </c>
      <c r="N113" s="1">
        <v>9.6265512454694999E-4</v>
      </c>
      <c r="O113" s="3">
        <v>1.6408083719727799E-4</v>
      </c>
      <c r="P113" s="1">
        <v>0.15479562777942901</v>
      </c>
      <c r="Q113" s="1">
        <v>5.1704659144656095E-4</v>
      </c>
      <c r="R113" s="1">
        <v>3.1890996289300999E-4</v>
      </c>
      <c r="S113" s="1">
        <v>1.26258600831417E-4</v>
      </c>
      <c r="T113" s="1">
        <v>1.2914546155564401E-3</v>
      </c>
      <c r="U113" s="1">
        <v>1.51222031078483E-3</v>
      </c>
      <c r="V113" s="1">
        <v>4.56907646424745E-4</v>
      </c>
      <c r="W113" s="1">
        <v>3.1461993966785799E-4</v>
      </c>
      <c r="X113" s="1">
        <v>0.20505479982882199</v>
      </c>
      <c r="Y113" s="1">
        <v>8.9890952328845395E-4</v>
      </c>
      <c r="Z113" s="1">
        <v>8.2556977491095404E-4</v>
      </c>
      <c r="AA113" s="1">
        <v>0.15346809700131001</v>
      </c>
      <c r="AB113" s="1">
        <v>5.7658965205201899E-5</v>
      </c>
      <c r="AC113" s="1">
        <v>9.2954939364186997E-4</v>
      </c>
      <c r="AD113" s="1">
        <v>0.28986616993604802</v>
      </c>
      <c r="AE113" s="1">
        <v>2.9788796315411201E-4</v>
      </c>
      <c r="AF113" s="1">
        <v>5.8309853480346605E-4</v>
      </c>
    </row>
    <row r="114" spans="1:32" x14ac:dyDescent="0.25">
      <c r="A114">
        <v>124</v>
      </c>
      <c r="B114" t="s">
        <v>124</v>
      </c>
      <c r="C114" s="1">
        <v>6.3021162058208896E-4</v>
      </c>
      <c r="D114" s="1">
        <v>7.5278214026913102E-5</v>
      </c>
      <c r="E114" s="1">
        <v>1.76767434467621E-3</v>
      </c>
      <c r="F114" s="1">
        <v>6.80990412155305E-5</v>
      </c>
      <c r="G114" s="1">
        <v>3.1917913632388897E-4</v>
      </c>
      <c r="H114" s="1">
        <v>2.50766708975661E-2</v>
      </c>
      <c r="I114" s="1">
        <v>8.6408130154412902E-4</v>
      </c>
      <c r="J114" s="1">
        <v>4.4802799291910402E-4</v>
      </c>
      <c r="K114" s="1">
        <v>2.77487527654483E-3</v>
      </c>
      <c r="L114" s="1">
        <v>8.1954432866553496E-4</v>
      </c>
      <c r="M114" s="1">
        <v>1.49973346004551E-3</v>
      </c>
      <c r="N114" s="1">
        <v>1.25696261201226E-2</v>
      </c>
      <c r="O114" s="3">
        <v>1.6217452055351301E-4</v>
      </c>
      <c r="P114" s="1">
        <v>0.431832914675288</v>
      </c>
      <c r="Q114" s="1">
        <v>5.1103946386412801E-4</v>
      </c>
      <c r="R114" s="1">
        <v>3.1520481742624E-4</v>
      </c>
      <c r="S114" s="1">
        <v>1.2479170880249599E-4</v>
      </c>
      <c r="T114" s="1">
        <v>0.14069431356274101</v>
      </c>
      <c r="U114" s="1">
        <v>5.9585427461839799E-2</v>
      </c>
      <c r="V114" s="1">
        <v>4.5159922244348698E-4</v>
      </c>
      <c r="W114" s="1">
        <v>3.1096463635703998E-4</v>
      </c>
      <c r="X114" s="1">
        <v>1.6781956968502099E-2</v>
      </c>
      <c r="Y114" s="1">
        <v>8.8846585287115202E-4</v>
      </c>
      <c r="Z114" s="1">
        <v>8.1597817707793204E-4</v>
      </c>
      <c r="AA114" s="1">
        <v>6.4906228128456395E-4</v>
      </c>
      <c r="AB114" s="1">
        <v>5.6989074394608501E-5</v>
      </c>
      <c r="AC114" s="1">
        <v>9.1874974445327903E-4</v>
      </c>
      <c r="AD114" s="1">
        <v>0.20517137285954401</v>
      </c>
      <c r="AE114" s="1">
        <v>2.9442705454444198E-4</v>
      </c>
      <c r="AF114" s="1">
        <v>9.3521566183777605E-2</v>
      </c>
    </row>
    <row r="115" spans="1:32" x14ac:dyDescent="0.25">
      <c r="A115">
        <v>495</v>
      </c>
      <c r="B115" t="s">
        <v>495</v>
      </c>
      <c r="C115" s="1">
        <v>6.1590036835839702E-4</v>
      </c>
      <c r="D115" s="1">
        <v>7.3568747757641299E-5</v>
      </c>
      <c r="E115" s="1">
        <v>1.7275328547864399E-3</v>
      </c>
      <c r="F115" s="1">
        <v>6.6552604235953802E-5</v>
      </c>
      <c r="G115" s="1">
        <v>3.1193101049553298E-4</v>
      </c>
      <c r="H115" s="1">
        <v>0.10398747259754799</v>
      </c>
      <c r="I115" s="1">
        <v>6.8970395409153007E-2</v>
      </c>
      <c r="J115" s="1">
        <v>4.3785388409512202E-4</v>
      </c>
      <c r="K115" s="1">
        <v>2.54205070256685E-2</v>
      </c>
      <c r="L115" s="1">
        <v>6.8926869810599006E-2</v>
      </c>
      <c r="M115" s="1">
        <v>1.46567654469508E-3</v>
      </c>
      <c r="N115" s="1">
        <v>0.477811417798161</v>
      </c>
      <c r="O115" s="3">
        <v>1.5849175687207901E-4</v>
      </c>
      <c r="P115" s="1">
        <v>1.9166340956479899E-3</v>
      </c>
      <c r="Q115" s="1">
        <v>4.9943444988983002E-4</v>
      </c>
      <c r="R115" s="1">
        <v>3.0804694299646799E-4</v>
      </c>
      <c r="S115" s="1">
        <v>1.21957858137463E-4</v>
      </c>
      <c r="T115" s="1">
        <v>1.2474638381689701E-3</v>
      </c>
      <c r="U115" s="1">
        <v>1.46070959856064E-3</v>
      </c>
      <c r="V115" s="1">
        <v>4.4134401583456698E-4</v>
      </c>
      <c r="W115" s="1">
        <v>3.0390305069563297E-4</v>
      </c>
      <c r="X115" s="1">
        <v>5.0465387545401098E-3</v>
      </c>
      <c r="Y115" s="1">
        <v>8.6828999686133605E-4</v>
      </c>
      <c r="Z115" s="1">
        <v>2.35060938258238E-2</v>
      </c>
      <c r="AA115" s="1">
        <v>6.3432295609127602E-4</v>
      </c>
      <c r="AB115" s="1">
        <v>5.5694929712060897E-5</v>
      </c>
      <c r="AC115" s="1">
        <v>8.9788618228795597E-4</v>
      </c>
      <c r="AD115" s="1">
        <v>0.21186653160935401</v>
      </c>
      <c r="AE115" s="1">
        <v>2.8774101496432101E-4</v>
      </c>
      <c r="AF115" s="1">
        <v>5.6323646800645005E-4</v>
      </c>
    </row>
    <row r="116" spans="1:32" x14ac:dyDescent="0.25">
      <c r="A116">
        <v>301</v>
      </c>
      <c r="B116" t="s">
        <v>301</v>
      </c>
      <c r="C116" s="1">
        <v>0.17093074092708099</v>
      </c>
      <c r="D116" s="1">
        <v>7.3568747757641299E-5</v>
      </c>
      <c r="E116" s="1">
        <v>4.7144823670445903E-2</v>
      </c>
      <c r="F116" s="1">
        <v>6.6552604235953802E-5</v>
      </c>
      <c r="G116" s="1">
        <v>3.1193101049553298E-4</v>
      </c>
      <c r="H116" s="1">
        <v>1.79856826231475E-3</v>
      </c>
      <c r="I116" s="1">
        <v>8.4445918566382805E-4</v>
      </c>
      <c r="J116" s="1">
        <v>4.3785388409512202E-4</v>
      </c>
      <c r="K116" s="1">
        <v>2.7118616178388199E-3</v>
      </c>
      <c r="L116" s="1">
        <v>8.0093358710987199E-4</v>
      </c>
      <c r="M116" s="1">
        <v>1.46567654469508E-3</v>
      </c>
      <c r="N116" s="1">
        <v>9.2986423373689895E-4</v>
      </c>
      <c r="O116" s="3">
        <v>1.5849175687207901E-4</v>
      </c>
      <c r="P116" s="1">
        <v>0.33119199250917902</v>
      </c>
      <c r="Q116" s="1">
        <v>4.9943444988983002E-4</v>
      </c>
      <c r="R116" s="1">
        <v>3.0804694299646799E-4</v>
      </c>
      <c r="S116" s="1">
        <v>1.21957858137463E-4</v>
      </c>
      <c r="T116" s="1">
        <v>1.2474638381689701E-3</v>
      </c>
      <c r="U116" s="1">
        <v>1.46070959856064E-3</v>
      </c>
      <c r="V116" s="1">
        <v>4.4134401583456698E-4</v>
      </c>
      <c r="W116" s="1">
        <v>3.0390305069563297E-4</v>
      </c>
      <c r="X116" s="1">
        <v>9.5881120385858998E-2</v>
      </c>
      <c r="Y116" s="1">
        <v>8.6828999686133605E-4</v>
      </c>
      <c r="Z116" s="1">
        <v>1.2151771121909001E-2</v>
      </c>
      <c r="AA116" s="1">
        <v>6.3432295609127602E-4</v>
      </c>
      <c r="AB116" s="1">
        <v>5.5694929712060897E-5</v>
      </c>
      <c r="AC116" s="1">
        <v>8.9788618228795597E-4</v>
      </c>
      <c r="AD116" s="1">
        <v>0.32540975864850202</v>
      </c>
      <c r="AE116" s="1">
        <v>2.8774101496432101E-4</v>
      </c>
      <c r="AF116" s="1">
        <v>5.6323646800645005E-4</v>
      </c>
    </row>
    <row r="117" spans="1:32" x14ac:dyDescent="0.25">
      <c r="A117">
        <v>293</v>
      </c>
      <c r="B117" t="s">
        <v>293</v>
      </c>
      <c r="C117" s="1">
        <v>0.13533117893777599</v>
      </c>
      <c r="D117" s="1">
        <v>7.2742802503627897E-5</v>
      </c>
      <c r="E117" s="1">
        <v>0.24869882561875301</v>
      </c>
      <c r="F117" s="1">
        <v>6.5805428168855295E-5</v>
      </c>
      <c r="G117" s="1">
        <v>3.08429008007369E-4</v>
      </c>
      <c r="H117" s="1">
        <v>1.77837600723965E-3</v>
      </c>
      <c r="I117" s="1">
        <v>8.3497856953448002E-4</v>
      </c>
      <c r="J117" s="1">
        <v>4.3293816446494601E-4</v>
      </c>
      <c r="K117" s="1">
        <v>2.5135114820793301E-2</v>
      </c>
      <c r="L117" s="1">
        <v>7.9194162632194895E-4</v>
      </c>
      <c r="M117" s="1">
        <v>1.4492216148110199E-3</v>
      </c>
      <c r="N117" s="1">
        <v>9.1942478799205904E-4</v>
      </c>
      <c r="O117" s="3">
        <v>1.56712393781382E-4</v>
      </c>
      <c r="P117" s="1">
        <v>0.23765895441594601</v>
      </c>
      <c r="Q117" s="1">
        <v>4.9382737451950901E-4</v>
      </c>
      <c r="R117" s="1">
        <v>3.0458854634930098E-4</v>
      </c>
      <c r="S117" s="1">
        <v>1.20588655627043E-4</v>
      </c>
      <c r="T117" s="1">
        <v>1.2334587494853501E-3</v>
      </c>
      <c r="U117" s="1">
        <v>1.44431043183298E-3</v>
      </c>
      <c r="V117" s="1">
        <v>4.3638911302085301E-4</v>
      </c>
      <c r="W117" s="1">
        <v>3.0049117690339298E-4</v>
      </c>
      <c r="X117" s="1">
        <v>8.3577828051356703E-2</v>
      </c>
      <c r="Y117" s="1">
        <v>8.5854183580281898E-4</v>
      </c>
      <c r="Z117" s="1">
        <v>7.8849558467512901E-4</v>
      </c>
      <c r="AA117" s="1">
        <v>1.18540509402815E-2</v>
      </c>
      <c r="AB117" s="1">
        <v>5.5069651122029399E-5</v>
      </c>
      <c r="AC117" s="1">
        <v>8.8780574931187804E-4</v>
      </c>
      <c r="AD117" s="1">
        <v>0.243168486256717</v>
      </c>
      <c r="AE117" s="1">
        <v>2.8451058991375898E-4</v>
      </c>
      <c r="AF117" s="1">
        <v>5.56913096985243E-4</v>
      </c>
    </row>
    <row r="118" spans="1:32" x14ac:dyDescent="0.25">
      <c r="A118">
        <v>348</v>
      </c>
      <c r="B118" t="s">
        <v>348</v>
      </c>
      <c r="C118" s="1">
        <v>6.0898574765740998E-4</v>
      </c>
      <c r="D118" s="1">
        <v>7.2742802503627897E-5</v>
      </c>
      <c r="E118" s="1">
        <v>0.28237937391628298</v>
      </c>
      <c r="F118" s="1">
        <v>6.5805428168855295E-5</v>
      </c>
      <c r="G118" s="1">
        <v>3.08429008007369E-4</v>
      </c>
      <c r="H118" s="1">
        <v>1.77837600723965E-3</v>
      </c>
      <c r="I118" s="1">
        <v>8.3497856953448002E-4</v>
      </c>
      <c r="J118" s="1">
        <v>4.3293816446494601E-4</v>
      </c>
      <c r="K118" s="1">
        <v>2.6814159557735401E-3</v>
      </c>
      <c r="L118" s="1">
        <v>7.9194162632194895E-4</v>
      </c>
      <c r="M118" s="1">
        <v>0.20353251139998799</v>
      </c>
      <c r="N118" s="1">
        <v>9.0734220248071096E-2</v>
      </c>
      <c r="O118" s="3">
        <v>1.56712393781382E-4</v>
      </c>
      <c r="P118" s="1">
        <v>1.89511633323894E-3</v>
      </c>
      <c r="Q118" s="1">
        <v>4.9382737451950901E-4</v>
      </c>
      <c r="R118" s="1">
        <v>3.0458854634930098E-4</v>
      </c>
      <c r="S118" s="1">
        <v>1.20588655627043E-4</v>
      </c>
      <c r="T118" s="1">
        <v>1.2334587494853501E-3</v>
      </c>
      <c r="U118" s="1">
        <v>0.21475444964952001</v>
      </c>
      <c r="V118" s="1">
        <v>4.3638911302085301E-4</v>
      </c>
      <c r="W118" s="1">
        <v>3.0049117690339298E-4</v>
      </c>
      <c r="X118" s="1">
        <v>4.9898820237875598E-3</v>
      </c>
      <c r="Y118" s="1">
        <v>5.6992788998352202E-2</v>
      </c>
      <c r="Z118" s="1">
        <v>7.8849558467512901E-4</v>
      </c>
      <c r="AA118" s="1">
        <v>6.2720150777165402E-4</v>
      </c>
      <c r="AB118" s="1">
        <v>5.5069651122029399E-5</v>
      </c>
      <c r="AC118" s="1">
        <v>8.8780574931187804E-4</v>
      </c>
      <c r="AD118" s="1">
        <v>0.130899991931618</v>
      </c>
      <c r="AE118" s="1">
        <v>2.8451058991375898E-4</v>
      </c>
      <c r="AF118" s="1">
        <v>5.56913096985243E-4</v>
      </c>
    </row>
    <row r="119" spans="1:32" x14ac:dyDescent="0.25">
      <c r="A119">
        <v>3</v>
      </c>
      <c r="B119" t="s">
        <v>3</v>
      </c>
      <c r="C119" s="1">
        <v>5.8281312677120698E-4</v>
      </c>
      <c r="D119" s="1">
        <v>6.9616506363774105E-5</v>
      </c>
      <c r="E119" s="1">
        <v>1.6347267779391801E-3</v>
      </c>
      <c r="F119" s="1">
        <v>6.2977282304452307E-5</v>
      </c>
      <c r="G119" s="1">
        <v>2.9517353277180402E-4</v>
      </c>
      <c r="H119" s="1">
        <v>1.7019460395275199E-3</v>
      </c>
      <c r="I119" s="1">
        <v>7.9909336592734503E-4</v>
      </c>
      <c r="J119" s="1">
        <v>9.7113469841918598E-2</v>
      </c>
      <c r="K119" s="1">
        <v>3.4799221760986702E-2</v>
      </c>
      <c r="L119" s="1">
        <v>7.5790603841294104E-4</v>
      </c>
      <c r="M119" s="1">
        <v>1.3869378453624901E-3</v>
      </c>
      <c r="N119" s="1">
        <v>8.7991030591746304E-4</v>
      </c>
      <c r="O119" s="3">
        <v>1.4997730336853199E-4</v>
      </c>
      <c r="P119" s="1">
        <v>1.8136691704507899E-3</v>
      </c>
      <c r="Q119" s="1">
        <v>0.14014913696206999</v>
      </c>
      <c r="R119" s="1">
        <v>2.9149812415051399E-4</v>
      </c>
      <c r="S119" s="1">
        <v>1.1540606936941E-4</v>
      </c>
      <c r="T119" s="1">
        <v>1.18044790587656E-3</v>
      </c>
      <c r="U119" s="1">
        <v>1.21265864246628E-2</v>
      </c>
      <c r="V119" s="1">
        <v>4.1763424583735E-4</v>
      </c>
      <c r="W119" s="1">
        <v>2.8757684896879901E-4</v>
      </c>
      <c r="X119" s="1">
        <v>5.84971733563407E-2</v>
      </c>
      <c r="Y119" s="1">
        <v>8.2164394439920505E-4</v>
      </c>
      <c r="Z119" s="1">
        <v>0.290852022794234</v>
      </c>
      <c r="AA119" s="1">
        <v>6.0024602097199196E-4</v>
      </c>
      <c r="AB119" s="1">
        <v>5.2702900985927397E-5</v>
      </c>
      <c r="AC119" s="1">
        <v>0.323180110944007</v>
      </c>
      <c r="AD119" s="1">
        <v>2.8575113071162301E-2</v>
      </c>
      <c r="AE119" s="1">
        <v>2.7228306597487097E-4</v>
      </c>
      <c r="AF119" s="1">
        <v>5.3297842296368397E-4</v>
      </c>
    </row>
    <row r="120" spans="1:32" x14ac:dyDescent="0.25">
      <c r="A120">
        <v>234</v>
      </c>
      <c r="B120" t="s">
        <v>234</v>
      </c>
      <c r="C120" s="1">
        <v>3.2125523550157999E-2</v>
      </c>
      <c r="D120" s="1">
        <v>6.8152008477432305E-5</v>
      </c>
      <c r="E120" s="1">
        <v>1.60033760738057E-3</v>
      </c>
      <c r="F120" s="1">
        <v>6.1652451432582896E-5</v>
      </c>
      <c r="G120" s="1">
        <v>6.3398905786369905E-2</v>
      </c>
      <c r="H120" s="1">
        <v>1.66614280107526E-3</v>
      </c>
      <c r="I120" s="1">
        <v>1.1300606739858001E-2</v>
      </c>
      <c r="J120" s="1">
        <v>2.14422627004997E-2</v>
      </c>
      <c r="K120" s="1">
        <v>1.3030515570270899E-2</v>
      </c>
      <c r="L120" s="1">
        <v>7.41962236443024E-4</v>
      </c>
      <c r="M120" s="1">
        <v>1.3577613231680601E-3</v>
      </c>
      <c r="N120" s="1">
        <v>8.6139994321047901E-4</v>
      </c>
      <c r="O120" s="3">
        <v>1.46822283743808E-4</v>
      </c>
      <c r="P120" s="1">
        <v>1.7755156519049301E-3</v>
      </c>
      <c r="Q120" s="1">
        <v>8.4609250911137801E-2</v>
      </c>
      <c r="R120" s="1">
        <v>2.8536598094211599E-4</v>
      </c>
      <c r="S120" s="1">
        <v>1.1297831259892E-4</v>
      </c>
      <c r="T120" s="1">
        <v>1.1556152396973701E-3</v>
      </c>
      <c r="U120" s="1">
        <v>1.35316008466151E-3</v>
      </c>
      <c r="V120" s="1">
        <v>4.08848621533011E-4</v>
      </c>
      <c r="W120" s="1">
        <v>2.8152719624312299E-4</v>
      </c>
      <c r="X120" s="1">
        <v>1.51932944792813E-2</v>
      </c>
      <c r="Y120" s="1">
        <v>8.0435931058534405E-4</v>
      </c>
      <c r="Z120" s="1">
        <v>7.3873367428368205E-4</v>
      </c>
      <c r="AA120" s="1">
        <v>5.8761885717257395E-4</v>
      </c>
      <c r="AB120" s="1">
        <v>5.1594208649448299E-5</v>
      </c>
      <c r="AC120" s="1">
        <v>0.726596106103651</v>
      </c>
      <c r="AD120" s="1">
        <v>1.74556648785078E-2</v>
      </c>
      <c r="AE120" s="1">
        <v>2.6655514316697803E-4</v>
      </c>
      <c r="AF120" s="1">
        <v>5.2176634389413897E-4</v>
      </c>
    </row>
    <row r="121" spans="1:32" x14ac:dyDescent="0.25">
      <c r="A121">
        <v>209</v>
      </c>
      <c r="B121" t="s">
        <v>209</v>
      </c>
      <c r="C121" s="1">
        <v>5.6461390088800802E-4</v>
      </c>
      <c r="D121" s="1">
        <v>6.7442625120685897E-5</v>
      </c>
      <c r="E121" s="1">
        <v>1.58367994916604E-3</v>
      </c>
      <c r="F121" s="1">
        <v>6.1010720925647501E-5</v>
      </c>
      <c r="G121" s="1">
        <v>2.8595629048452697E-4</v>
      </c>
      <c r="H121" s="1">
        <v>1.6488001871237199E-3</v>
      </c>
      <c r="I121" s="1">
        <v>7.7414046078458398E-4</v>
      </c>
      <c r="J121" s="1">
        <v>4.0139347566367099E-4</v>
      </c>
      <c r="K121" s="1">
        <v>2.4860429468446898E-3</v>
      </c>
      <c r="L121" s="1">
        <v>7.3423927018530504E-4</v>
      </c>
      <c r="M121" s="1">
        <v>1.34362860270087E-3</v>
      </c>
      <c r="N121" s="1">
        <v>8.5243376896459197E-4</v>
      </c>
      <c r="O121" s="3">
        <v>1.45294034073487E-4</v>
      </c>
      <c r="P121" s="1">
        <v>1.75703459344102E-3</v>
      </c>
      <c r="Q121" s="1">
        <v>0.177408127387227</v>
      </c>
      <c r="R121" s="1">
        <v>2.8239565208483801E-4</v>
      </c>
      <c r="S121" s="1">
        <v>1.11802339411607E-4</v>
      </c>
      <c r="T121" s="1">
        <v>1.1552426696299E-2</v>
      </c>
      <c r="U121" s="1">
        <v>1.3390752577500599E-3</v>
      </c>
      <c r="V121" s="1">
        <v>4.045929816183E-4</v>
      </c>
      <c r="W121" s="1">
        <v>2.7859682468184401E-4</v>
      </c>
      <c r="X121" s="1">
        <v>1.50351499068977E-2</v>
      </c>
      <c r="Y121" s="1">
        <v>7.9598686316198995E-4</v>
      </c>
      <c r="Z121" s="1">
        <v>1.11398843844282E-2</v>
      </c>
      <c r="AA121" s="1">
        <v>5.8150242646566998E-4</v>
      </c>
      <c r="AB121" s="1">
        <v>5.1057172783035901E-5</v>
      </c>
      <c r="AC121" s="1">
        <v>0.59412700258936102</v>
      </c>
      <c r="AD121" s="1">
        <v>0.173406572716683</v>
      </c>
      <c r="AE121" s="1">
        <v>2.6378061331170001E-4</v>
      </c>
      <c r="AF121" s="1">
        <v>5.1633536146621095E-4</v>
      </c>
    </row>
    <row r="122" spans="1:32" x14ac:dyDescent="0.25">
      <c r="A122">
        <v>149</v>
      </c>
      <c r="B122" t="s">
        <v>149</v>
      </c>
      <c r="C122" s="1">
        <v>5.4751685475630497E-4</v>
      </c>
      <c r="D122" s="1">
        <v>6.5400398262441801E-5</v>
      </c>
      <c r="E122" s="1">
        <v>1.5357246134823799E-3</v>
      </c>
      <c r="F122" s="1">
        <v>5.9163258246188698E-5</v>
      </c>
      <c r="G122" s="1">
        <v>2.77297261930014E-4</v>
      </c>
      <c r="H122" s="1">
        <v>1.16925234384534E-2</v>
      </c>
      <c r="I122" s="1">
        <v>7.5069875106111602E-4</v>
      </c>
      <c r="J122" s="1">
        <v>3.8923889930699202E-4</v>
      </c>
      <c r="K122" s="1">
        <v>2.4107632010206001E-3</v>
      </c>
      <c r="L122" s="1">
        <v>7.1200580647794295E-4</v>
      </c>
      <c r="M122" s="1">
        <v>1.3029422501896701E-3</v>
      </c>
      <c r="N122" s="1">
        <v>8.2662126337575202E-4</v>
      </c>
      <c r="O122" s="3">
        <v>1.40894392478924E-4</v>
      </c>
      <c r="P122" s="1">
        <v>1.70382991418709E-3</v>
      </c>
      <c r="Q122" s="1">
        <v>4.4398216531265901E-4</v>
      </c>
      <c r="R122" s="1">
        <v>2.7384444304890499E-4</v>
      </c>
      <c r="S122" s="1">
        <v>1.08416858197726E-4</v>
      </c>
      <c r="T122" s="1">
        <v>1.1089577343766999E-3</v>
      </c>
      <c r="U122" s="1">
        <v>1.29852678485634E-3</v>
      </c>
      <c r="V122" s="1">
        <v>3.9234152117708298E-4</v>
      </c>
      <c r="W122" s="1">
        <v>2.7016064775414202E-4</v>
      </c>
      <c r="X122" s="1">
        <v>4.4862207724541501E-3</v>
      </c>
      <c r="Y122" s="1">
        <v>7.7188362358835295E-4</v>
      </c>
      <c r="Z122" s="1">
        <v>7.0890759623068401E-4</v>
      </c>
      <c r="AA122" s="1">
        <v>0.74749403022332905</v>
      </c>
      <c r="AB122" s="1">
        <v>4.9511113011831299E-5</v>
      </c>
      <c r="AC122" s="1">
        <v>1.08918442297268E-2</v>
      </c>
      <c r="AD122" s="1">
        <v>6.6572488673277298E-3</v>
      </c>
      <c r="AE122" s="1">
        <v>2.55793085361456E-4</v>
      </c>
      <c r="AF122" s="1">
        <v>0.20237371003101601</v>
      </c>
    </row>
    <row r="123" spans="1:32" x14ac:dyDescent="0.25">
      <c r="A123">
        <v>23</v>
      </c>
      <c r="B123" t="s">
        <v>23</v>
      </c>
      <c r="C123" s="1">
        <v>5.4204563556143801E-4</v>
      </c>
      <c r="D123" s="1">
        <v>6.4746866026462097E-5</v>
      </c>
      <c r="E123" s="1">
        <v>7.1469885992183402E-2</v>
      </c>
      <c r="F123" s="1">
        <v>5.8572052420586299E-5</v>
      </c>
      <c r="G123" s="1">
        <v>2.7452628951340899E-4</v>
      </c>
      <c r="H123" s="1">
        <v>2.15684693371434E-2</v>
      </c>
      <c r="I123" s="1">
        <v>0.14064221227316701</v>
      </c>
      <c r="J123" s="1">
        <v>8.0327643657786899E-2</v>
      </c>
      <c r="K123" s="1">
        <v>2.3866729583456501E-3</v>
      </c>
      <c r="L123" s="1">
        <v>7.0489088425880302E-4</v>
      </c>
      <c r="M123" s="1">
        <v>1.2899222260806199E-3</v>
      </c>
      <c r="N123" s="1">
        <v>8.18361013332711E-4</v>
      </c>
      <c r="O123" s="3">
        <v>1.3948646485462601E-4</v>
      </c>
      <c r="P123" s="1">
        <v>3.1665164282553497E-2</v>
      </c>
      <c r="Q123" s="1">
        <v>4.3954554619502802E-4</v>
      </c>
      <c r="R123" s="1">
        <v>2.7110797391521299E-4</v>
      </c>
      <c r="S123" s="1">
        <v>1.07333471649046E-4</v>
      </c>
      <c r="T123" s="1">
        <v>2.1083449741128201E-2</v>
      </c>
      <c r="U123" s="1">
        <v>1.12783376760274E-2</v>
      </c>
      <c r="V123" s="1">
        <v>3.8842093600612401E-4</v>
      </c>
      <c r="W123" s="1">
        <v>2.6746099000141702E-4</v>
      </c>
      <c r="X123" s="1">
        <v>7.4390898472106504E-2</v>
      </c>
      <c r="Y123" s="1">
        <v>7.6417035510923097E-4</v>
      </c>
      <c r="Z123" s="1">
        <v>7.0182363376598399E-4</v>
      </c>
      <c r="AA123" s="1">
        <v>5.5825910739775299E-4</v>
      </c>
      <c r="AB123" s="1">
        <v>4.9016359015645798E-5</v>
      </c>
      <c r="AC123" s="1">
        <v>0.35053775529676301</v>
      </c>
      <c r="AD123" s="1">
        <v>0.18646088666334901</v>
      </c>
      <c r="AE123" s="1">
        <v>2.5323699959644999E-4</v>
      </c>
      <c r="AF123" s="1">
        <v>4.9569684474401801E-4</v>
      </c>
    </row>
    <row r="124" spans="1:32" x14ac:dyDescent="0.25">
      <c r="A124">
        <v>198</v>
      </c>
      <c r="B124" t="s">
        <v>198</v>
      </c>
      <c r="C124" s="1">
        <v>5.3142480599632899E-4</v>
      </c>
      <c r="D124" s="1">
        <v>6.3478217440758207E-5</v>
      </c>
      <c r="E124" s="1">
        <v>1.4905881849918701E-3</v>
      </c>
      <c r="F124" s="1">
        <v>5.74243929889347E-5</v>
      </c>
      <c r="G124" s="1">
        <v>2.6914722778728102E-4</v>
      </c>
      <c r="H124" s="1">
        <v>1.55188052966966E-3</v>
      </c>
      <c r="I124" s="1">
        <v>7.2863499028154104E-4</v>
      </c>
      <c r="J124" s="1">
        <v>9.8347682399240299E-2</v>
      </c>
      <c r="K124" s="1">
        <v>2.3399085439583102E-3</v>
      </c>
      <c r="L124" s="1">
        <v>6.9107926868153301E-4</v>
      </c>
      <c r="M124" s="1">
        <v>1.26464752001042E-3</v>
      </c>
      <c r="N124" s="1">
        <v>8.0232606668779603E-4</v>
      </c>
      <c r="O124" s="3">
        <v>1.36753370309319E-4</v>
      </c>
      <c r="P124" s="1">
        <v>1.65375270867347E-3</v>
      </c>
      <c r="Q124" s="1">
        <v>8.8603828347143199E-2</v>
      </c>
      <c r="R124" s="1">
        <v>2.65795890585342E-4</v>
      </c>
      <c r="S124" s="1">
        <v>1.05230382104131E-4</v>
      </c>
      <c r="T124" s="1">
        <v>6.9655282921110104E-2</v>
      </c>
      <c r="U124" s="1">
        <v>1.2603618294645201E-3</v>
      </c>
      <c r="V124" s="1">
        <v>0.108147682192742</v>
      </c>
      <c r="W124" s="1">
        <v>2.6222036558945603E-4</v>
      </c>
      <c r="X124" s="1">
        <v>7.2933284939162596E-2</v>
      </c>
      <c r="Y124" s="1">
        <v>1.0546185579643199E-2</v>
      </c>
      <c r="Z124" s="1">
        <v>2.0282048839189701E-2</v>
      </c>
      <c r="AA124" s="1">
        <v>5.4732059144291104E-4</v>
      </c>
      <c r="AB124" s="1">
        <v>4.8055933618127103E-5</v>
      </c>
      <c r="AC124" s="1">
        <v>0.50042114045044905</v>
      </c>
      <c r="AD124" s="1">
        <v>1.6258574259008701E-2</v>
      </c>
      <c r="AE124" s="1">
        <v>2.4827507972136802E-4</v>
      </c>
      <c r="AF124" s="1">
        <v>4.85984172307249E-4</v>
      </c>
    </row>
    <row r="125" spans="1:32" x14ac:dyDescent="0.25">
      <c r="A125">
        <v>506</v>
      </c>
      <c r="B125" t="s">
        <v>506</v>
      </c>
      <c r="C125" s="1">
        <v>5.2626895516796001E-4</v>
      </c>
      <c r="D125" s="1">
        <v>6.2862355673895903E-5</v>
      </c>
      <c r="E125" s="1">
        <v>0.13730326672853199</v>
      </c>
      <c r="F125" s="1">
        <v>5.6867265055086199E-5</v>
      </c>
      <c r="G125" s="1">
        <v>2.6653597791395401E-4</v>
      </c>
      <c r="H125" s="1">
        <v>1.5368242800852499E-3</v>
      </c>
      <c r="I125" s="1">
        <v>7.2156581835762404E-4</v>
      </c>
      <c r="J125" s="1">
        <v>3.7413341172883399E-4</v>
      </c>
      <c r="K125" s="1">
        <v>2.31720689497891E-3</v>
      </c>
      <c r="L125" s="1">
        <v>5.8896005948016902E-2</v>
      </c>
      <c r="M125" s="1">
        <v>4.9762070894073397E-2</v>
      </c>
      <c r="N125" s="1">
        <v>7.9454194846659395E-4</v>
      </c>
      <c r="O125" s="3">
        <v>1.35426597509789E-4</v>
      </c>
      <c r="P125" s="1">
        <v>1.63770810146521E-3</v>
      </c>
      <c r="Q125" s="1">
        <v>4.26752214516389E-4</v>
      </c>
      <c r="R125" s="1">
        <v>2.6321715517971402E-4</v>
      </c>
      <c r="S125" s="1">
        <v>1.0420944340006701E-4</v>
      </c>
      <c r="T125" s="1">
        <v>1.0659215750638601E-3</v>
      </c>
      <c r="U125" s="1">
        <v>0.41843149287341502</v>
      </c>
      <c r="V125" s="1">
        <v>3.7711562781162698E-4</v>
      </c>
      <c r="W125" s="1">
        <v>2.59676319707734E-4</v>
      </c>
      <c r="X125" s="1">
        <v>0.20805283082671</v>
      </c>
      <c r="Y125" s="1">
        <v>7.4192855355641196E-4</v>
      </c>
      <c r="Z125" s="1">
        <v>6.8139648439682302E-4</v>
      </c>
      <c r="AA125" s="1">
        <v>5.4201052068043702E-4</v>
      </c>
      <c r="AB125" s="1">
        <v>4.75896979016958E-5</v>
      </c>
      <c r="AC125" s="1">
        <v>7.6721763338427195E-4</v>
      </c>
      <c r="AD125" s="1">
        <v>0.113120220383386</v>
      </c>
      <c r="AE125" s="1">
        <v>2.4586633014663802E-4</v>
      </c>
      <c r="AF125" s="1">
        <v>4.81269183716028E-4</v>
      </c>
    </row>
    <row r="126" spans="1:32" x14ac:dyDescent="0.25">
      <c r="A126">
        <v>344</v>
      </c>
      <c r="B126" t="s">
        <v>344</v>
      </c>
      <c r="C126" s="1">
        <v>5.1625167115583795E-4</v>
      </c>
      <c r="D126" s="1">
        <v>6.1665800064311405E-5</v>
      </c>
      <c r="E126" s="1">
        <v>1.4480292090702999E-3</v>
      </c>
      <c r="F126" s="1">
        <v>5.5784823198207903E-5</v>
      </c>
      <c r="G126" s="1">
        <v>2.6146258993620298E-4</v>
      </c>
      <c r="H126" s="1">
        <v>5.86111717902629E-2</v>
      </c>
      <c r="I126" s="1">
        <v>7.0783114967738596E-4</v>
      </c>
      <c r="J126" s="1">
        <v>3.6701195680182699E-4</v>
      </c>
      <c r="K126" s="1">
        <v>0.32586016798821199</v>
      </c>
      <c r="L126" s="1">
        <v>6.7134771153392605E-4</v>
      </c>
      <c r="M126" s="1">
        <v>2.97803396784392E-2</v>
      </c>
      <c r="N126" s="1">
        <v>7.7941821319934103E-4</v>
      </c>
      <c r="O126" s="3">
        <v>1.3284881541428601E-4</v>
      </c>
      <c r="P126" s="1">
        <v>1.60653509188479E-3</v>
      </c>
      <c r="Q126" s="1">
        <v>4.18629185229495E-4</v>
      </c>
      <c r="R126" s="1">
        <v>2.5820693944419499E-4</v>
      </c>
      <c r="S126" s="1">
        <v>1.0222586526757E-4</v>
      </c>
      <c r="T126" s="1">
        <v>0.23897729993559699</v>
      </c>
      <c r="U126" s="1">
        <v>0.25819057732522899</v>
      </c>
      <c r="V126" s="1">
        <v>3.69937407792943E-4</v>
      </c>
      <c r="W126" s="1">
        <v>2.5473350212332099E-4</v>
      </c>
      <c r="X126" s="1">
        <v>4.2300414148607902E-3</v>
      </c>
      <c r="Y126" s="1">
        <v>7.2780628971262304E-4</v>
      </c>
      <c r="Z126" s="1">
        <v>6.6842642024609602E-4</v>
      </c>
      <c r="AA126" s="1">
        <v>2.9083493724958099E-2</v>
      </c>
      <c r="AB126" s="1">
        <v>4.6683850206803398E-5</v>
      </c>
      <c r="AC126" s="1">
        <v>7.5261400370548002E-4</v>
      </c>
      <c r="AD126" s="1">
        <v>4.43461628181471E-2</v>
      </c>
      <c r="AE126" s="1">
        <v>2.41186379269978E-4</v>
      </c>
      <c r="AF126" s="1">
        <v>4.7210844935724998E-4</v>
      </c>
    </row>
    <row r="127" spans="1:32" x14ac:dyDescent="0.25">
      <c r="A127">
        <v>237</v>
      </c>
      <c r="B127" t="s">
        <v>237</v>
      </c>
      <c r="C127" s="1">
        <v>5.1138468670250501E-4</v>
      </c>
      <c r="D127" s="1">
        <v>6.1084443127406202E-5</v>
      </c>
      <c r="E127" s="1">
        <v>1.4343778524892399E-3</v>
      </c>
      <c r="F127" s="1">
        <v>5.5258909419314497E-5</v>
      </c>
      <c r="G127" s="1">
        <v>9.6865399133258395E-3</v>
      </c>
      <c r="H127" s="1">
        <v>1.4933588524851801E-3</v>
      </c>
      <c r="I127" s="1">
        <v>7.0115804159164995E-4</v>
      </c>
      <c r="J127" s="1">
        <v>4.7501263301109702E-2</v>
      </c>
      <c r="K127" s="1">
        <v>1.1679212470114801E-2</v>
      </c>
      <c r="L127" s="1">
        <v>6.6501855260355197E-4</v>
      </c>
      <c r="M127" s="1">
        <v>1.2169574481890001E-3</v>
      </c>
      <c r="N127" s="1">
        <v>2.90546970340732E-2</v>
      </c>
      <c r="O127" s="3">
        <v>1.31596377591049E-4</v>
      </c>
      <c r="P127" s="1">
        <v>1.5913894143929799E-3</v>
      </c>
      <c r="Q127" s="1">
        <v>0.170110443455052</v>
      </c>
      <c r="R127" s="1">
        <v>2.557726826074E-4</v>
      </c>
      <c r="S127" s="1">
        <v>0.34892032622793701</v>
      </c>
      <c r="T127" s="1">
        <v>1.03577451293798E-3</v>
      </c>
      <c r="U127" s="1">
        <v>1.21283337175827E-3</v>
      </c>
      <c r="V127" s="1">
        <v>3.6644980724260699E-4</v>
      </c>
      <c r="W127" s="1">
        <v>2.5233199126370199E-4</v>
      </c>
      <c r="X127" s="1">
        <v>9.8465585250696305E-2</v>
      </c>
      <c r="Y127" s="1">
        <v>7.2094486514979496E-4</v>
      </c>
      <c r="Z127" s="1">
        <v>6.6212480191283002E-4</v>
      </c>
      <c r="AA127" s="1">
        <v>5.2668103939204505E-4</v>
      </c>
      <c r="AB127" s="1">
        <v>4.6243736235511898E-5</v>
      </c>
      <c r="AC127" s="1">
        <v>0.255289160074615</v>
      </c>
      <c r="AD127" s="1">
        <v>1.5645460674506E-2</v>
      </c>
      <c r="AE127" s="1">
        <v>2.38912584483737E-4</v>
      </c>
      <c r="AF127" s="1">
        <v>4.6765762699349002E-4</v>
      </c>
    </row>
    <row r="128" spans="1:32" x14ac:dyDescent="0.25">
      <c r="A128">
        <v>411</v>
      </c>
      <c r="B128" t="s">
        <v>411</v>
      </c>
      <c r="C128" s="1">
        <v>5.0660861259142905E-4</v>
      </c>
      <c r="D128" s="1">
        <v>6.0513945349516999E-5</v>
      </c>
      <c r="E128" s="1">
        <v>1.4209814894284899E-3</v>
      </c>
      <c r="F128" s="1">
        <v>5.4742819177376098E-5</v>
      </c>
      <c r="G128" s="1">
        <v>2.5657873346071299E-4</v>
      </c>
      <c r="H128" s="1">
        <v>7.6195362039919196E-2</v>
      </c>
      <c r="I128" s="1">
        <v>0.17814499178795801</v>
      </c>
      <c r="J128" s="1">
        <v>3.6015654501138301E-4</v>
      </c>
      <c r="K128" s="1">
        <v>1.1570134537656601E-2</v>
      </c>
      <c r="L128" s="1">
        <v>6.5880761595436203E-4</v>
      </c>
      <c r="M128" s="1">
        <v>1.20559168164629E-3</v>
      </c>
      <c r="N128" s="1">
        <v>7.6485947005915697E-4</v>
      </c>
      <c r="O128" s="3">
        <v>1.3036733403838199E-4</v>
      </c>
      <c r="P128" s="1">
        <v>8.5631970846399105E-2</v>
      </c>
      <c r="Q128" s="1">
        <v>4.1080961586926302E-4</v>
      </c>
      <c r="R128" s="1">
        <v>2.53383895223877E-4</v>
      </c>
      <c r="S128" s="1">
        <v>1.00316389597756E-4</v>
      </c>
      <c r="T128" s="1">
        <v>1.02610090329579E-3</v>
      </c>
      <c r="U128" s="1">
        <v>1.2015061220018201E-3</v>
      </c>
      <c r="V128" s="1">
        <v>3.6302735153970802E-4</v>
      </c>
      <c r="W128" s="1">
        <v>2.4997533819565301E-4</v>
      </c>
      <c r="X128" s="1">
        <v>0.340372805338025</v>
      </c>
      <c r="Y128" s="1">
        <v>7.1421160505130005E-4</v>
      </c>
      <c r="Z128" s="1">
        <v>6.5594089143027599E-4</v>
      </c>
      <c r="AA128" s="1">
        <v>0.15929315671184399</v>
      </c>
      <c r="AB128" s="1">
        <v>4.5811843147633098E-5</v>
      </c>
      <c r="AC128" s="1">
        <v>7.3855593606208104E-4</v>
      </c>
      <c r="AD128" s="1">
        <v>0.136912759396697</v>
      </c>
      <c r="AE128" s="1">
        <v>2.3668126188211401E-4</v>
      </c>
      <c r="AF128" s="1">
        <v>4.6328994148547598E-4</v>
      </c>
    </row>
    <row r="129" spans="1:32" x14ac:dyDescent="0.25">
      <c r="A129">
        <v>89</v>
      </c>
      <c r="B129" t="s">
        <v>89</v>
      </c>
      <c r="C129" s="1">
        <v>4.9280107484149505E-4</v>
      </c>
      <c r="D129" s="1">
        <v>5.8864647323301398E-5</v>
      </c>
      <c r="E129" s="1">
        <v>0.33752530560656002</v>
      </c>
      <c r="F129" s="1">
        <v>5.3250812283803899E-5</v>
      </c>
      <c r="G129" s="1">
        <v>2.4958572059035001E-4</v>
      </c>
      <c r="H129" s="1">
        <v>1.43909050615917E-3</v>
      </c>
      <c r="I129" s="1">
        <v>6.7567810596396197E-4</v>
      </c>
      <c r="J129" s="1">
        <v>3.5034053524065901E-4</v>
      </c>
      <c r="K129" s="1">
        <v>2.16984497615156E-3</v>
      </c>
      <c r="L129" s="1">
        <v>9.7257992898376402E-3</v>
      </c>
      <c r="M129" s="1">
        <v>1.1727334707086899E-3</v>
      </c>
      <c r="N129" s="1">
        <v>7.4401334596305201E-4</v>
      </c>
      <c r="O129" s="3">
        <v>1.2681419293230099E-4</v>
      </c>
      <c r="P129" s="1">
        <v>9.2383032372482299E-2</v>
      </c>
      <c r="Q129" s="1">
        <v>3.9961306464970198E-4</v>
      </c>
      <c r="R129" s="1">
        <v>2.4647795716523899E-4</v>
      </c>
      <c r="S129" s="1">
        <v>9.75822822377913E-5</v>
      </c>
      <c r="T129" s="1">
        <v>9.98134685183107E-4</v>
      </c>
      <c r="U129" s="1">
        <v>0.137442969833944</v>
      </c>
      <c r="V129" s="1">
        <v>3.5313309839031401E-4</v>
      </c>
      <c r="W129" s="1">
        <v>2.4316229982065599E-4</v>
      </c>
      <c r="X129" s="1">
        <v>0.36743578775428798</v>
      </c>
      <c r="Y129" s="1">
        <v>6.9474588051941203E-4</v>
      </c>
      <c r="Z129" s="1">
        <v>6.3806332599801799E-4</v>
      </c>
      <c r="AA129" s="1">
        <v>5.0754156129439705E-4</v>
      </c>
      <c r="AB129" s="1">
        <v>4.4563248595678399E-5</v>
      </c>
      <c r="AC129" s="1">
        <v>7.1842671063211498E-4</v>
      </c>
      <c r="AD129" s="1">
        <v>4.2331750041506203E-2</v>
      </c>
      <c r="AE129" s="1">
        <v>2.3023055145809899E-4</v>
      </c>
      <c r="AF129" s="1">
        <v>4.5066304727713698E-4</v>
      </c>
    </row>
    <row r="130" spans="1:32" x14ac:dyDescent="0.25">
      <c r="A130">
        <v>549</v>
      </c>
      <c r="B130" t="s">
        <v>549</v>
      </c>
      <c r="C130" s="1">
        <v>4.8836431077996895E-4</v>
      </c>
      <c r="D130" s="1">
        <v>5.8334679827142003E-5</v>
      </c>
      <c r="E130" s="1">
        <v>1.36980822762976E-3</v>
      </c>
      <c r="F130" s="1">
        <v>5.2771387010099301E-5</v>
      </c>
      <c r="G130" s="1">
        <v>9.2504928513160896E-3</v>
      </c>
      <c r="H130" s="1">
        <v>1.9432442531342999E-2</v>
      </c>
      <c r="I130" s="1">
        <v>9.0701136766310503E-2</v>
      </c>
      <c r="J130" s="1">
        <v>9.3503405548347705E-3</v>
      </c>
      <c r="K130" s="1">
        <v>3.81629262850708E-2</v>
      </c>
      <c r="L130" s="1">
        <v>2.7644544798118901E-2</v>
      </c>
      <c r="M130" s="1">
        <v>0.109200025443869</v>
      </c>
      <c r="N130" s="1">
        <v>0.135784627720865</v>
      </c>
      <c r="O130" s="3">
        <v>1.25672465199921E-4</v>
      </c>
      <c r="P130" s="1">
        <v>1.5197517930267701E-3</v>
      </c>
      <c r="Q130" s="1">
        <v>3.9601528661254099E-4</v>
      </c>
      <c r="R130" s="1">
        <v>2.4425887811257898E-4</v>
      </c>
      <c r="S130" s="1">
        <v>9.6703733904645903E-5</v>
      </c>
      <c r="T130" s="1">
        <v>9.8914832471056293E-4</v>
      </c>
      <c r="U130" s="1">
        <v>1.1582367424980099E-3</v>
      </c>
      <c r="V130" s="1">
        <v>3.4995378665610702E-4</v>
      </c>
      <c r="W130" s="1">
        <v>2.4097307214230901E-4</v>
      </c>
      <c r="X130" s="1">
        <v>0.31010878156570398</v>
      </c>
      <c r="Y130" s="1">
        <v>6.3710570302396505E-2</v>
      </c>
      <c r="Z130" s="1">
        <v>6.3231874349142304E-4</v>
      </c>
      <c r="AA130" s="1">
        <v>5.0297208636050899E-4</v>
      </c>
      <c r="AB130" s="1">
        <v>4.4162038797388603E-5</v>
      </c>
      <c r="AC130" s="1">
        <v>7.1195860418247396E-4</v>
      </c>
      <c r="AD130" s="1">
        <v>0.17699794361054799</v>
      </c>
      <c r="AE130" s="1">
        <v>2.28157750304199E-4</v>
      </c>
      <c r="AF130" s="1">
        <v>4.4660565837501199E-4</v>
      </c>
    </row>
    <row r="131" spans="1:32" x14ac:dyDescent="0.25">
      <c r="A131">
        <v>81</v>
      </c>
      <c r="B131" t="s">
        <v>81</v>
      </c>
      <c r="C131" s="1">
        <v>4.6333542893134199E-4</v>
      </c>
      <c r="D131" s="1">
        <v>5.5345002291657898E-5</v>
      </c>
      <c r="E131" s="1">
        <v>0.20630133253657301</v>
      </c>
      <c r="F131" s="1">
        <v>5.0066830634236101E-5</v>
      </c>
      <c r="G131" s="1">
        <v>2.3466244861998899E-4</v>
      </c>
      <c r="H131" s="1">
        <v>1.35304416118968E-3</v>
      </c>
      <c r="I131" s="1">
        <v>6.3527784542073804E-4</v>
      </c>
      <c r="J131" s="1">
        <v>3.29392914209809E-4</v>
      </c>
      <c r="K131" s="1">
        <v>2.0401052352880299E-3</v>
      </c>
      <c r="L131" s="1">
        <v>6.0253399120087001E-4</v>
      </c>
      <c r="M131" s="1">
        <v>4.3811306435240498E-2</v>
      </c>
      <c r="N131" s="1">
        <v>6.9952717309578198E-4</v>
      </c>
      <c r="O131" s="3">
        <v>8.6609703459238907E-3</v>
      </c>
      <c r="P131" s="1">
        <v>1.4418638572639001E-3</v>
      </c>
      <c r="Q131" s="1">
        <v>3.7571933213739598E-4</v>
      </c>
      <c r="R131" s="1">
        <v>2.31740505115597E-4</v>
      </c>
      <c r="S131" s="1">
        <v>9.1747625776361706E-5</v>
      </c>
      <c r="T131" s="1">
        <v>9.3845404586285499E-4</v>
      </c>
      <c r="U131" s="1">
        <v>1.0988766092105799E-3</v>
      </c>
      <c r="V131" s="1">
        <v>3.3201850394737098E-4</v>
      </c>
      <c r="W131" s="1">
        <v>2.2862309812042E-4</v>
      </c>
      <c r="X131" s="1">
        <v>0.44796686825579801</v>
      </c>
      <c r="Y131" s="1">
        <v>6.0445376058245799E-2</v>
      </c>
      <c r="Z131" s="1">
        <v>5.9991213479341403E-4</v>
      </c>
      <c r="AA131" s="1">
        <v>4.7719454970438201E-4</v>
      </c>
      <c r="AB131" s="1">
        <v>4.1898715235744597E-5</v>
      </c>
      <c r="AC131" s="1">
        <v>6.75470418228145E-4</v>
      </c>
      <c r="AD131" s="1">
        <v>0.21917715444937999</v>
      </c>
      <c r="AE131" s="1">
        <v>2.1646456706136101E-4</v>
      </c>
      <c r="AF131" s="1">
        <v>4.23716925497411E-4</v>
      </c>
    </row>
    <row r="132" spans="1:32" x14ac:dyDescent="0.25">
      <c r="A132">
        <v>276</v>
      </c>
      <c r="B132" t="s">
        <v>276</v>
      </c>
      <c r="C132" s="1">
        <v>0.13151434787001801</v>
      </c>
      <c r="D132" s="1">
        <v>5.3078105754984403E-5</v>
      </c>
      <c r="E132" s="1">
        <v>2.5821997155417001E-2</v>
      </c>
      <c r="F132" s="1">
        <v>4.8016124693908101E-5</v>
      </c>
      <c r="G132" s="1">
        <v>2.2505082209478501E-4</v>
      </c>
      <c r="H132" s="1">
        <v>1.29762432207207E-3</v>
      </c>
      <c r="I132" s="1">
        <v>6.0925726383289096E-4</v>
      </c>
      <c r="J132" s="1">
        <v>3.1590118730568799E-4</v>
      </c>
      <c r="K132" s="1">
        <v>1.9565438060563001E-3</v>
      </c>
      <c r="L132" s="1">
        <v>5.7785457731841404E-4</v>
      </c>
      <c r="M132" s="1">
        <v>1.0574508471750501E-3</v>
      </c>
      <c r="N132" s="1">
        <v>6.7087497939555903E-4</v>
      </c>
      <c r="O132" s="3">
        <v>1.14348041647558E-4</v>
      </c>
      <c r="P132" s="1">
        <v>0.31267403314620701</v>
      </c>
      <c r="Q132" s="1">
        <v>3.6033010424839601E-4</v>
      </c>
      <c r="R132" s="1">
        <v>2.2224855956132401E-4</v>
      </c>
      <c r="S132" s="1">
        <v>8.7989700642951806E-5</v>
      </c>
      <c r="T132" s="1">
        <v>9.0001555750246303E-4</v>
      </c>
      <c r="U132" s="1">
        <v>1.05386731340237E-3</v>
      </c>
      <c r="V132" s="1">
        <v>3.18419234536495E-4</v>
      </c>
      <c r="W132" s="1">
        <v>2.1925883959890801E-4</v>
      </c>
      <c r="X132" s="1">
        <v>0.34769968267873602</v>
      </c>
      <c r="Y132" s="1">
        <v>2.5202073822857201E-2</v>
      </c>
      <c r="Z132" s="1">
        <v>5.7534011050285603E-4</v>
      </c>
      <c r="AA132" s="1">
        <v>4.5764896063124898E-4</v>
      </c>
      <c r="AB132" s="1">
        <v>4.0182570172483903E-5</v>
      </c>
      <c r="AC132" s="1">
        <v>6.4780357409942801E-4</v>
      </c>
      <c r="AD132" s="1">
        <v>0.14466480066385201</v>
      </c>
      <c r="AE132" s="1">
        <v>2.0759831433635401E-4</v>
      </c>
      <c r="AF132" s="1">
        <v>4.0636174632733402E-4</v>
      </c>
    </row>
    <row r="133" spans="1:32" x14ac:dyDescent="0.25">
      <c r="A133">
        <v>227</v>
      </c>
      <c r="B133" t="s">
        <v>227</v>
      </c>
      <c r="C133" s="1">
        <v>4.40746957028102E-4</v>
      </c>
      <c r="D133" s="1">
        <v>5.2646829539936102E-5</v>
      </c>
      <c r="E133" s="1">
        <v>1.2362467828077801E-3</v>
      </c>
      <c r="F133" s="1">
        <v>4.7625978658650801E-5</v>
      </c>
      <c r="G133" s="1">
        <v>2.2322221375682799E-4</v>
      </c>
      <c r="H133" s="1">
        <v>1.2870807184860401E-3</v>
      </c>
      <c r="I133" s="1">
        <v>6.0430685795462801E-4</v>
      </c>
      <c r="J133" s="1">
        <v>3.1333439132733601E-4</v>
      </c>
      <c r="K133" s="1">
        <v>2.6316584842678101E-2</v>
      </c>
      <c r="L133" s="1">
        <v>5.7315932809259102E-4</v>
      </c>
      <c r="M133" s="1">
        <v>9.1741715839328605E-3</v>
      </c>
      <c r="N133" s="1">
        <v>8.79073676602154E-3</v>
      </c>
      <c r="O133" s="3">
        <v>1.13418928034733E-4</v>
      </c>
      <c r="P133" s="1">
        <v>1.3715702876501499E-3</v>
      </c>
      <c r="Q133" s="1">
        <v>3.5740230942004399E-4</v>
      </c>
      <c r="R133" s="1">
        <v>2.2044272048315499E-4</v>
      </c>
      <c r="S133" s="1">
        <v>8.7274756797146603E-5</v>
      </c>
      <c r="T133" s="1">
        <v>8.9270264952273995E-4</v>
      </c>
      <c r="U133" s="1">
        <v>1.04530431177256E-3</v>
      </c>
      <c r="V133" s="1">
        <v>8.4411448343572597E-3</v>
      </c>
      <c r="W133" s="1">
        <v>2.17477292930784E-4</v>
      </c>
      <c r="X133" s="1">
        <v>3.6113740368695999E-3</v>
      </c>
      <c r="Y133" s="1">
        <v>1.68719862327129E-2</v>
      </c>
      <c r="Z133" s="1">
        <v>2.4946603859268501E-2</v>
      </c>
      <c r="AA133" s="1">
        <v>1.6704556131089301E-2</v>
      </c>
      <c r="AB133" s="1">
        <v>3.9856074218485598E-5</v>
      </c>
      <c r="AC133" s="1">
        <v>0.73192069698224904</v>
      </c>
      <c r="AD133" s="1">
        <v>0.143489353899248</v>
      </c>
      <c r="AE133" s="1">
        <v>2.05911513084051E-4</v>
      </c>
      <c r="AF133" s="1">
        <v>4.0305993000582701E-4</v>
      </c>
    </row>
    <row r="134" spans="1:32" x14ac:dyDescent="0.25">
      <c r="A134">
        <v>569</v>
      </c>
      <c r="B134" t="s">
        <v>569</v>
      </c>
      <c r="C134" s="1">
        <v>4.37194614010431E-4</v>
      </c>
      <c r="D134" s="1">
        <v>5.22225053458912E-5</v>
      </c>
      <c r="E134" s="1">
        <v>9.2861071130233806E-3</v>
      </c>
      <c r="F134" s="1">
        <v>4.7242121640355001E-5</v>
      </c>
      <c r="G134" s="1">
        <v>2.2142308194256601E-4</v>
      </c>
      <c r="H134" s="1">
        <v>9.3365313361135401E-3</v>
      </c>
      <c r="I134" s="1">
        <v>5.9943625087917503E-4</v>
      </c>
      <c r="J134" s="1">
        <v>3.1080897119798801E-4</v>
      </c>
      <c r="K134" s="1">
        <v>1.9250050075807501E-3</v>
      </c>
      <c r="L134" s="1">
        <v>8.1166782384929304E-2</v>
      </c>
      <c r="M134" s="1">
        <v>0.186416363137866</v>
      </c>
      <c r="N134" s="1">
        <v>6.6006071052411705E-4</v>
      </c>
      <c r="O134" s="3">
        <v>1.12504791406785E-4</v>
      </c>
      <c r="P134" s="1">
        <v>0.14643735238870001</v>
      </c>
      <c r="Q134" s="1">
        <v>3.5452170961527502E-4</v>
      </c>
      <c r="R134" s="1">
        <v>2.1866599089621699E-4</v>
      </c>
      <c r="S134" s="1">
        <v>8.6571337594850195E-5</v>
      </c>
      <c r="T134" s="1">
        <v>8.8550762304933804E-4</v>
      </c>
      <c r="U134" s="1">
        <v>1.03687934271933E-3</v>
      </c>
      <c r="V134" s="1">
        <v>3.1328642839246698E-4</v>
      </c>
      <c r="W134" s="1">
        <v>2.1572446416878E-4</v>
      </c>
      <c r="X134" s="1">
        <v>0.108359982403171</v>
      </c>
      <c r="Y134" s="1">
        <v>6.1635246466683596E-4</v>
      </c>
      <c r="Z134" s="1">
        <v>5.6606583013975699E-4</v>
      </c>
      <c r="AA134" s="1">
        <v>1.6569920344297499E-2</v>
      </c>
      <c r="AB134" s="1">
        <v>3.95348412645102E-5</v>
      </c>
      <c r="AC134" s="1">
        <v>6.37361208172316E-4</v>
      </c>
      <c r="AD134" s="1">
        <v>0.43248652835641099</v>
      </c>
      <c r="AE134" s="1">
        <v>2.04251902475065E-4</v>
      </c>
      <c r="AF134" s="1">
        <v>3.9981133780291398E-4</v>
      </c>
    </row>
    <row r="135" spans="1:32" x14ac:dyDescent="0.25">
      <c r="A135">
        <v>12</v>
      </c>
      <c r="B135" t="s">
        <v>12</v>
      </c>
      <c r="C135" s="1">
        <v>4.3369907567786302E-4</v>
      </c>
      <c r="D135" s="1">
        <v>5.1804966420640502E-5</v>
      </c>
      <c r="E135" s="1">
        <v>1.21647825007962E-3</v>
      </c>
      <c r="F135" s="1">
        <v>4.6864402789724802E-5</v>
      </c>
      <c r="G135" s="1">
        <v>2.19652719623722E-4</v>
      </c>
      <c r="H135" s="1">
        <v>9.2618821932999203E-3</v>
      </c>
      <c r="I135" s="1">
        <v>5.9464352854058495E-4</v>
      </c>
      <c r="J135" s="1">
        <v>6.42713869832722E-2</v>
      </c>
      <c r="K135" s="1">
        <v>1.7900379617697498E-2</v>
      </c>
      <c r="L135" s="1">
        <v>5.6399407153264196E-4</v>
      </c>
      <c r="M135" s="1">
        <v>1.03208667397172E-3</v>
      </c>
      <c r="N135" s="1">
        <v>6.5478327241870601E-4</v>
      </c>
      <c r="O135" s="3">
        <v>1.11605272523529E-4</v>
      </c>
      <c r="P135" s="1">
        <v>0.129275763926057</v>
      </c>
      <c r="Q135" s="1">
        <v>0.24021317360581401</v>
      </c>
      <c r="R135" s="1">
        <v>2.1691767257592601E-4</v>
      </c>
      <c r="S135" s="1">
        <v>8.5879166604250397E-5</v>
      </c>
      <c r="T135" s="1">
        <v>8.7842765055892605E-4</v>
      </c>
      <c r="U135" s="1">
        <v>1.0285890953727901E-3</v>
      </c>
      <c r="V135" s="1">
        <v>0.136232290562149</v>
      </c>
      <c r="W135" s="1">
        <v>2.1399966448093101E-4</v>
      </c>
      <c r="X135" s="1">
        <v>2.7539774043867E-2</v>
      </c>
      <c r="Y135" s="1">
        <v>6.1142449072211502E-4</v>
      </c>
      <c r="Z135" s="1">
        <v>0.29639070651779997</v>
      </c>
      <c r="AA135" s="1">
        <v>4.4667172463509601E-4</v>
      </c>
      <c r="AB135" s="1">
        <v>3.92187450714569E-5</v>
      </c>
      <c r="AC135" s="1">
        <v>6.3226526127941804E-4</v>
      </c>
      <c r="AD135" s="1">
        <v>2.9259488916272901E-2</v>
      </c>
      <c r="AE135" s="1">
        <v>2.0261883031058399E-4</v>
      </c>
      <c r="AF135" s="1">
        <v>4.0373529098578102E-2</v>
      </c>
    </row>
    <row r="136" spans="1:32" x14ac:dyDescent="0.25">
      <c r="A136">
        <v>587</v>
      </c>
      <c r="B136" t="s">
        <v>587</v>
      </c>
      <c r="C136" s="1">
        <v>4.3369907567786302E-4</v>
      </c>
      <c r="D136" s="1">
        <v>5.1804966420640502E-5</v>
      </c>
      <c r="E136" s="1">
        <v>9.21186113117985E-3</v>
      </c>
      <c r="F136" s="1">
        <v>4.6864402789724802E-5</v>
      </c>
      <c r="G136" s="1">
        <v>2.19652719623722E-4</v>
      </c>
      <c r="H136" s="1">
        <v>2.52526479555003E-2</v>
      </c>
      <c r="I136" s="1">
        <v>5.9464352854058495E-4</v>
      </c>
      <c r="J136" s="1">
        <v>3.08323934470379E-4</v>
      </c>
      <c r="K136" s="1">
        <v>0.49762335248371098</v>
      </c>
      <c r="L136" s="1">
        <v>8.5593769526328706E-3</v>
      </c>
      <c r="M136" s="1">
        <v>0.12096282989047499</v>
      </c>
      <c r="N136" s="1">
        <v>1.6645549034619098E-2</v>
      </c>
      <c r="O136" s="3">
        <v>1.11605272523529E-4</v>
      </c>
      <c r="P136" s="1">
        <v>3.3331169352854802E-2</v>
      </c>
      <c r="Q136" s="1">
        <v>8.3470700539074599E-3</v>
      </c>
      <c r="R136" s="1">
        <v>2.1691767257592601E-4</v>
      </c>
      <c r="S136" s="1">
        <v>8.5879166604250397E-5</v>
      </c>
      <c r="T136" s="1">
        <v>8.7842765055892605E-4</v>
      </c>
      <c r="U136" s="1">
        <v>9.0239719764730192E-3</v>
      </c>
      <c r="V136" s="1">
        <v>3.1078158344601702E-4</v>
      </c>
      <c r="W136" s="1">
        <v>2.1399966448093101E-4</v>
      </c>
      <c r="X136" s="1">
        <v>1.9544391162766701E-2</v>
      </c>
      <c r="Y136" s="1">
        <v>6.1142449072211502E-4</v>
      </c>
      <c r="Z136" s="1">
        <v>5.6153991709188096E-4</v>
      </c>
      <c r="AA136" s="1">
        <v>4.4667172463509601E-4</v>
      </c>
      <c r="AB136" s="1">
        <v>3.92187450714569E-5</v>
      </c>
      <c r="AC136" s="1">
        <v>6.3226526127941804E-4</v>
      </c>
      <c r="AD136" s="1">
        <v>0.245134826705979</v>
      </c>
      <c r="AE136" s="1">
        <v>2.0261883031058399E-4</v>
      </c>
      <c r="AF136" s="1">
        <v>3.9661469307697498E-4</v>
      </c>
    </row>
    <row r="137" spans="1:32" x14ac:dyDescent="0.25">
      <c r="A137">
        <v>1</v>
      </c>
      <c r="B137" t="s">
        <v>1</v>
      </c>
      <c r="C137" s="1">
        <v>4.2687304874518202E-4</v>
      </c>
      <c r="D137" s="1">
        <v>0.204659104080572</v>
      </c>
      <c r="E137" s="1">
        <v>1.19733199461416E-3</v>
      </c>
      <c r="F137" s="1">
        <v>4.6126799936579099E-5</v>
      </c>
      <c r="G137" s="1">
        <v>2.16195586638957E-4</v>
      </c>
      <c r="H137" s="1">
        <v>1.24656577094926E-3</v>
      </c>
      <c r="I137" s="1">
        <v>5.8528438306669104E-4</v>
      </c>
      <c r="J137" s="1">
        <v>7.1129356978119396E-2</v>
      </c>
      <c r="K137" s="1">
        <v>1.87955827931616E-3</v>
      </c>
      <c r="L137" s="1">
        <v>5.5511732049014402E-4</v>
      </c>
      <c r="M137" s="1">
        <v>1.0158425733303299E-3</v>
      </c>
      <c r="N137" s="1">
        <v>6.4447758236019497E-4</v>
      </c>
      <c r="O137" s="3">
        <v>1.09848707571474E-4</v>
      </c>
      <c r="P137" s="1">
        <v>8.0023824407953095E-2</v>
      </c>
      <c r="Q137" s="1">
        <v>3.4615193824463699E-4</v>
      </c>
      <c r="R137" s="1">
        <v>2.1350358673111999E-4</v>
      </c>
      <c r="S137" s="1">
        <v>8.4527507038731299E-5</v>
      </c>
      <c r="T137" s="1">
        <v>8.64602002460058E-4</v>
      </c>
      <c r="U137" s="1">
        <v>1.0124000434208E-3</v>
      </c>
      <c r="V137" s="1">
        <v>7.1131775945947107E-2</v>
      </c>
      <c r="W137" s="1">
        <v>2.1063150541568901E-4</v>
      </c>
      <c r="X137" s="1">
        <v>3.49769458573808E-3</v>
      </c>
      <c r="Y137" s="1">
        <v>6.0180122824583099E-4</v>
      </c>
      <c r="Z137" s="1">
        <v>5.5270179219651895E-4</v>
      </c>
      <c r="AA137" s="1">
        <v>4.39641520068345E-4</v>
      </c>
      <c r="AB137" s="1">
        <v>3.8601477880593501E-5</v>
      </c>
      <c r="AC137" s="1">
        <v>0.45705580012503799</v>
      </c>
      <c r="AD137" s="1">
        <v>9.9624857092318997E-2</v>
      </c>
      <c r="AE137" s="1">
        <v>1.99429795170016E-4</v>
      </c>
      <c r="AF137" s="1">
        <v>3.9037234042125699E-4</v>
      </c>
    </row>
    <row r="138" spans="1:32" x14ac:dyDescent="0.25">
      <c r="A138">
        <v>207</v>
      </c>
      <c r="B138" t="s">
        <v>207</v>
      </c>
      <c r="C138" s="1">
        <v>4.2025856319077701E-4</v>
      </c>
      <c r="D138" s="1">
        <v>5.0199509233577403E-5</v>
      </c>
      <c r="E138" s="1">
        <v>1.1787790894694501E-3</v>
      </c>
      <c r="F138" s="1">
        <v>4.5412055698805599E-5</v>
      </c>
      <c r="G138" s="1">
        <v>2.1284559162532699E-4</v>
      </c>
      <c r="H138" s="1">
        <v>1.22724997832943E-3</v>
      </c>
      <c r="I138" s="1">
        <v>5.7621528135508499E-4</v>
      </c>
      <c r="J138" s="1">
        <v>2.3541576894195199E-2</v>
      </c>
      <c r="K138" s="1">
        <v>1.85043413778569E-3</v>
      </c>
      <c r="L138" s="1">
        <v>5.4651566360837205E-4</v>
      </c>
      <c r="M138" s="1">
        <v>1.0001018840396999E-3</v>
      </c>
      <c r="N138" s="1">
        <v>6.3449126986942004E-4</v>
      </c>
      <c r="O138" s="3">
        <v>1.0814657928875E-4</v>
      </c>
      <c r="P138" s="1">
        <v>1.30781199781774E-3</v>
      </c>
      <c r="Q138" s="1">
        <v>0.26375927942057198</v>
      </c>
      <c r="R138" s="1">
        <v>2.1019530480890001E-4</v>
      </c>
      <c r="S138" s="1">
        <v>8.3217735958310407E-5</v>
      </c>
      <c r="T138" s="1">
        <v>6.28320262704503E-2</v>
      </c>
      <c r="U138" s="1">
        <v>8.7443153785350895E-3</v>
      </c>
      <c r="V138" s="1">
        <v>3.01150334528703E-4</v>
      </c>
      <c r="W138" s="1">
        <v>2.07367726983272E-4</v>
      </c>
      <c r="X138" s="1">
        <v>2.66863051349246E-2</v>
      </c>
      <c r="Y138" s="1">
        <v>5.4825694966505203E-2</v>
      </c>
      <c r="Z138" s="1">
        <v>0.10901057510817901</v>
      </c>
      <c r="AA138" s="1">
        <v>4.3282918442861103E-4</v>
      </c>
      <c r="AB138" s="1">
        <v>3.8003340053503201E-5</v>
      </c>
      <c r="AC138" s="1">
        <v>0.43447842127617597</v>
      </c>
      <c r="AD138" s="1">
        <v>5.1099172920107501E-3</v>
      </c>
      <c r="AE138" s="1">
        <v>1.9633958953827699E-4</v>
      </c>
      <c r="AF138" s="1">
        <v>3.8432344083824102E-4</v>
      </c>
    </row>
    <row r="139" spans="1:32" x14ac:dyDescent="0.25">
      <c r="A139">
        <v>7</v>
      </c>
      <c r="B139" t="s">
        <v>7</v>
      </c>
      <c r="C139" s="1">
        <v>4.2025856319077701E-4</v>
      </c>
      <c r="D139" s="1">
        <v>5.0199509233577403E-5</v>
      </c>
      <c r="E139" s="1">
        <v>1.1787790894694501E-3</v>
      </c>
      <c r="F139" s="1">
        <v>4.5412055698805599E-5</v>
      </c>
      <c r="G139" s="1">
        <v>2.1284559162532699E-4</v>
      </c>
      <c r="H139" s="1">
        <v>2.44700580234204E-2</v>
      </c>
      <c r="I139" s="1">
        <v>0.20201388500547701</v>
      </c>
      <c r="J139" s="1">
        <v>2.9876884910424198E-4</v>
      </c>
      <c r="K139" s="1">
        <v>1.85043413778569E-3</v>
      </c>
      <c r="L139" s="1">
        <v>0.14775096661585099</v>
      </c>
      <c r="M139" s="1">
        <v>1.0001018840396999E-3</v>
      </c>
      <c r="N139" s="1">
        <v>6.3449126986942004E-4</v>
      </c>
      <c r="O139" s="3">
        <v>1.0814657928875E-4</v>
      </c>
      <c r="P139" s="1">
        <v>1.30781199781774E-3</v>
      </c>
      <c r="Q139" s="1">
        <v>3.4078824287459898E-4</v>
      </c>
      <c r="R139" s="1">
        <v>2.1019530480890001E-4</v>
      </c>
      <c r="S139" s="1">
        <v>8.3217735958310407E-5</v>
      </c>
      <c r="T139" s="1">
        <v>8.5120481687433699E-4</v>
      </c>
      <c r="U139" s="1">
        <v>9.9671269683809403E-4</v>
      </c>
      <c r="V139" s="1">
        <v>3.01150334528703E-4</v>
      </c>
      <c r="W139" s="1">
        <v>2.07367726983272E-4</v>
      </c>
      <c r="X139" s="1">
        <v>3.4434970898336299E-3</v>
      </c>
      <c r="Y139" s="1">
        <v>8.3400788763232196E-3</v>
      </c>
      <c r="Z139" s="1">
        <v>5.4413756442171703E-4</v>
      </c>
      <c r="AA139" s="1">
        <v>4.3282918442861103E-4</v>
      </c>
      <c r="AB139" s="1">
        <v>3.8003340053503201E-5</v>
      </c>
      <c r="AC139" s="1">
        <v>6.1267110114408905E-4</v>
      </c>
      <c r="AD139" s="1">
        <v>8.2585944108980694E-2</v>
      </c>
      <c r="AE139" s="1">
        <v>1.9633958953827699E-4</v>
      </c>
      <c r="AF139" s="1">
        <v>0.519473703114537</v>
      </c>
    </row>
    <row r="140" spans="1:32" x14ac:dyDescent="0.25">
      <c r="A140">
        <v>208</v>
      </c>
      <c r="B140" t="s">
        <v>208</v>
      </c>
      <c r="C140" s="1">
        <v>8.4337067875382199E-2</v>
      </c>
      <c r="D140" s="1">
        <v>4.9433526587270797E-5</v>
      </c>
      <c r="E140" s="1">
        <v>1.1607923732615E-3</v>
      </c>
      <c r="F140" s="1">
        <v>4.4719123693503699E-5</v>
      </c>
      <c r="G140" s="1">
        <v>2.09597830202616E-4</v>
      </c>
      <c r="H140" s="1">
        <v>1.2085236560917601E-3</v>
      </c>
      <c r="I140" s="1">
        <v>5.6742294627465698E-4</v>
      </c>
      <c r="J140" s="1">
        <v>3.0811745255552799E-2</v>
      </c>
      <c r="K140" s="1">
        <v>1.82219879327102E-3</v>
      </c>
      <c r="L140" s="1">
        <v>5.3817650809370602E-4</v>
      </c>
      <c r="M140" s="1">
        <v>9.8484156178936804E-4</v>
      </c>
      <c r="N140" s="1">
        <v>6.2480971502210905E-4</v>
      </c>
      <c r="O140" s="3">
        <v>1.06496395765896E-4</v>
      </c>
      <c r="P140" s="1">
        <v>1.28785639844527E-3</v>
      </c>
      <c r="Q140" s="1">
        <v>0.39706354649584802</v>
      </c>
      <c r="R140" s="1">
        <v>2.0698798349686099E-4</v>
      </c>
      <c r="S140" s="1">
        <v>8.1947935863006902E-5</v>
      </c>
      <c r="T140" s="1">
        <v>8.3821648037199199E-4</v>
      </c>
      <c r="U140" s="1">
        <v>9.8150408940770998E-4</v>
      </c>
      <c r="V140" s="1">
        <v>2.9655515155380401E-4</v>
      </c>
      <c r="W140" s="1">
        <v>2.04203551024217E-4</v>
      </c>
      <c r="X140" s="1">
        <v>4.91672564442572E-2</v>
      </c>
      <c r="Y140" s="1">
        <v>5.8343573804880999E-4</v>
      </c>
      <c r="Z140" s="1">
        <v>5.3583469576993104E-4</v>
      </c>
      <c r="AA140" s="1">
        <v>4.2622474448190403E-4</v>
      </c>
      <c r="AB140" s="1">
        <v>3.7423455918635999E-5</v>
      </c>
      <c r="AC140" s="1">
        <v>0.32103744262953399</v>
      </c>
      <c r="AD140" s="1">
        <v>0.104213935816861</v>
      </c>
      <c r="AE140" s="1">
        <v>1.9334368936583699E-4</v>
      </c>
      <c r="AF140" s="1">
        <v>3.7845913876147799E-4</v>
      </c>
    </row>
    <row r="141" spans="1:32" x14ac:dyDescent="0.25">
      <c r="A141">
        <v>283</v>
      </c>
      <c r="B141" t="s">
        <v>283</v>
      </c>
      <c r="C141" s="1">
        <v>0.35627671334376398</v>
      </c>
      <c r="D141" s="1">
        <v>4.9059234855003499E-5</v>
      </c>
      <c r="E141" s="1">
        <v>8.7236203381877101E-3</v>
      </c>
      <c r="F141" s="1">
        <v>4.4380527614521401E-5</v>
      </c>
      <c r="G141" s="1">
        <v>2.0801083569985601E-4</v>
      </c>
      <c r="H141" s="1">
        <v>1.19937317778377E-3</v>
      </c>
      <c r="I141" s="1">
        <v>5.63126637025621E-4</v>
      </c>
      <c r="J141" s="1">
        <v>2.9198235917733098E-4</v>
      </c>
      <c r="K141" s="1">
        <v>1.80840180183719E-3</v>
      </c>
      <c r="L141" s="1">
        <v>2.3248952762393599E-2</v>
      </c>
      <c r="M141" s="1">
        <v>9.7738471863818691E-4</v>
      </c>
      <c r="N141" s="1">
        <v>6.2007889513693998E-4</v>
      </c>
      <c r="O141" s="3">
        <v>1.05690045840991E-4</v>
      </c>
      <c r="P141" s="1">
        <v>0.160282063088028</v>
      </c>
      <c r="Q141" s="1">
        <v>3.3304728867401102E-4</v>
      </c>
      <c r="R141" s="1">
        <v>2.0542074975389099E-4</v>
      </c>
      <c r="S141" s="1">
        <v>8.1327457475414093E-5</v>
      </c>
      <c r="T141" s="1">
        <v>8.31869826185798E-4</v>
      </c>
      <c r="U141" s="1">
        <v>9.7407251631928603E-4</v>
      </c>
      <c r="V141" s="1">
        <v>2.9430974951492899E-4</v>
      </c>
      <c r="W141" s="1">
        <v>2.02657399937605E-4</v>
      </c>
      <c r="X141" s="1">
        <v>0.124511151209939</v>
      </c>
      <c r="Y141" s="1">
        <v>5.7901818607271403E-4</v>
      </c>
      <c r="Z141" s="1">
        <v>5.3177756065668697E-4</v>
      </c>
      <c r="AA141" s="1">
        <v>4.22997533943613E-4</v>
      </c>
      <c r="AB141" s="1">
        <v>3.7140099842097799E-5</v>
      </c>
      <c r="AC141" s="1">
        <v>5.9875436829563396E-4</v>
      </c>
      <c r="AD141" s="1">
        <v>0.31543014493131399</v>
      </c>
      <c r="AE141" s="1">
        <v>1.9187976499281199E-4</v>
      </c>
      <c r="AF141" s="1">
        <v>3.7559359109739799E-4</v>
      </c>
    </row>
    <row r="142" spans="1:32" x14ac:dyDescent="0.25">
      <c r="A142">
        <v>305</v>
      </c>
      <c r="B142" t="s">
        <v>305</v>
      </c>
      <c r="C142" s="1">
        <v>4.0762606404313702E-4</v>
      </c>
      <c r="D142" s="1">
        <v>4.8690568516723298E-5</v>
      </c>
      <c r="E142" s="1">
        <v>1.1433463174875501E-3</v>
      </c>
      <c r="F142" s="1">
        <v>4.40470204439562E-5</v>
      </c>
      <c r="G142" s="1">
        <v>2.064476928309E-4</v>
      </c>
      <c r="H142" s="1">
        <v>1.1903602260124699E-3</v>
      </c>
      <c r="I142" s="1">
        <v>5.5889489888551603E-4</v>
      </c>
      <c r="J142" s="1">
        <v>2.8978819394995898E-4</v>
      </c>
      <c r="K142" s="1">
        <v>1.7948121714160699E-3</v>
      </c>
      <c r="L142" s="1">
        <v>5.3008801820291504E-4</v>
      </c>
      <c r="M142" s="1">
        <v>9.7003994764091595E-4</v>
      </c>
      <c r="N142" s="1">
        <v>6.1541917681090801E-4</v>
      </c>
      <c r="O142" s="3">
        <v>1.04895814901434E-4</v>
      </c>
      <c r="P142" s="1">
        <v>0.497239919650107</v>
      </c>
      <c r="Q142" s="1">
        <v>3.3054453206248798E-4</v>
      </c>
      <c r="R142" s="1">
        <v>2.0387707065163099E-4</v>
      </c>
      <c r="S142" s="1">
        <v>8.0716304528620004E-5</v>
      </c>
      <c r="T142" s="1">
        <v>8.2561855863847204E-4</v>
      </c>
      <c r="U142" s="1">
        <v>9.6675263558995597E-4</v>
      </c>
      <c r="V142" s="1">
        <v>2.9209809460440099E-4</v>
      </c>
      <c r="W142" s="1">
        <v>0.120436630003768</v>
      </c>
      <c r="X142" s="1">
        <v>0.20623738813027501</v>
      </c>
      <c r="Y142" s="1">
        <v>5.7466702741547197E-4</v>
      </c>
      <c r="Z142" s="1">
        <v>5.27781401999784E-4</v>
      </c>
      <c r="AA142" s="1">
        <v>4.1981882656259801E-4</v>
      </c>
      <c r="AB142" s="1">
        <v>3.6861002447843399E-5</v>
      </c>
      <c r="AC142" s="1">
        <v>8.1089733676063796E-3</v>
      </c>
      <c r="AD142" s="1">
        <v>0.15525068832901701</v>
      </c>
      <c r="AE142" s="1">
        <v>1.90437842578836E-4</v>
      </c>
      <c r="AF142" s="1">
        <v>3.7277111100123201E-4</v>
      </c>
    </row>
    <row r="143" spans="1:32" x14ac:dyDescent="0.25">
      <c r="A143">
        <v>484</v>
      </c>
      <c r="B143" t="s">
        <v>484</v>
      </c>
      <c r="C143" s="1">
        <v>4.0762606404313702E-4</v>
      </c>
      <c r="D143" s="1">
        <v>4.8690568516723298E-5</v>
      </c>
      <c r="E143" s="1">
        <v>1.1433463174875501E-3</v>
      </c>
      <c r="F143" s="1">
        <v>4.40470204439562E-5</v>
      </c>
      <c r="G143" s="1">
        <v>2.064476928309E-4</v>
      </c>
      <c r="H143" s="1">
        <v>1.1903602260124699E-3</v>
      </c>
      <c r="I143" s="1">
        <v>9.0735516536738295E-2</v>
      </c>
      <c r="J143" s="1">
        <v>2.8978819394995898E-4</v>
      </c>
      <c r="K143" s="1">
        <v>1.7948121714160699E-3</v>
      </c>
      <c r="L143" s="1">
        <v>5.3008801820291504E-4</v>
      </c>
      <c r="M143" s="1">
        <v>9.7003994764091595E-4</v>
      </c>
      <c r="N143" s="1">
        <v>0.36883662419804297</v>
      </c>
      <c r="O143" s="3">
        <v>7.6196142847225002E-3</v>
      </c>
      <c r="P143" s="1">
        <v>6.8900966870307098E-2</v>
      </c>
      <c r="Q143" s="1">
        <v>3.3054453206248798E-4</v>
      </c>
      <c r="R143" s="1">
        <v>0.21061599422564101</v>
      </c>
      <c r="S143" s="1">
        <v>8.0716304528620004E-5</v>
      </c>
      <c r="T143" s="1">
        <v>8.2561855863847204E-4</v>
      </c>
      <c r="U143" s="1">
        <v>8.4814711054110193E-3</v>
      </c>
      <c r="V143" s="1">
        <v>2.9209809460440099E-4</v>
      </c>
      <c r="W143" s="1">
        <v>2.01134486631248E-4</v>
      </c>
      <c r="X143" s="1">
        <v>7.0972455673496193E-2</v>
      </c>
      <c r="Y143" s="1">
        <v>5.7466702741547197E-4</v>
      </c>
      <c r="Z143" s="1">
        <v>5.27781401999784E-4</v>
      </c>
      <c r="AA143" s="1">
        <v>4.1981882656259801E-4</v>
      </c>
      <c r="AB143" s="1">
        <v>3.6861002447843399E-5</v>
      </c>
      <c r="AC143" s="1">
        <v>5.9425489778531604E-4</v>
      </c>
      <c r="AD143" s="1">
        <v>0.162765406798839</v>
      </c>
      <c r="AE143" s="1">
        <v>1.90437842578836E-4</v>
      </c>
      <c r="AF143" s="1">
        <v>3.7277111100123201E-4</v>
      </c>
    </row>
    <row r="144" spans="1:32" x14ac:dyDescent="0.25">
      <c r="A144">
        <v>32</v>
      </c>
      <c r="B144" t="s">
        <v>32</v>
      </c>
      <c r="C144" s="1">
        <v>4.0762606404313702E-4</v>
      </c>
      <c r="D144" s="1">
        <v>4.8690568516723298E-5</v>
      </c>
      <c r="E144" s="1">
        <v>2.3687501726950701E-2</v>
      </c>
      <c r="F144" s="1">
        <v>4.40470204439562E-5</v>
      </c>
      <c r="G144" s="1">
        <v>2.064476928309E-4</v>
      </c>
      <c r="H144" s="1">
        <v>8.7050786958335399E-3</v>
      </c>
      <c r="I144" s="1">
        <v>5.5889489888551603E-4</v>
      </c>
      <c r="J144" s="1">
        <v>0.105495846771444</v>
      </c>
      <c r="K144" s="1">
        <v>9.3095306412371293E-3</v>
      </c>
      <c r="L144" s="1">
        <v>5.3008801820291504E-4</v>
      </c>
      <c r="M144" s="1">
        <v>9.7003994764091595E-4</v>
      </c>
      <c r="N144" s="1">
        <v>6.1541917681090801E-4</v>
      </c>
      <c r="O144" s="3">
        <v>1.04895814901434E-4</v>
      </c>
      <c r="P144" s="1">
        <v>8.7832191117385994E-3</v>
      </c>
      <c r="Q144" s="1">
        <v>0.22577209862669401</v>
      </c>
      <c r="R144" s="1">
        <v>2.0387707065163099E-4</v>
      </c>
      <c r="S144" s="1">
        <v>8.0716304528620004E-5</v>
      </c>
      <c r="T144" s="1">
        <v>6.0943366317207003E-2</v>
      </c>
      <c r="U144" s="1">
        <v>9.6675263558995597E-4</v>
      </c>
      <c r="V144" s="1">
        <v>9.0468719732457195E-2</v>
      </c>
      <c r="W144" s="1">
        <v>2.01134486631248E-4</v>
      </c>
      <c r="X144" s="1">
        <v>8.60018926131383E-2</v>
      </c>
      <c r="Y144" s="1">
        <v>0.120810162544552</v>
      </c>
      <c r="Z144" s="1">
        <v>5.27781401999784E-4</v>
      </c>
      <c r="AA144" s="1">
        <v>4.1981882656259801E-4</v>
      </c>
      <c r="AB144" s="1">
        <v>3.6861002447843399E-5</v>
      </c>
      <c r="AC144" s="1">
        <v>7.5741439595995996E-2</v>
      </c>
      <c r="AD144" s="1">
        <v>4.2529911281701901E-2</v>
      </c>
      <c r="AE144" s="1">
        <v>1.90437842578836E-4</v>
      </c>
      <c r="AF144" s="1">
        <v>0.13563770356777999</v>
      </c>
    </row>
    <row r="145" spans="1:32" x14ac:dyDescent="0.25">
      <c r="A145">
        <v>279</v>
      </c>
      <c r="B145" t="s">
        <v>279</v>
      </c>
      <c r="C145" s="1">
        <v>2.27805917400042E-2</v>
      </c>
      <c r="D145" s="1">
        <v>4.83274016985805E-5</v>
      </c>
      <c r="E145" s="1">
        <v>1.1348184761251199E-3</v>
      </c>
      <c r="F145" s="1">
        <v>4.3718488312362602E-5</v>
      </c>
      <c r="G145" s="1">
        <v>2.0490786789144401E-4</v>
      </c>
      <c r="H145" s="1">
        <v>1.1814817234832499E-3</v>
      </c>
      <c r="I145" s="1">
        <v>5.5472628701082099E-4</v>
      </c>
      <c r="J145" s="1">
        <v>0.134543662902121</v>
      </c>
      <c r="K145" s="1">
        <v>1.7814252620963801E-3</v>
      </c>
      <c r="L145" s="1">
        <v>5.2613426730677897E-4</v>
      </c>
      <c r="M145" s="1">
        <v>9.62804741070363E-4</v>
      </c>
      <c r="N145" s="1">
        <v>6.1082896907509805E-4</v>
      </c>
      <c r="O145" s="3">
        <v>1.0411343177273401E-4</v>
      </c>
      <c r="P145" s="1">
        <v>1.25903931591598E-3</v>
      </c>
      <c r="Q145" s="1">
        <v>0.298674826092795</v>
      </c>
      <c r="R145" s="1">
        <v>2.02356419131298E-4</v>
      </c>
      <c r="S145" s="1">
        <v>8.0114268356505094E-5</v>
      </c>
      <c r="T145" s="1">
        <v>8.1946054335801E-4</v>
      </c>
      <c r="U145" s="1">
        <v>9.5954194799082197E-4</v>
      </c>
      <c r="V145" s="1">
        <v>0.49256205195344699</v>
      </c>
      <c r="W145" s="1">
        <v>7.65830296570842E-3</v>
      </c>
      <c r="X145" s="1">
        <v>2.56910835941749E-2</v>
      </c>
      <c r="Y145" s="1">
        <v>5.7038077645977798E-4</v>
      </c>
      <c r="Z145" s="1">
        <v>5.2384485538966696E-4</v>
      </c>
      <c r="AA145" s="1">
        <v>4.1668753703192002E-4</v>
      </c>
      <c r="AB145" s="1">
        <v>3.6586068443572402E-5</v>
      </c>
      <c r="AC145" s="1">
        <v>5.8982254739449404E-4</v>
      </c>
      <c r="AD145" s="1">
        <v>4.9193513918328801E-3</v>
      </c>
      <c r="AE145" s="1">
        <v>1.8901742980794001E-4</v>
      </c>
      <c r="AF145" s="1">
        <v>3.6999073479282099E-4</v>
      </c>
    </row>
    <row r="146" spans="1:32" x14ac:dyDescent="0.25">
      <c r="A146">
        <v>439</v>
      </c>
      <c r="B146" t="s">
        <v>439</v>
      </c>
      <c r="C146" s="1">
        <v>3.9863908261243599E-4</v>
      </c>
      <c r="D146" s="1">
        <v>4.7617081628348701E-5</v>
      </c>
      <c r="E146" s="1">
        <v>1.1181388221124899E-3</v>
      </c>
      <c r="F146" s="1">
        <v>4.30759104249324E-5</v>
      </c>
      <c r="G146" s="1">
        <v>2.2249017787582901E-2</v>
      </c>
      <c r="H146" s="1">
        <v>4.5258359553585398E-2</v>
      </c>
      <c r="I146" s="1">
        <v>5.4657287504784099E-4</v>
      </c>
      <c r="J146" s="1">
        <v>2.8339919837879E-4</v>
      </c>
      <c r="K146" s="1">
        <v>0.17813221510633201</v>
      </c>
      <c r="L146" s="1">
        <v>4.46126444474782E-2</v>
      </c>
      <c r="M146" s="1">
        <v>9.6486180604892502E-2</v>
      </c>
      <c r="N146" s="1">
        <v>6.0185095534038104E-4</v>
      </c>
      <c r="O146" s="3">
        <v>1.02583164107402E-4</v>
      </c>
      <c r="P146" s="1">
        <v>0.33929639949363</v>
      </c>
      <c r="Q146" s="1">
        <v>3.2325697654604098E-4</v>
      </c>
      <c r="R146" s="1">
        <v>1.99382168068812E-4</v>
      </c>
      <c r="S146" s="1">
        <v>7.8936742341750805E-5</v>
      </c>
      <c r="T146" s="1">
        <v>8.0741604582138101E-4</v>
      </c>
      <c r="U146" s="1">
        <v>3.7690641309530801E-2</v>
      </c>
      <c r="V146" s="1">
        <v>2.85658172372453E-4</v>
      </c>
      <c r="W146" s="1">
        <v>1.96700050132022E-4</v>
      </c>
      <c r="X146" s="1">
        <v>2.5313473963581402E-2</v>
      </c>
      <c r="Y146" s="1">
        <v>7.9110378309260009E-3</v>
      </c>
      <c r="Z146" s="1">
        <v>5.1614534121359403E-4</v>
      </c>
      <c r="AA146" s="1">
        <v>0.176787536407051</v>
      </c>
      <c r="AB146" s="1">
        <v>3.6048323441918198E-5</v>
      </c>
      <c r="AC146" s="1">
        <v>5.8115328774956999E-4</v>
      </c>
      <c r="AD146" s="1">
        <v>1.9545127480813499E-2</v>
      </c>
      <c r="AE146" s="1">
        <v>1.8623923629251701E-4</v>
      </c>
      <c r="AF146" s="1">
        <v>3.6455258096112299E-4</v>
      </c>
    </row>
    <row r="147" spans="1:32" x14ac:dyDescent="0.25">
      <c r="A147">
        <v>127</v>
      </c>
      <c r="B147" t="s">
        <v>127</v>
      </c>
      <c r="C147" s="1">
        <v>3.9863908261243599E-4</v>
      </c>
      <c r="D147" s="1">
        <v>4.7617081628348701E-5</v>
      </c>
      <c r="E147" s="1">
        <v>1.1181388221124899E-3</v>
      </c>
      <c r="F147" s="1">
        <v>4.30759104249324E-5</v>
      </c>
      <c r="G147" s="1">
        <v>2.0189611542812099E-4</v>
      </c>
      <c r="H147" s="1">
        <v>8.5131567666608104E-3</v>
      </c>
      <c r="I147" s="1">
        <v>5.4657287504784099E-4</v>
      </c>
      <c r="J147" s="1">
        <v>2.8339919837879E-4</v>
      </c>
      <c r="K147" s="1">
        <v>1.75524172909419E-3</v>
      </c>
      <c r="L147" s="1">
        <v>5.1840110316864402E-4</v>
      </c>
      <c r="M147" s="1">
        <v>9.4865335888842596E-4</v>
      </c>
      <c r="N147" s="1">
        <v>6.0185095534038104E-4</v>
      </c>
      <c r="O147" s="3">
        <v>1.02583164107402E-4</v>
      </c>
      <c r="P147" s="1">
        <v>6.7381898870388299E-2</v>
      </c>
      <c r="Q147" s="1">
        <v>0.22814351425547799</v>
      </c>
      <c r="R147" s="1">
        <v>1.99382168068812E-4</v>
      </c>
      <c r="S147" s="1">
        <v>7.8936742341750805E-5</v>
      </c>
      <c r="T147" s="1">
        <v>8.0741604582138101E-4</v>
      </c>
      <c r="U147" s="1">
        <v>9.4543852260622798E-4</v>
      </c>
      <c r="V147" s="1">
        <v>0.67639738945178596</v>
      </c>
      <c r="W147" s="1">
        <v>1.96700050132022E-4</v>
      </c>
      <c r="X147" s="1">
        <v>3.2663522914266599E-3</v>
      </c>
      <c r="Y147" s="1">
        <v>5.6199727354106703E-4</v>
      </c>
      <c r="Z147" s="1">
        <v>5.1614534121359403E-4</v>
      </c>
      <c r="AA147" s="1">
        <v>4.1056302981311098E-4</v>
      </c>
      <c r="AB147" s="1">
        <v>3.6048323441918198E-5</v>
      </c>
      <c r="AC147" s="1">
        <v>5.8115328774956999E-4</v>
      </c>
      <c r="AD147" s="1">
        <v>4.8470463660436596E-3</v>
      </c>
      <c r="AE147" s="1">
        <v>1.8623923629251701E-4</v>
      </c>
      <c r="AF147" s="1">
        <v>3.6455258096112299E-4</v>
      </c>
    </row>
    <row r="148" spans="1:32" x14ac:dyDescent="0.25">
      <c r="A148">
        <v>179</v>
      </c>
      <c r="B148" t="s">
        <v>179</v>
      </c>
      <c r="C148" s="1">
        <v>3.9863908261243599E-4</v>
      </c>
      <c r="D148" s="1">
        <v>4.7617081628348701E-5</v>
      </c>
      <c r="E148" s="1">
        <v>8.46717937949743E-3</v>
      </c>
      <c r="F148" s="1">
        <v>4.30759104249324E-5</v>
      </c>
      <c r="G148" s="1">
        <v>2.0189611542812099E-4</v>
      </c>
      <c r="H148" s="1">
        <v>1.16411620927588E-3</v>
      </c>
      <c r="I148" s="1">
        <v>5.4657287504784099E-4</v>
      </c>
      <c r="J148" s="1">
        <v>2.8339919837879E-4</v>
      </c>
      <c r="K148" s="1">
        <v>9.1042822864791199E-3</v>
      </c>
      <c r="L148" s="1">
        <v>5.1840110316864402E-4</v>
      </c>
      <c r="M148" s="1">
        <v>9.4865335888842596E-4</v>
      </c>
      <c r="N148" s="1">
        <v>6.0185095534038104E-4</v>
      </c>
      <c r="O148" s="3">
        <v>1.02583164107402E-4</v>
      </c>
      <c r="P148" s="1">
        <v>0.42748488618225</v>
      </c>
      <c r="Q148" s="1">
        <v>3.2325697654604098E-4</v>
      </c>
      <c r="R148" s="1">
        <v>1.99382168068812E-4</v>
      </c>
      <c r="S148" s="1">
        <v>7.8936742341750805E-5</v>
      </c>
      <c r="T148" s="1">
        <v>8.0741604582138101E-4</v>
      </c>
      <c r="U148" s="1">
        <v>0.103832006325995</v>
      </c>
      <c r="V148" s="1">
        <v>2.85658172372453E-4</v>
      </c>
      <c r="W148" s="1">
        <v>1.96700050132022E-4</v>
      </c>
      <c r="X148" s="1">
        <v>0.12820004176697</v>
      </c>
      <c r="Y148" s="1">
        <v>5.6199727354106703E-4</v>
      </c>
      <c r="Z148" s="1">
        <v>5.1614534121359403E-4</v>
      </c>
      <c r="AA148" s="1">
        <v>4.1056302981311098E-4</v>
      </c>
      <c r="AB148" s="1">
        <v>3.6048323441918198E-5</v>
      </c>
      <c r="AC148" s="1">
        <v>5.8115328774956999E-4</v>
      </c>
      <c r="AD148" s="1">
        <v>0.31350674977621001</v>
      </c>
      <c r="AE148" s="1">
        <v>1.8623923629251701E-4</v>
      </c>
      <c r="AF148" s="1">
        <v>3.6455258096112299E-4</v>
      </c>
    </row>
    <row r="149" spans="1:32" x14ac:dyDescent="0.25">
      <c r="A149">
        <v>195</v>
      </c>
      <c r="B149" t="s">
        <v>195</v>
      </c>
      <c r="C149" s="1">
        <v>3.9286472501700399E-4</v>
      </c>
      <c r="D149" s="1">
        <v>4.6927339781736398E-5</v>
      </c>
      <c r="E149" s="1">
        <v>1.10194238357491E-3</v>
      </c>
      <c r="F149" s="1">
        <v>4.2451948246130702E-5</v>
      </c>
      <c r="G149" s="1">
        <v>1.9897161449868299E-4</v>
      </c>
      <c r="H149" s="1">
        <v>1.1472537801559201E-3</v>
      </c>
      <c r="I149" s="1">
        <v>5.3865567031265496E-4</v>
      </c>
      <c r="J149" s="1">
        <v>7.9947766571598994E-2</v>
      </c>
      <c r="K149" s="1">
        <v>1.72981674230215E-3</v>
      </c>
      <c r="L149" s="1">
        <v>5.1089197153020803E-4</v>
      </c>
      <c r="M149" s="1">
        <v>9.3491194725254102E-4</v>
      </c>
      <c r="N149" s="1">
        <v>5.9313303783838198E-4</v>
      </c>
      <c r="O149" s="3">
        <v>1.0109722883746999E-4</v>
      </c>
      <c r="P149" s="1">
        <v>1.2225645017098E-3</v>
      </c>
      <c r="Q149" s="1">
        <v>0.49281458611742501</v>
      </c>
      <c r="R149" s="1">
        <v>1.9649408211136699E-4</v>
      </c>
      <c r="S149" s="1">
        <v>7.7793329672043102E-5</v>
      </c>
      <c r="T149" s="1">
        <v>7.9572048163758797E-4</v>
      </c>
      <c r="U149" s="1">
        <v>9.3174367844230902E-4</v>
      </c>
      <c r="V149" s="1">
        <v>2.81520363238119E-4</v>
      </c>
      <c r="W149" s="1">
        <v>1.9385081512712001E-4</v>
      </c>
      <c r="X149" s="1">
        <v>9.0130099467194705E-2</v>
      </c>
      <c r="Y149" s="1">
        <v>5.5385664366650305E-4</v>
      </c>
      <c r="Z149" s="1">
        <v>1.4993845695725301E-2</v>
      </c>
      <c r="AA149" s="1">
        <v>4.0461595173419199E-4</v>
      </c>
      <c r="AB149" s="1">
        <v>3.5526157103120503E-5</v>
      </c>
      <c r="AC149" s="1">
        <v>0.15266709169553599</v>
      </c>
      <c r="AD149" s="1">
        <v>0.15687119255833401</v>
      </c>
      <c r="AE149" s="1">
        <v>1.8354152802566701E-4</v>
      </c>
      <c r="AF149" s="1">
        <v>3.5927197236898002E-4</v>
      </c>
    </row>
    <row r="150" spans="1:32" x14ac:dyDescent="0.25">
      <c r="A150">
        <v>295</v>
      </c>
      <c r="B150" t="s">
        <v>295</v>
      </c>
      <c r="C150" s="1">
        <v>0.21767051689060801</v>
      </c>
      <c r="D150" s="1">
        <v>4.6927339781736398E-5</v>
      </c>
      <c r="E150" s="1">
        <v>1.10194238357491E-3</v>
      </c>
      <c r="F150" s="1">
        <v>4.2451948246130702E-5</v>
      </c>
      <c r="G150" s="1">
        <v>1.9897161449868299E-4</v>
      </c>
      <c r="H150" s="1">
        <v>1.1472537801559201E-3</v>
      </c>
      <c r="I150" s="1">
        <v>5.3865567031265496E-4</v>
      </c>
      <c r="J150" s="1">
        <v>2.7929411088216697E-4</v>
      </c>
      <c r="K150" s="1">
        <v>3.0700170364381E-2</v>
      </c>
      <c r="L150" s="1">
        <v>1.4996068782569601E-2</v>
      </c>
      <c r="M150" s="1">
        <v>9.3491194725254102E-4</v>
      </c>
      <c r="N150" s="1">
        <v>5.9313303783838198E-4</v>
      </c>
      <c r="O150" s="3">
        <v>1.0109722883746999E-4</v>
      </c>
      <c r="P150" s="1">
        <v>0.41405010361633299</v>
      </c>
      <c r="Q150" s="1">
        <v>3.1857454208536999E-4</v>
      </c>
      <c r="R150" s="1">
        <v>1.9649408211136699E-4</v>
      </c>
      <c r="S150" s="1">
        <v>7.7793329672043102E-5</v>
      </c>
      <c r="T150" s="1">
        <v>7.9572048163758797E-4</v>
      </c>
      <c r="U150" s="1">
        <v>9.3174367844230902E-4</v>
      </c>
      <c r="V150" s="1">
        <v>2.81520363238119E-4</v>
      </c>
      <c r="W150" s="1">
        <v>1.9385081512712001E-4</v>
      </c>
      <c r="X150" s="1">
        <v>2.49468038175173E-2</v>
      </c>
      <c r="Y150" s="1">
        <v>5.5385664366650305E-4</v>
      </c>
      <c r="Z150" s="1">
        <v>5.0866888468592097E-4</v>
      </c>
      <c r="AA150" s="1">
        <v>4.0461595173419199E-4</v>
      </c>
      <c r="AB150" s="1">
        <v>3.5526157103120503E-5</v>
      </c>
      <c r="AC150" s="1">
        <v>5.7273517962220003E-4</v>
      </c>
      <c r="AD150" s="1">
        <v>0.287237783857689</v>
      </c>
      <c r="AE150" s="1">
        <v>1.8354152802566701E-4</v>
      </c>
      <c r="AF150" s="1">
        <v>3.5927197236898002E-4</v>
      </c>
    </row>
    <row r="151" spans="1:32" x14ac:dyDescent="0.25">
      <c r="A151">
        <v>453</v>
      </c>
      <c r="B151" t="s">
        <v>453</v>
      </c>
      <c r="C151" s="1">
        <v>3.90039827087648E-4</v>
      </c>
      <c r="D151" s="1">
        <v>4.6589908252413197E-5</v>
      </c>
      <c r="E151" s="1">
        <v>1.0940188552980999E-3</v>
      </c>
      <c r="F151" s="1">
        <v>7.23265719462693E-3</v>
      </c>
      <c r="G151" s="1">
        <v>1.9754090701591399E-4</v>
      </c>
      <c r="H151" s="1">
        <v>1.1390044398063401E-3</v>
      </c>
      <c r="I151" s="1">
        <v>5.3478246106070104E-4</v>
      </c>
      <c r="J151" s="1">
        <v>2.7728584364596201E-4</v>
      </c>
      <c r="K151" s="1">
        <v>2.3288909969538699E-2</v>
      </c>
      <c r="L151" s="1">
        <v>7.9602833870609194E-2</v>
      </c>
      <c r="M151" s="1">
        <v>9.2818945308152699E-4</v>
      </c>
      <c r="N151" s="1">
        <v>5.8886810850335505E-4</v>
      </c>
      <c r="O151" s="3">
        <v>7.2908807857125502E-3</v>
      </c>
      <c r="P151" s="1">
        <v>5.15473471217485E-2</v>
      </c>
      <c r="Q151" s="1">
        <v>3.1628382849625001E-4</v>
      </c>
      <c r="R151" s="1">
        <v>0.460387753033211</v>
      </c>
      <c r="S151" s="1">
        <v>7.72339559183961E-5</v>
      </c>
      <c r="T151" s="1">
        <v>7.8999884516124902E-4</v>
      </c>
      <c r="U151" s="1">
        <v>4.4068106951103303E-2</v>
      </c>
      <c r="V151" s="1">
        <v>2.7949608811097903E-4</v>
      </c>
      <c r="W151" s="1">
        <v>1.9245692880598701E-4</v>
      </c>
      <c r="X151" s="1">
        <v>0.11824406003107001</v>
      </c>
      <c r="Y151" s="1">
        <v>7.7403846292163798E-3</v>
      </c>
      <c r="Z151" s="1">
        <v>5.0501129573080495E-4</v>
      </c>
      <c r="AA151" s="1">
        <v>4.0170655648576702E-4</v>
      </c>
      <c r="AB151" s="1">
        <v>3.5270705897532497E-5</v>
      </c>
      <c r="AC151" s="1">
        <v>2.9330658911542001E-2</v>
      </c>
      <c r="AD151" s="1">
        <v>0.162933719099038</v>
      </c>
      <c r="AE151" s="1">
        <v>1.8222177074165999E-4</v>
      </c>
      <c r="AF151" s="1">
        <v>3.56688623480182E-4</v>
      </c>
    </row>
    <row r="152" spans="1:32" x14ac:dyDescent="0.25">
      <c r="A152">
        <v>144</v>
      </c>
      <c r="B152" t="s">
        <v>144</v>
      </c>
      <c r="C152" s="1">
        <v>3.90039827087648E-4</v>
      </c>
      <c r="D152" s="1">
        <v>4.6589908252413197E-5</v>
      </c>
      <c r="E152" s="1">
        <v>0.13771371830894399</v>
      </c>
      <c r="F152" s="1">
        <v>4.2146697066625002E-5</v>
      </c>
      <c r="G152" s="1">
        <v>1.9754090701591399E-4</v>
      </c>
      <c r="H152" s="1">
        <v>1.55200254349269E-2</v>
      </c>
      <c r="I152" s="1">
        <v>5.3478246106070104E-4</v>
      </c>
      <c r="J152" s="1">
        <v>2.7728584364596201E-4</v>
      </c>
      <c r="K152" s="1">
        <v>1.7173784768577699E-3</v>
      </c>
      <c r="L152" s="1">
        <v>5.0721839744580102E-4</v>
      </c>
      <c r="M152" s="1">
        <v>2.24997209457624E-2</v>
      </c>
      <c r="N152" s="1">
        <v>5.8886810850335505E-4</v>
      </c>
      <c r="O152" s="3">
        <v>1.0037028815224E-4</v>
      </c>
      <c r="P152" s="1">
        <v>2.9975815629067499E-2</v>
      </c>
      <c r="Q152" s="1">
        <v>3.1628382849625001E-4</v>
      </c>
      <c r="R152" s="1">
        <v>1.95081189351237E-4</v>
      </c>
      <c r="S152" s="1">
        <v>7.72339559183961E-5</v>
      </c>
      <c r="T152" s="1">
        <v>7.9805093427215597E-3</v>
      </c>
      <c r="U152" s="1">
        <v>0.21664035889255001</v>
      </c>
      <c r="V152" s="1">
        <v>2.7949608811097903E-4</v>
      </c>
      <c r="W152" s="1">
        <v>1.9245692880598701E-4</v>
      </c>
      <c r="X152" s="1">
        <v>0.175768144011553</v>
      </c>
      <c r="Y152" s="1">
        <v>6.5264468609698895E-2</v>
      </c>
      <c r="Z152" s="1">
        <v>5.0501129573080495E-4</v>
      </c>
      <c r="AA152" s="1">
        <v>4.0170655648576702E-4</v>
      </c>
      <c r="AB152" s="1">
        <v>3.5270705897532497E-5</v>
      </c>
      <c r="AC152" s="1">
        <v>5.6861692130080505E-4</v>
      </c>
      <c r="AD152" s="1">
        <v>8.3838103625875501E-2</v>
      </c>
      <c r="AE152" s="1">
        <v>1.8222177074165999E-4</v>
      </c>
      <c r="AF152" s="1">
        <v>0.23764353504297001</v>
      </c>
    </row>
    <row r="153" spans="1:32" x14ac:dyDescent="0.25">
      <c r="A153">
        <v>447</v>
      </c>
      <c r="B153" t="s">
        <v>447</v>
      </c>
      <c r="C153" s="1">
        <v>3.8725526404628801E-4</v>
      </c>
      <c r="D153" s="1">
        <v>4.6257294689360602E-5</v>
      </c>
      <c r="E153" s="1">
        <v>1.0862084619499199E-3</v>
      </c>
      <c r="F153" s="1">
        <v>4.1845804371016398E-5</v>
      </c>
      <c r="G153" s="1">
        <v>1.96130627678697E-4</v>
      </c>
      <c r="H153" s="1">
        <v>4.3965929944368203E-2</v>
      </c>
      <c r="I153" s="1">
        <v>5.3096455485518196E-4</v>
      </c>
      <c r="J153" s="1">
        <v>2.75306251156973E-4</v>
      </c>
      <c r="K153" s="1">
        <v>0.46575156927018502</v>
      </c>
      <c r="L153" s="1">
        <v>5.0359727594656404E-4</v>
      </c>
      <c r="M153" s="1">
        <v>9.2156294505097499E-4</v>
      </c>
      <c r="N153" s="1">
        <v>5.8466407533213304E-4</v>
      </c>
      <c r="O153" s="3">
        <v>9.9653726982253601E-5</v>
      </c>
      <c r="P153" s="1">
        <v>1.2051082949805501E-3</v>
      </c>
      <c r="Q153" s="1">
        <v>7.4532019988434398E-3</v>
      </c>
      <c r="R153" s="1">
        <v>1.9368847037177199E-4</v>
      </c>
      <c r="S153" s="1">
        <v>0.228530320211357</v>
      </c>
      <c r="T153" s="1">
        <v>1.50627112568676E-2</v>
      </c>
      <c r="U153" s="1">
        <v>9.1843991389916398E-4</v>
      </c>
      <c r="V153" s="1">
        <v>2.77500716297362E-4</v>
      </c>
      <c r="W153" s="1">
        <v>1.9108294488488799E-4</v>
      </c>
      <c r="X153" s="1">
        <v>1.03122522098975E-2</v>
      </c>
      <c r="Y153" s="1">
        <v>3.6241829364958102E-2</v>
      </c>
      <c r="Z153" s="1">
        <v>5.0140593111955105E-4</v>
      </c>
      <c r="AA153" s="1">
        <v>0.157460714581659</v>
      </c>
      <c r="AB153" s="1">
        <v>3.5018902114266903E-5</v>
      </c>
      <c r="AC153" s="1">
        <v>5.6455746492280103E-4</v>
      </c>
      <c r="AD153" s="1">
        <v>1.8986983046916799E-2</v>
      </c>
      <c r="AE153" s="1">
        <v>1.8092085741717499E-4</v>
      </c>
      <c r="AF153" s="1">
        <v>7.4933183368776097E-3</v>
      </c>
    </row>
    <row r="154" spans="1:32" x14ac:dyDescent="0.25">
      <c r="A154">
        <v>317</v>
      </c>
      <c r="B154" t="s">
        <v>317</v>
      </c>
      <c r="C154" s="1">
        <v>6.9786154422880303E-2</v>
      </c>
      <c r="D154" s="1">
        <v>4.49730136197158E-5</v>
      </c>
      <c r="E154" s="1">
        <v>1.0560511219079101E-3</v>
      </c>
      <c r="F154" s="1">
        <v>4.06840033024788E-5</v>
      </c>
      <c r="G154" s="1">
        <v>1.9068528432265199E-4</v>
      </c>
      <c r="H154" s="1">
        <v>1.09947548955892E-3</v>
      </c>
      <c r="I154" s="1">
        <v>5.1622292910659005E-4</v>
      </c>
      <c r="J154" s="1">
        <v>2.6766268684803201E-4</v>
      </c>
      <c r="K154" s="1">
        <v>8.5987422426115102E-3</v>
      </c>
      <c r="L154" s="1">
        <v>4.8961547150758503E-4</v>
      </c>
      <c r="M154" s="1">
        <v>8.9597680014641098E-4</v>
      </c>
      <c r="N154" s="1">
        <v>5.6843154359648097E-4</v>
      </c>
      <c r="O154" s="3">
        <v>9.6886954823563104E-5</v>
      </c>
      <c r="P154" s="1">
        <v>1.1716498365793599E-3</v>
      </c>
      <c r="Q154" s="1">
        <v>3.0530725344197102E-4</v>
      </c>
      <c r="R154" s="1">
        <v>1.8831093073013499E-4</v>
      </c>
      <c r="S154" s="1">
        <v>7.4553564960983597E-5</v>
      </c>
      <c r="T154" s="1">
        <v>2.15854773311208E-2</v>
      </c>
      <c r="U154" s="1">
        <v>0.23688575340006299</v>
      </c>
      <c r="V154" s="1">
        <v>2.6979622516473299E-4</v>
      </c>
      <c r="W154" s="1">
        <v>0.624872635483811</v>
      </c>
      <c r="X154" s="1">
        <v>1.00259442797102E-2</v>
      </c>
      <c r="Y154" s="1">
        <v>5.3079084590850498E-4</v>
      </c>
      <c r="Z154" s="1">
        <v>4.8748496687231398E-4</v>
      </c>
      <c r="AA154" s="1">
        <v>3.8776540056886197E-4</v>
      </c>
      <c r="AB154" s="1">
        <v>3.4046642206567499E-5</v>
      </c>
      <c r="AC154" s="1">
        <v>5.48883170310544E-4</v>
      </c>
      <c r="AD154" s="1">
        <v>1.8459831101249002E-2</v>
      </c>
      <c r="AE154" s="1">
        <v>1.7589779599853499E-4</v>
      </c>
      <c r="AF154" s="1">
        <v>3.4430980706945299E-4</v>
      </c>
    </row>
    <row r="155" spans="1:32" x14ac:dyDescent="0.25">
      <c r="A155">
        <v>306</v>
      </c>
      <c r="B155" t="s">
        <v>306</v>
      </c>
      <c r="C155" s="1">
        <v>3.7390827867023001E-4</v>
      </c>
      <c r="D155" s="1">
        <v>6.9377831887228701E-3</v>
      </c>
      <c r="E155" s="1">
        <v>1.4835011993590601E-2</v>
      </c>
      <c r="F155" s="1">
        <v>4.0403563578331998E-5</v>
      </c>
      <c r="G155" s="1">
        <v>1.8937086774135599E-4</v>
      </c>
      <c r="H155" s="1">
        <v>1.0918966728749901E-3</v>
      </c>
      <c r="I155" s="1">
        <v>5.1266454241684898E-4</v>
      </c>
      <c r="J155" s="1">
        <v>2.6581765578002301E-4</v>
      </c>
      <c r="K155" s="1">
        <v>2.9218830617413299E-2</v>
      </c>
      <c r="L155" s="1">
        <v>4.8624049322074499E-4</v>
      </c>
      <c r="M155" s="1">
        <v>8.8980072438496602E-4</v>
      </c>
      <c r="N155" s="1">
        <v>5.6451327665265705E-4</v>
      </c>
      <c r="O155" s="3">
        <v>9.6219101400139406E-5</v>
      </c>
      <c r="P155" s="1">
        <v>0.400964543923918</v>
      </c>
      <c r="Q155" s="1">
        <v>3.0320273385232502E-4</v>
      </c>
      <c r="R155" s="1">
        <v>1.8701288085349999E-4</v>
      </c>
      <c r="S155" s="1">
        <v>7.4039658277897999E-5</v>
      </c>
      <c r="T155" s="1">
        <v>2.83298062212365E-2</v>
      </c>
      <c r="U155" s="1">
        <v>8.8678533037842304E-4</v>
      </c>
      <c r="V155" s="1">
        <v>2.6793648736069898E-4</v>
      </c>
      <c r="W155" s="1">
        <v>1.39707375153499E-2</v>
      </c>
      <c r="X155" s="1">
        <v>0.382185323933384</v>
      </c>
      <c r="Y155" s="1">
        <v>5.2713204081748398E-4</v>
      </c>
      <c r="Z155" s="1">
        <v>4.8412467440996798E-4</v>
      </c>
      <c r="AA155" s="1">
        <v>3.8509248706129198E-4</v>
      </c>
      <c r="AB155" s="1">
        <v>3.3811954610129502E-5</v>
      </c>
      <c r="AC155" s="1">
        <v>5.4509965265309298E-4</v>
      </c>
      <c r="AD155" s="1">
        <v>0.114836267779847</v>
      </c>
      <c r="AE155" s="1">
        <v>1.7468531135140901E-4</v>
      </c>
      <c r="AF155" s="1">
        <v>3.4193643819034597E-4</v>
      </c>
    </row>
    <row r="156" spans="1:32" x14ac:dyDescent="0.25">
      <c r="A156">
        <v>8</v>
      </c>
      <c r="B156" t="s">
        <v>8</v>
      </c>
      <c r="C156" s="1">
        <v>3.6633275162237998E-4</v>
      </c>
      <c r="D156" s="1">
        <v>4.3758119306379097E-5</v>
      </c>
      <c r="E156" s="1">
        <v>2.12879117704688E-2</v>
      </c>
      <c r="F156" s="1">
        <v>3.9584971677115701E-5</v>
      </c>
      <c r="G156" s="1">
        <v>1.85534140360642E-4</v>
      </c>
      <c r="H156" s="1">
        <v>1.0697744219094901E-3</v>
      </c>
      <c r="I156" s="1">
        <v>4.7776517958711899E-2</v>
      </c>
      <c r="J156" s="1">
        <v>2.6043208676208298E-4</v>
      </c>
      <c r="K156" s="1">
        <v>0.15018917769374299</v>
      </c>
      <c r="L156" s="1">
        <v>4.7638907184742397E-4</v>
      </c>
      <c r="M156" s="1">
        <v>8.7177301588183399E-4</v>
      </c>
      <c r="N156" s="1">
        <v>5.5307601826575599E-4</v>
      </c>
      <c r="O156" s="3">
        <v>9.4269665009565496E-5</v>
      </c>
      <c r="P156" s="1">
        <v>1.13999906183435E-3</v>
      </c>
      <c r="Q156" s="1">
        <v>2.9705972862267599E-4</v>
      </c>
      <c r="R156" s="1">
        <v>1.83223927203582E-4</v>
      </c>
      <c r="S156" s="1">
        <v>7.2539586025171997E-5</v>
      </c>
      <c r="T156" s="1">
        <v>2.1002370451026299E-2</v>
      </c>
      <c r="U156" s="1">
        <v>8.68818714929817E-4</v>
      </c>
      <c r="V156" s="1">
        <v>2.6250798999143701E-4</v>
      </c>
      <c r="W156" s="1">
        <v>1.80759172274083E-4</v>
      </c>
      <c r="X156" s="1">
        <v>5.7029345108540901E-2</v>
      </c>
      <c r="Y156" s="1">
        <v>3.4283766568779198E-2</v>
      </c>
      <c r="Z156" s="1">
        <v>4.7431612034807999E-4</v>
      </c>
      <c r="AA156" s="1">
        <v>3.7729036360462098E-4</v>
      </c>
      <c r="AB156" s="1">
        <v>3.3126911268482603E-5</v>
      </c>
      <c r="AC156" s="1">
        <v>5.3405572183366095E-4</v>
      </c>
      <c r="AD156" s="1">
        <v>6.5235400163557403E-2</v>
      </c>
      <c r="AE156" s="1">
        <v>1.71146119050797E-4</v>
      </c>
      <c r="AF156" s="1">
        <v>0.59463974260554198</v>
      </c>
    </row>
    <row r="157" spans="1:32" x14ac:dyDescent="0.25">
      <c r="A157">
        <v>482</v>
      </c>
      <c r="B157" t="s">
        <v>482</v>
      </c>
      <c r="C157" s="1">
        <v>3.6145066432933598E-4</v>
      </c>
      <c r="D157" s="1">
        <v>4.3174958348787701E-5</v>
      </c>
      <c r="E157" s="1">
        <v>1.0138293952926499E-3</v>
      </c>
      <c r="F157" s="1">
        <v>3.9057425924341697E-5</v>
      </c>
      <c r="G157" s="1">
        <v>1.8306154170526901E-4</v>
      </c>
      <c r="H157" s="1">
        <v>1.05551762371577E-3</v>
      </c>
      <c r="I157" s="1">
        <v>4.9558394399203305E-4</v>
      </c>
      <c r="J157" s="1">
        <v>2.5696132916301102E-4</v>
      </c>
      <c r="K157" s="1">
        <v>1.59149796573377E-3</v>
      </c>
      <c r="L157" s="1">
        <v>0.10708540068318401</v>
      </c>
      <c r="M157" s="1">
        <v>2.75139950691989E-2</v>
      </c>
      <c r="N157" s="1">
        <v>0.32705524647527001</v>
      </c>
      <c r="O157" s="3">
        <v>9.3013340720720096E-5</v>
      </c>
      <c r="P157" s="1">
        <v>1.12480638547872E-3</v>
      </c>
      <c r="Q157" s="1">
        <v>2.9310083736885998E-4</v>
      </c>
      <c r="R157" s="1">
        <v>0.10679614252698399</v>
      </c>
      <c r="S157" s="1">
        <v>7.1572856761660002E-5</v>
      </c>
      <c r="T157" s="1">
        <v>7.3955534878364397E-3</v>
      </c>
      <c r="U157" s="1">
        <v>8.5724003737687297E-4</v>
      </c>
      <c r="V157" s="1">
        <v>2.59009566995993E-4</v>
      </c>
      <c r="W157" s="1">
        <v>1.78350209236647E-4</v>
      </c>
      <c r="X157" s="1">
        <v>2.9616393804960698E-3</v>
      </c>
      <c r="Y157" s="1">
        <v>5.0956942440634901E-4</v>
      </c>
      <c r="Z157" s="1">
        <v>4.67994947333158E-4</v>
      </c>
      <c r="AA157" s="1">
        <v>0.233593363142865</v>
      </c>
      <c r="AB157" s="1">
        <v>3.2685431570460998E-5</v>
      </c>
      <c r="AC157" s="1">
        <v>5.2693840392584396E-4</v>
      </c>
      <c r="AD157" s="1">
        <v>0.17764483363712399</v>
      </c>
      <c r="AE157" s="1">
        <v>1.6886526840511701E-4</v>
      </c>
      <c r="AF157" s="1">
        <v>3.30544039254372E-4</v>
      </c>
    </row>
    <row r="158" spans="1:32" x14ac:dyDescent="0.25">
      <c r="A158">
        <v>247</v>
      </c>
      <c r="B158" t="s">
        <v>247</v>
      </c>
      <c r="C158" s="1">
        <v>6.6996050920835798E-2</v>
      </c>
      <c r="D158" s="1">
        <v>4.3174958348787701E-5</v>
      </c>
      <c r="E158" s="1">
        <v>2.10042094722446E-2</v>
      </c>
      <c r="F158" s="1">
        <v>3.9057425924341697E-5</v>
      </c>
      <c r="G158" s="1">
        <v>1.8306154170526901E-4</v>
      </c>
      <c r="H158" s="1">
        <v>1.05551762371577E-3</v>
      </c>
      <c r="I158" s="1">
        <v>4.9558394399203305E-4</v>
      </c>
      <c r="J158" s="1">
        <v>2.5696132916301102E-4</v>
      </c>
      <c r="K158" s="1">
        <v>9.48799383248429E-2</v>
      </c>
      <c r="L158" s="1">
        <v>7.1335002984242498E-3</v>
      </c>
      <c r="M158" s="1">
        <v>9.4148595325705395E-2</v>
      </c>
      <c r="N158" s="1">
        <v>5.4570521838803699E-4</v>
      </c>
      <c r="O158" s="3">
        <v>9.3013340720720096E-5</v>
      </c>
      <c r="P158" s="1">
        <v>1.12480638547872E-3</v>
      </c>
      <c r="Q158" s="1">
        <v>2.9310083736885998E-4</v>
      </c>
      <c r="R158" s="1">
        <v>1.8078211657425499E-4</v>
      </c>
      <c r="S158" s="1">
        <v>7.1572856761660002E-5</v>
      </c>
      <c r="T158" s="1">
        <v>7.3209346218578504E-4</v>
      </c>
      <c r="U158" s="1">
        <v>0.35402062139686102</v>
      </c>
      <c r="V158" s="1">
        <v>2.59009566995993E-4</v>
      </c>
      <c r="W158" s="1">
        <v>1.78350209236647E-4</v>
      </c>
      <c r="X158" s="1">
        <v>3.6278939508749303E-2</v>
      </c>
      <c r="Y158" s="1">
        <v>5.0956942440634901E-4</v>
      </c>
      <c r="Z158" s="1">
        <v>4.67994947333158E-4</v>
      </c>
      <c r="AA158" s="1">
        <v>3.7226224509273598E-4</v>
      </c>
      <c r="AB158" s="1">
        <v>3.2685431570460998E-5</v>
      </c>
      <c r="AC158" s="1">
        <v>9.3815378763035001E-2</v>
      </c>
      <c r="AD158" s="1">
        <v>0.22428905381667799</v>
      </c>
      <c r="AE158" s="1">
        <v>1.6886526840511701E-4</v>
      </c>
      <c r="AF158" s="1">
        <v>3.30544039254372E-4</v>
      </c>
    </row>
    <row r="159" spans="1:32" x14ac:dyDescent="0.25">
      <c r="A159">
        <v>562</v>
      </c>
      <c r="B159" t="s">
        <v>562</v>
      </c>
      <c r="C159" s="1">
        <v>3.59058095065977E-4</v>
      </c>
      <c r="D159" s="1">
        <v>4.2889168091675401E-5</v>
      </c>
      <c r="E159" s="1">
        <v>0.10691675428743599</v>
      </c>
      <c r="F159" s="1">
        <v>3.8798891064692603E-5</v>
      </c>
      <c r="G159" s="1">
        <v>1.8184979287974199E-4</v>
      </c>
      <c r="H159" s="1">
        <v>2.0906587490651E-2</v>
      </c>
      <c r="I159" s="1">
        <v>0.25202768849109902</v>
      </c>
      <c r="J159" s="1">
        <v>2.55260411614089E-4</v>
      </c>
      <c r="K159" s="1">
        <v>0.14720671248589001</v>
      </c>
      <c r="L159" s="1">
        <v>1.37056333838951E-2</v>
      </c>
      <c r="M159" s="1">
        <v>8.5446129789430996E-4</v>
      </c>
      <c r="N159" s="1">
        <v>0.338129057071266</v>
      </c>
      <c r="O159" s="3">
        <v>9.2397652655784305E-5</v>
      </c>
      <c r="P159" s="1">
        <v>1.1173608958152299E-3</v>
      </c>
      <c r="Q159" s="1">
        <v>2.91160699685465E-4</v>
      </c>
      <c r="R159" s="1">
        <v>1.7958545606656701E-4</v>
      </c>
      <c r="S159" s="1">
        <v>7.1099090812172999E-5</v>
      </c>
      <c r="T159" s="1">
        <v>7.2724747768944603E-4</v>
      </c>
      <c r="U159" s="1">
        <v>2.0709622373496699E-2</v>
      </c>
      <c r="V159" s="1">
        <v>2.5729509143939099E-4</v>
      </c>
      <c r="W159" s="1">
        <v>1.77169646380234E-4</v>
      </c>
      <c r="X159" s="1">
        <v>2.9419444192743401E-2</v>
      </c>
      <c r="Y159" s="1">
        <v>7.1255486415233802E-3</v>
      </c>
      <c r="Z159" s="1">
        <v>4.6489712393179802E-4</v>
      </c>
      <c r="AA159" s="1">
        <v>3.6979811016806999E-4</v>
      </c>
      <c r="AB159" s="1">
        <v>3.24690751858899E-5</v>
      </c>
      <c r="AC159" s="1">
        <v>5.2345041302325303E-4</v>
      </c>
      <c r="AD159" s="1">
        <v>5.7320599650991698E-2</v>
      </c>
      <c r="AE159" s="1">
        <v>1.6774748971301099E-4</v>
      </c>
      <c r="AF159" s="1">
        <v>3.2835605182882999E-4</v>
      </c>
    </row>
    <row r="160" spans="1:32" x14ac:dyDescent="0.25">
      <c r="A160">
        <v>231</v>
      </c>
      <c r="B160" t="s">
        <v>231</v>
      </c>
      <c r="C160" s="1">
        <v>3.5669699203395898E-4</v>
      </c>
      <c r="D160" s="1">
        <v>4.2607136447733802E-5</v>
      </c>
      <c r="E160" s="1">
        <v>3.3879618555685699E-2</v>
      </c>
      <c r="F160" s="1">
        <v>3.8543756364791301E-5</v>
      </c>
      <c r="G160" s="1">
        <v>1.8065398054953601E-4</v>
      </c>
      <c r="H160" s="1">
        <v>1.0416358263356301E-3</v>
      </c>
      <c r="I160" s="1">
        <v>4.8906619787318401E-4</v>
      </c>
      <c r="J160" s="1">
        <v>2.5358186393587798E-4</v>
      </c>
      <c r="K160" s="1">
        <v>1.5705671429840199E-3</v>
      </c>
      <c r="L160" s="1">
        <v>4.6385846805471498E-4</v>
      </c>
      <c r="M160" s="1">
        <v>8.4884251032504702E-4</v>
      </c>
      <c r="N160" s="1">
        <v>3.9993475521444E-2</v>
      </c>
      <c r="O160" s="3">
        <v>9.1790061904218595E-5</v>
      </c>
      <c r="P160" s="1">
        <v>1.1100133266189901E-3</v>
      </c>
      <c r="Q160" s="1">
        <v>0.14495738590883001</v>
      </c>
      <c r="R160" s="1">
        <v>1.7840453361793899E-4</v>
      </c>
      <c r="S160" s="1">
        <v>7.0631555666197498E-5</v>
      </c>
      <c r="T160" s="1">
        <v>7.2246522588062902E-4</v>
      </c>
      <c r="U160" s="1">
        <v>8.4596591723179904E-4</v>
      </c>
      <c r="V160" s="1">
        <v>7.2589673079472894E-2</v>
      </c>
      <c r="W160" s="1">
        <v>1.7600460987222E-4</v>
      </c>
      <c r="X160" s="1">
        <v>0.16074247784502299</v>
      </c>
      <c r="Y160" s="1">
        <v>5.0286774615693804E-4</v>
      </c>
      <c r="Z160" s="1">
        <v>7.03766457978119E-3</v>
      </c>
      <c r="AA160" s="1">
        <v>3.6736638268120697E-4</v>
      </c>
      <c r="AB160" s="1">
        <v>3.2255564244563997E-5</v>
      </c>
      <c r="AC160" s="1">
        <v>0.52658597131611096</v>
      </c>
      <c r="AD160" s="1">
        <v>4.3370731431714698E-3</v>
      </c>
      <c r="AE160" s="1">
        <v>1.66644411654008E-4</v>
      </c>
      <c r="AF160" s="1">
        <v>3.2619684004609102E-4</v>
      </c>
    </row>
    <row r="161" spans="1:32" x14ac:dyDescent="0.25">
      <c r="A161">
        <v>120</v>
      </c>
      <c r="B161" t="s">
        <v>120</v>
      </c>
      <c r="C161" s="1">
        <v>3.5669699203395898E-4</v>
      </c>
      <c r="D161" s="1">
        <v>4.2607136447733802E-5</v>
      </c>
      <c r="E161" s="1">
        <v>1.0004958668633E-3</v>
      </c>
      <c r="F161" s="1">
        <v>3.8543756364791301E-5</v>
      </c>
      <c r="G161" s="1">
        <v>1.8065398054953601E-4</v>
      </c>
      <c r="H161" s="1">
        <v>1.0416358263356301E-3</v>
      </c>
      <c r="I161" s="1">
        <v>7.06489073563766E-3</v>
      </c>
      <c r="J161" s="1">
        <v>2.5358186393587798E-4</v>
      </c>
      <c r="K161" s="1">
        <v>1.5705671429840199E-3</v>
      </c>
      <c r="L161" s="1">
        <v>9.2525401996757406E-2</v>
      </c>
      <c r="M161" s="1">
        <v>8.4884251032504702E-4</v>
      </c>
      <c r="N161" s="1">
        <v>3.9993475521444E-2</v>
      </c>
      <c r="O161" s="3">
        <v>9.1790061904218595E-5</v>
      </c>
      <c r="P161" s="1">
        <v>1.1100133266189901E-3</v>
      </c>
      <c r="Q161" s="1">
        <v>2.89246078012041E-4</v>
      </c>
      <c r="R161" s="1">
        <v>1.7840453361793899E-4</v>
      </c>
      <c r="S161" s="1">
        <v>7.0631555666197498E-5</v>
      </c>
      <c r="T161" s="1">
        <v>7.2246522588062902E-4</v>
      </c>
      <c r="U161" s="1">
        <v>3.37250886060542E-2</v>
      </c>
      <c r="V161" s="1">
        <v>2.55603164063657E-4</v>
      </c>
      <c r="W161" s="1">
        <v>1.7600460987222E-4</v>
      </c>
      <c r="X161" s="1">
        <v>2.9226889386755098E-3</v>
      </c>
      <c r="Y161" s="1">
        <v>5.0286774615693804E-4</v>
      </c>
      <c r="Z161" s="1">
        <v>4.6184004201671198E-4</v>
      </c>
      <c r="AA161" s="1">
        <v>3.6736638268120697E-4</v>
      </c>
      <c r="AB161" s="1">
        <v>3.2255564244563997E-5</v>
      </c>
      <c r="AC161" s="1">
        <v>5.2000829495299202E-4</v>
      </c>
      <c r="AD161" s="1">
        <v>4.3370731431714698E-3</v>
      </c>
      <c r="AE161" s="1">
        <v>1.66644411654008E-4</v>
      </c>
      <c r="AF161" s="1">
        <v>0.80915261498507696</v>
      </c>
    </row>
    <row r="162" spans="1:32" x14ac:dyDescent="0.25">
      <c r="A162">
        <v>289</v>
      </c>
      <c r="B162" t="s">
        <v>289</v>
      </c>
      <c r="C162" s="1">
        <v>0.33572374841802199</v>
      </c>
      <c r="D162" s="1">
        <v>4.2607136447733802E-5</v>
      </c>
      <c r="E162" s="1">
        <v>1.4152144942392199E-2</v>
      </c>
      <c r="F162" s="1">
        <v>3.8543756364791301E-5</v>
      </c>
      <c r="G162" s="1">
        <v>1.8065398054953601E-4</v>
      </c>
      <c r="H162" s="1">
        <v>1.0416358263356301E-3</v>
      </c>
      <c r="I162" s="1">
        <v>1.3640715273402101E-2</v>
      </c>
      <c r="J162" s="1">
        <v>2.5358186393587798E-4</v>
      </c>
      <c r="K162" s="1">
        <v>1.47222162185129E-2</v>
      </c>
      <c r="L162" s="1">
        <v>7.0396830058191903E-3</v>
      </c>
      <c r="M162" s="1">
        <v>8.4884251032504702E-4</v>
      </c>
      <c r="N162" s="1">
        <v>5.3852829485711196E-4</v>
      </c>
      <c r="O162" s="3">
        <v>9.1790061904218595E-5</v>
      </c>
      <c r="P162" s="1">
        <v>0.10632320593085</v>
      </c>
      <c r="Q162" s="1">
        <v>2.89246078012041E-4</v>
      </c>
      <c r="R162" s="1">
        <v>1.7840453361793899E-4</v>
      </c>
      <c r="S162" s="1">
        <v>7.0631555666197498E-5</v>
      </c>
      <c r="T162" s="1">
        <v>7.2246522588062902E-4</v>
      </c>
      <c r="U162" s="1">
        <v>5.3452562219347598E-2</v>
      </c>
      <c r="V162" s="1">
        <v>2.55603164063657E-4</v>
      </c>
      <c r="W162" s="1">
        <v>1.7600460987222E-4</v>
      </c>
      <c r="X162" s="1">
        <v>0.141015004231729</v>
      </c>
      <c r="Y162" s="1">
        <v>3.9957814972743803E-2</v>
      </c>
      <c r="Z162" s="1">
        <v>4.6184004201671198E-4</v>
      </c>
      <c r="AA162" s="1">
        <v>3.6736638268120697E-4</v>
      </c>
      <c r="AB162" s="1">
        <v>3.2255564244563997E-5</v>
      </c>
      <c r="AC162" s="1">
        <v>5.2000829495299202E-4</v>
      </c>
      <c r="AD162" s="1">
        <v>0.26737005465375002</v>
      </c>
      <c r="AE162" s="1">
        <v>1.66644411654008E-4</v>
      </c>
      <c r="AF162" s="1">
        <v>3.2619684004609102E-4</v>
      </c>
    </row>
    <row r="163" spans="1:32" x14ac:dyDescent="0.25">
      <c r="A163">
        <v>310</v>
      </c>
      <c r="B163" t="s">
        <v>310</v>
      </c>
      <c r="C163" s="1">
        <v>3.5436673853930502E-4</v>
      </c>
      <c r="D163" s="1">
        <v>4.2328789753419398E-5</v>
      </c>
      <c r="E163" s="1">
        <v>9.9395976187164107E-4</v>
      </c>
      <c r="F163" s="1">
        <v>3.8291955186278397E-5</v>
      </c>
      <c r="G163" s="1">
        <v>1.79473792381707E-4</v>
      </c>
      <c r="H163" s="1">
        <v>7.5676965196319603E-3</v>
      </c>
      <c r="I163" s="1">
        <v>4.8587119415248301E-4</v>
      </c>
      <c r="J163" s="1">
        <v>2.5192524771030199E-4</v>
      </c>
      <c r="K163" s="1">
        <v>1.56030683898577E-3</v>
      </c>
      <c r="L163" s="1">
        <v>4.6082814304399401E-4</v>
      </c>
      <c r="M163" s="1">
        <v>8.4329713632338499E-4</v>
      </c>
      <c r="N163" s="1">
        <v>7.0678757220188704E-3</v>
      </c>
      <c r="O163" s="3">
        <v>9.1190409770043905E-5</v>
      </c>
      <c r="P163" s="1">
        <v>0.36041036756496703</v>
      </c>
      <c r="Q163" s="1">
        <v>2.8735647227059899E-4</v>
      </c>
      <c r="R163" s="1">
        <v>1.77239040784498E-4</v>
      </c>
      <c r="S163" s="1">
        <v>7.0170129208728705E-5</v>
      </c>
      <c r="T163" s="1">
        <v>2.03163421380252E-2</v>
      </c>
      <c r="U163" s="1">
        <v>8.4043933562608596E-4</v>
      </c>
      <c r="V163" s="1">
        <v>2.5393334295608998E-4</v>
      </c>
      <c r="W163" s="1">
        <v>0.15043076267800201</v>
      </c>
      <c r="X163" s="1">
        <v>2.90359540476512E-3</v>
      </c>
      <c r="Y163" s="1">
        <v>1.35653136990015E-2</v>
      </c>
      <c r="Z163" s="1">
        <v>4.5882290311194E-4</v>
      </c>
      <c r="AA163" s="1">
        <v>3.64966427491846E-4</v>
      </c>
      <c r="AB163" s="1">
        <v>6.5649104030921597E-3</v>
      </c>
      <c r="AC163" s="1">
        <v>5.1661115067191997E-4</v>
      </c>
      <c r="AD163" s="1">
        <v>0.422412135474594</v>
      </c>
      <c r="AE163" s="1">
        <v>1.6555574611632799E-4</v>
      </c>
      <c r="AF163" s="1">
        <v>3.2406583994393603E-4</v>
      </c>
    </row>
    <row r="164" spans="1:32" x14ac:dyDescent="0.25">
      <c r="A164">
        <v>40</v>
      </c>
      <c r="B164" t="s">
        <v>40</v>
      </c>
      <c r="C164" s="1">
        <v>3.5436673853930502E-4</v>
      </c>
      <c r="D164" s="1">
        <v>4.2328789753419398E-5</v>
      </c>
      <c r="E164" s="1">
        <v>9.89869431635573E-2</v>
      </c>
      <c r="F164" s="1">
        <v>9.8031275356871894E-2</v>
      </c>
      <c r="G164" s="1">
        <v>1.79473792381707E-4</v>
      </c>
      <c r="H164" s="1">
        <v>1.0348309595195799E-3</v>
      </c>
      <c r="I164" s="1">
        <v>4.8587119415248301E-4</v>
      </c>
      <c r="J164" s="1">
        <v>1.9850521928047399E-2</v>
      </c>
      <c r="K164" s="1">
        <v>8.0931723990981495E-3</v>
      </c>
      <c r="L164" s="1">
        <v>4.6082814304399401E-4</v>
      </c>
      <c r="M164" s="1">
        <v>8.4329713632338499E-4</v>
      </c>
      <c r="N164" s="1">
        <v>5.3501016190649401E-4</v>
      </c>
      <c r="O164" s="3">
        <v>9.1190409770043905E-5</v>
      </c>
      <c r="P164" s="1">
        <v>4.6832820679572902E-2</v>
      </c>
      <c r="Q164" s="1">
        <v>6.8202220323829704E-3</v>
      </c>
      <c r="R164" s="1">
        <v>1.77239040784498E-4</v>
      </c>
      <c r="S164" s="1">
        <v>7.0170129208728705E-5</v>
      </c>
      <c r="T164" s="1">
        <v>7.1774545768809401E-4</v>
      </c>
      <c r="U164" s="1">
        <v>8.4043933562608596E-4</v>
      </c>
      <c r="V164" s="1">
        <v>0.45755452255082202</v>
      </c>
      <c r="W164" s="1">
        <v>1.74854795417964E-4</v>
      </c>
      <c r="X164" s="1">
        <v>1.5969326524989801E-2</v>
      </c>
      <c r="Y164" s="1">
        <v>8.5426834860237694E-2</v>
      </c>
      <c r="Z164" s="1">
        <v>4.5882290311194E-4</v>
      </c>
      <c r="AA164" s="1">
        <v>3.64966427491846E-4</v>
      </c>
      <c r="AB164" s="1">
        <v>3.2044842979788702E-5</v>
      </c>
      <c r="AC164" s="1">
        <v>8.5443863432132797E-2</v>
      </c>
      <c r="AD164" s="1">
        <v>6.9637395228526494E-2</v>
      </c>
      <c r="AE164" s="1">
        <v>1.6555574611632799E-4</v>
      </c>
      <c r="AF164" s="1">
        <v>3.2406583994393603E-4</v>
      </c>
    </row>
    <row r="165" spans="1:32" x14ac:dyDescent="0.25">
      <c r="A165">
        <v>456</v>
      </c>
      <c r="B165" t="s">
        <v>456</v>
      </c>
      <c r="C165" s="1">
        <v>3.3676634450854599E-4</v>
      </c>
      <c r="D165" s="1">
        <v>4.0226438439139199E-5</v>
      </c>
      <c r="E165" s="1">
        <v>9.4459259064171605E-4</v>
      </c>
      <c r="F165" s="1">
        <v>3.6390102031931402E-5</v>
      </c>
      <c r="G165" s="1">
        <v>1.7055983652588001E-4</v>
      </c>
      <c r="H165" s="1">
        <v>9.8343383145432393E-4</v>
      </c>
      <c r="I165" s="1">
        <v>1.9086929138359202E-2</v>
      </c>
      <c r="J165" s="1">
        <v>2.3941283290445799E-4</v>
      </c>
      <c r="K165" s="1">
        <v>0.740282005922274</v>
      </c>
      <c r="L165" s="1">
        <v>4.3794011204122699E-4</v>
      </c>
      <c r="M165" s="1">
        <v>8.01412951748157E-4</v>
      </c>
      <c r="N165" s="1">
        <v>5.0843771975566299E-4</v>
      </c>
      <c r="O165" s="3">
        <v>8.6661239932053896E-5</v>
      </c>
      <c r="P165" s="1">
        <v>1.0479906999766901E-3</v>
      </c>
      <c r="Q165" s="1">
        <v>2.7308428871268699E-4</v>
      </c>
      <c r="R165" s="1">
        <v>9.3294385042501898E-2</v>
      </c>
      <c r="S165" s="1">
        <v>6.6684977277275896E-5</v>
      </c>
      <c r="T165" s="1">
        <v>6.8209707002855001E-4</v>
      </c>
      <c r="U165" s="1">
        <v>7.9869708993186297E-4</v>
      </c>
      <c r="V165" s="1">
        <v>2.41321191736713E-4</v>
      </c>
      <c r="W165" s="1">
        <v>1.6617025208241E-4</v>
      </c>
      <c r="X165" s="1">
        <v>5.2426554810793898E-2</v>
      </c>
      <c r="Y165" s="1">
        <v>4.7476972451845298E-4</v>
      </c>
      <c r="Z165" s="1">
        <v>4.3603446670734499E-4</v>
      </c>
      <c r="AA165" s="1">
        <v>4.3805615759975602E-2</v>
      </c>
      <c r="AB165" s="1">
        <v>3.04532662267817E-5</v>
      </c>
      <c r="AC165" s="1">
        <v>4.9095253539107101E-4</v>
      </c>
      <c r="AD165" s="1">
        <v>3.5136719699788099E-2</v>
      </c>
      <c r="AE165" s="1">
        <v>1.5733306026913401E-4</v>
      </c>
      <c r="AF165" s="1">
        <v>6.5163670034644296E-3</v>
      </c>
    </row>
    <row r="166" spans="1:32" x14ac:dyDescent="0.25">
      <c r="A166">
        <v>440</v>
      </c>
      <c r="B166" t="s">
        <v>440</v>
      </c>
      <c r="C166" s="1">
        <v>3.34688465776369E-4</v>
      </c>
      <c r="D166" s="1">
        <v>3.9978237684322401E-5</v>
      </c>
      <c r="E166" s="1">
        <v>3.1789215521087197E-2</v>
      </c>
      <c r="F166" s="1">
        <v>1.8546436262995299E-2</v>
      </c>
      <c r="G166" s="1">
        <v>1.6950746694483501E-4</v>
      </c>
      <c r="H166" s="1">
        <v>5.6508178029507902E-2</v>
      </c>
      <c r="I166" s="1">
        <v>4.5889037217806001E-4</v>
      </c>
      <c r="J166" s="1">
        <v>2.3793563412312401E-4</v>
      </c>
      <c r="K166" s="1">
        <v>0.48274069970372002</v>
      </c>
      <c r="L166" s="1">
        <v>4.3523798203442399E-4</v>
      </c>
      <c r="M166" s="1">
        <v>7.9646816152406598E-4</v>
      </c>
      <c r="N166" s="1">
        <v>5.0530061314823604E-4</v>
      </c>
      <c r="O166" s="3">
        <v>8.6126532262195495E-5</v>
      </c>
      <c r="P166" s="1">
        <v>1.0415245027972199E-3</v>
      </c>
      <c r="Q166" s="1">
        <v>2.7139933401082802E-4</v>
      </c>
      <c r="R166" s="1">
        <v>1.67396812918602E-4</v>
      </c>
      <c r="S166" s="1">
        <v>6.6273524950463504E-5</v>
      </c>
      <c r="T166" s="1">
        <v>4.3868520082305601E-2</v>
      </c>
      <c r="U166" s="1">
        <v>0.12419557366466299</v>
      </c>
      <c r="V166" s="1">
        <v>2.39832218209192E-4</v>
      </c>
      <c r="W166" s="1">
        <v>1.6514496663345399E-4</v>
      </c>
      <c r="X166" s="1">
        <v>0.107633890310672</v>
      </c>
      <c r="Y166" s="1">
        <v>4.7184035247951499E-4</v>
      </c>
      <c r="Z166" s="1">
        <v>4.3334409470419902E-4</v>
      </c>
      <c r="AA166" s="1">
        <v>9.2896053001275805E-2</v>
      </c>
      <c r="AB166" s="1">
        <v>3.0265366826352299E-5</v>
      </c>
      <c r="AC166" s="1">
        <v>1.8998194005125299E-2</v>
      </c>
      <c r="AD166" s="1">
        <v>1.6409652277663899E-2</v>
      </c>
      <c r="AE166" s="1">
        <v>1.5636230109104899E-4</v>
      </c>
      <c r="AF166" s="1">
        <v>3.0607020068655898E-4</v>
      </c>
    </row>
    <row r="167" spans="1:32" x14ac:dyDescent="0.25">
      <c r="A167">
        <v>435</v>
      </c>
      <c r="B167" t="s">
        <v>435</v>
      </c>
      <c r="C167" s="1">
        <v>3.3060869482038198E-4</v>
      </c>
      <c r="D167" s="1">
        <v>3.9490912695103701E-5</v>
      </c>
      <c r="E167" s="1">
        <v>7.4065861042583406E-2</v>
      </c>
      <c r="F167" s="1">
        <v>3.5724722298822301E-5</v>
      </c>
      <c r="G167" s="1">
        <v>1.6744121217008299E-4</v>
      </c>
      <c r="H167" s="1">
        <v>9.6545210280378805E-4</v>
      </c>
      <c r="I167" s="1">
        <v>4.5329661020585802E-4</v>
      </c>
      <c r="J167" s="1">
        <v>2.35035256641521E-4</v>
      </c>
      <c r="K167" s="1">
        <v>1.4556981552014E-3</v>
      </c>
      <c r="L167" s="1">
        <v>1.2619689200722701E-2</v>
      </c>
      <c r="M167" s="1">
        <v>7.8675940844463905E-4</v>
      </c>
      <c r="N167" s="1">
        <v>4.9914112163190001E-4</v>
      </c>
      <c r="O167" s="3">
        <v>8.5076670791624093E-5</v>
      </c>
      <c r="P167" s="1">
        <v>0.15340078686980099</v>
      </c>
      <c r="Q167" s="1">
        <v>2.68091042170524E-4</v>
      </c>
      <c r="R167" s="1">
        <v>1.65356286502832E-4</v>
      </c>
      <c r="S167" s="1">
        <v>6.5465666808066402E-5</v>
      </c>
      <c r="T167" s="1">
        <v>6.6962517407146197E-4</v>
      </c>
      <c r="U167" s="1">
        <v>7.8409320517035502E-4</v>
      </c>
      <c r="V167" s="1">
        <v>2.3690872182908701E-4</v>
      </c>
      <c r="W167" s="1">
        <v>1.6313188967594401E-4</v>
      </c>
      <c r="X167" s="1">
        <v>0.43544528930107401</v>
      </c>
      <c r="Y167" s="1">
        <v>4.6608873339863802E-4</v>
      </c>
      <c r="Z167" s="1">
        <v>4.2806173563806899E-4</v>
      </c>
      <c r="AA167" s="1">
        <v>0.103953429383944</v>
      </c>
      <c r="AB167" s="1">
        <v>2.9896439369399001E-5</v>
      </c>
      <c r="AC167" s="1">
        <v>4.8197564748124602E-4</v>
      </c>
      <c r="AD167" s="1">
        <v>0.211245729229945</v>
      </c>
      <c r="AE167" s="1">
        <v>1.5445628268936099E-4</v>
      </c>
      <c r="AF167" s="1">
        <v>3.02339279418155E-4</v>
      </c>
    </row>
    <row r="168" spans="1:32" x14ac:dyDescent="0.25">
      <c r="A168">
        <v>245</v>
      </c>
      <c r="B168" t="s">
        <v>245</v>
      </c>
      <c r="C168" s="1">
        <v>0.18927183698341299</v>
      </c>
      <c r="D168" s="1">
        <v>3.9490912695103701E-5</v>
      </c>
      <c r="E168" s="1">
        <v>6.7970982710693295E-2</v>
      </c>
      <c r="F168" s="1">
        <v>3.5724722298822301E-5</v>
      </c>
      <c r="G168" s="1">
        <v>1.6744121217008299E-4</v>
      </c>
      <c r="H168" s="1">
        <v>9.6545210280378805E-4</v>
      </c>
      <c r="I168" s="1">
        <v>4.5329661020585802E-4</v>
      </c>
      <c r="J168" s="1">
        <v>2.35035256641521E-4</v>
      </c>
      <c r="K168" s="1">
        <v>3.1930089814651799E-2</v>
      </c>
      <c r="L168" s="1">
        <v>4.2993253694259E-4</v>
      </c>
      <c r="M168" s="1">
        <v>0.110494569382466</v>
      </c>
      <c r="N168" s="1">
        <v>4.9914112163190001E-4</v>
      </c>
      <c r="O168" s="3">
        <v>8.5076670791624093E-5</v>
      </c>
      <c r="P168" s="1">
        <v>1.02882857254876E-3</v>
      </c>
      <c r="Q168" s="1">
        <v>2.68091042170524E-4</v>
      </c>
      <c r="R168" s="1">
        <v>1.65356286502832E-4</v>
      </c>
      <c r="S168" s="1">
        <v>6.5465666808066402E-5</v>
      </c>
      <c r="T168" s="1">
        <v>6.6962517407146197E-4</v>
      </c>
      <c r="U168" s="1">
        <v>0.31162288813156502</v>
      </c>
      <c r="V168" s="1">
        <v>2.3690872182908701E-4</v>
      </c>
      <c r="W168" s="1">
        <v>1.6313188967594401E-4</v>
      </c>
      <c r="X168" s="1">
        <v>8.8037224383338594E-2</v>
      </c>
      <c r="Y168" s="1">
        <v>0.183312438690101</v>
      </c>
      <c r="Z168" s="1">
        <v>4.2806173563806899E-4</v>
      </c>
      <c r="AA168" s="1">
        <v>3.4049774181318498E-4</v>
      </c>
      <c r="AB168" s="1">
        <v>2.9896439369399001E-5</v>
      </c>
      <c r="AC168" s="1">
        <v>4.8197564748124602E-4</v>
      </c>
      <c r="AD168" s="1">
        <v>1.01147442775719E-2</v>
      </c>
      <c r="AE168" s="1">
        <v>1.5445628268936099E-4</v>
      </c>
      <c r="AF168" s="1">
        <v>3.02339279418155E-4</v>
      </c>
    </row>
    <row r="169" spans="1:32" x14ac:dyDescent="0.25">
      <c r="A169">
        <v>334</v>
      </c>
      <c r="B169" t="s">
        <v>334</v>
      </c>
      <c r="C169" s="1">
        <v>3.2860588195074799E-4</v>
      </c>
      <c r="D169" s="1">
        <v>3.92516784903823E-5</v>
      </c>
      <c r="E169" s="1">
        <v>1.9095570874414901E-2</v>
      </c>
      <c r="F169" s="1">
        <v>3.5508303509162098E-5</v>
      </c>
      <c r="G169" s="1">
        <v>1.6642686070294E-4</v>
      </c>
      <c r="H169" s="1">
        <v>9.5960343661078199E-4</v>
      </c>
      <c r="I169" s="1">
        <v>1.86244180438963E-2</v>
      </c>
      <c r="J169" s="1">
        <v>2.3361142343872199E-4</v>
      </c>
      <c r="K169" s="1">
        <v>1.4468796000780299E-3</v>
      </c>
      <c r="L169" s="1">
        <v>4.2732802462469501E-4</v>
      </c>
      <c r="M169" s="1">
        <v>3.10717723955878E-2</v>
      </c>
      <c r="N169" s="1">
        <v>4.9611734676502698E-4</v>
      </c>
      <c r="O169" s="3">
        <v>8.4561280077960098E-5</v>
      </c>
      <c r="P169" s="1">
        <v>0.194877182476178</v>
      </c>
      <c r="Q169" s="1">
        <v>2.6646695847912499E-4</v>
      </c>
      <c r="R169" s="1">
        <v>1.6435456542328601E-4</v>
      </c>
      <c r="S169" s="1">
        <v>1.82389365632224E-2</v>
      </c>
      <c r="T169" s="1">
        <v>6.6556861434550097E-4</v>
      </c>
      <c r="U169" s="1">
        <v>7.7934320316825896E-4</v>
      </c>
      <c r="V169" s="1">
        <v>2.35473539256937E-4</v>
      </c>
      <c r="W169" s="1">
        <v>1.6214364389412E-4</v>
      </c>
      <c r="X169" s="1">
        <v>9.9619810423143801E-2</v>
      </c>
      <c r="Y169" s="1">
        <v>4.8926911813858803E-2</v>
      </c>
      <c r="Z169" s="1">
        <v>4.2546855655184099E-4</v>
      </c>
      <c r="AA169" s="1">
        <v>3.3843502153368699E-4</v>
      </c>
      <c r="AB169" s="1">
        <v>2.9715328060279401E-5</v>
      </c>
      <c r="AC169" s="1">
        <v>0.248855244815571</v>
      </c>
      <c r="AD169" s="1">
        <v>0.31295126101239401</v>
      </c>
      <c r="AE169" s="1">
        <v>1.5352059335144399E-4</v>
      </c>
      <c r="AF169" s="1">
        <v>3.00507721418317E-4</v>
      </c>
    </row>
    <row r="170" spans="1:32" x14ac:dyDescent="0.25">
      <c r="A170">
        <v>284</v>
      </c>
      <c r="B170" t="s">
        <v>284</v>
      </c>
      <c r="C170" s="1">
        <v>0.23658888318086899</v>
      </c>
      <c r="D170" s="1">
        <v>3.92516784903823E-5</v>
      </c>
      <c r="E170" s="1">
        <v>5.5443305843479299E-2</v>
      </c>
      <c r="F170" s="1">
        <v>3.5508303509162098E-5</v>
      </c>
      <c r="G170" s="1">
        <v>1.6642686070294E-4</v>
      </c>
      <c r="H170" s="1">
        <v>9.5960343661078199E-4</v>
      </c>
      <c r="I170" s="1">
        <v>4.5055055936416802E-4</v>
      </c>
      <c r="J170" s="1">
        <v>2.3361142343872199E-4</v>
      </c>
      <c r="K170" s="1">
        <v>7.5048354282554203E-3</v>
      </c>
      <c r="L170" s="1">
        <v>4.2732802462469501E-4</v>
      </c>
      <c r="M170" s="1">
        <v>2.5013816567410401E-2</v>
      </c>
      <c r="N170" s="1">
        <v>4.9611734676502698E-4</v>
      </c>
      <c r="O170" s="3">
        <v>8.4561280077960098E-5</v>
      </c>
      <c r="P170" s="1">
        <v>0.24334082910159699</v>
      </c>
      <c r="Q170" s="1">
        <v>2.6646695847912499E-4</v>
      </c>
      <c r="R170" s="1">
        <v>1.6435456542328601E-4</v>
      </c>
      <c r="S170" s="1">
        <v>6.5069078690280905E-5</v>
      </c>
      <c r="T170" s="1">
        <v>1.27814802707002E-2</v>
      </c>
      <c r="U170" s="1">
        <v>7.7934320316825896E-4</v>
      </c>
      <c r="V170" s="1">
        <v>2.35473539256937E-4</v>
      </c>
      <c r="W170" s="1">
        <v>1.6214364389412E-4</v>
      </c>
      <c r="X170" s="1">
        <v>0.16019936870491699</v>
      </c>
      <c r="Y170" s="1">
        <v>4.6326518843969801E-4</v>
      </c>
      <c r="Z170" s="1">
        <v>4.2546855655184099E-4</v>
      </c>
      <c r="AA170" s="1">
        <v>3.3843502153368699E-4</v>
      </c>
      <c r="AB170" s="1">
        <v>2.9715328060279401E-5</v>
      </c>
      <c r="AC170" s="1">
        <v>4.7905586029854799E-4</v>
      </c>
      <c r="AD170" s="1">
        <v>0.25237170273061998</v>
      </c>
      <c r="AE170" s="1">
        <v>1.5352059335144399E-4</v>
      </c>
      <c r="AF170" s="1">
        <v>3.00507721418317E-4</v>
      </c>
    </row>
    <row r="171" spans="1:32" x14ac:dyDescent="0.25">
      <c r="A171">
        <v>550</v>
      </c>
      <c r="B171" t="s">
        <v>550</v>
      </c>
      <c r="C171" s="1">
        <v>3.20831548553067E-4</v>
      </c>
      <c r="D171" s="1">
        <v>3.8323041324208499E-5</v>
      </c>
      <c r="E171" s="1">
        <v>1.8643797663553799E-2</v>
      </c>
      <c r="F171" s="1">
        <v>3.4668229106879702E-5</v>
      </c>
      <c r="G171" s="1">
        <v>1.6248944517722601E-4</v>
      </c>
      <c r="H171" s="1">
        <v>1.27661675758862E-2</v>
      </c>
      <c r="I171" s="1">
        <v>4.3989119368204797E-4</v>
      </c>
      <c r="J171" s="1">
        <v>2.28084519658005E-4</v>
      </c>
      <c r="K171" s="1">
        <v>0.19068091974537901</v>
      </c>
      <c r="L171" s="1">
        <v>4.1721807006793899E-4</v>
      </c>
      <c r="M171" s="1">
        <v>0.12497079541273499</v>
      </c>
      <c r="N171" s="1">
        <v>8.3289248585672104E-2</v>
      </c>
      <c r="O171" s="3">
        <v>8.2560684166657202E-5</v>
      </c>
      <c r="P171" s="1">
        <v>6.9130363278286002E-3</v>
      </c>
      <c r="Q171" s="1">
        <v>2.6016274090886999E-4</v>
      </c>
      <c r="R171" s="1">
        <v>1.60466177365695E-4</v>
      </c>
      <c r="S171" s="1">
        <v>6.3529639686282807E-5</v>
      </c>
      <c r="T171" s="1">
        <v>6.4982223672061705E-4</v>
      </c>
      <c r="U171" s="1">
        <v>4.2163339409563599E-2</v>
      </c>
      <c r="V171" s="1">
        <v>2.2990258054601001E-4</v>
      </c>
      <c r="W171" s="1">
        <v>1.5830756299847499E-4</v>
      </c>
      <c r="X171" s="1">
        <v>0.156409286509746</v>
      </c>
      <c r="Y171" s="1">
        <v>4.5230501327457498E-4</v>
      </c>
      <c r="Z171" s="1">
        <v>4.1540259428352099E-4</v>
      </c>
      <c r="AA171" s="1">
        <v>3.3042814510398001E-4</v>
      </c>
      <c r="AB171" s="1">
        <v>2.90123069640329E-5</v>
      </c>
      <c r="AC171" s="1">
        <v>8.9187224223816905E-2</v>
      </c>
      <c r="AD171" s="1">
        <v>0.27005949214573399</v>
      </c>
      <c r="AE171" s="1">
        <v>1.4988852118938E-4</v>
      </c>
      <c r="AF171" s="1">
        <v>2.9339814930410402E-4</v>
      </c>
    </row>
    <row r="172" spans="1:32" x14ac:dyDescent="0.25">
      <c r="A172">
        <v>585</v>
      </c>
      <c r="B172" t="s">
        <v>585</v>
      </c>
      <c r="C172" s="1">
        <v>3.1708071611750798E-4</v>
      </c>
      <c r="D172" s="1">
        <v>3.7875007746848599E-5</v>
      </c>
      <c r="E172" s="1">
        <v>8.8937656616802001E-4</v>
      </c>
      <c r="F172" s="1">
        <v>3.4262923834365403E-5</v>
      </c>
      <c r="G172" s="1">
        <v>1.6058978573240001E-4</v>
      </c>
      <c r="H172" s="1">
        <v>9.2594734781702105E-4</v>
      </c>
      <c r="I172" s="1">
        <v>4.1353148089704798E-2</v>
      </c>
      <c r="J172" s="1">
        <v>2.25417990078104E-4</v>
      </c>
      <c r="K172" s="1">
        <v>0.25275201688893001</v>
      </c>
      <c r="L172" s="1">
        <v>8.2249139688284803E-2</v>
      </c>
      <c r="M172" s="1">
        <v>7.5456647254043704E-4</v>
      </c>
      <c r="N172" s="1">
        <v>4.7871706573454002E-4</v>
      </c>
      <c r="O172" s="3">
        <v>8.1595469575165597E-5</v>
      </c>
      <c r="P172" s="1">
        <v>9.8673055384447908E-4</v>
      </c>
      <c r="Q172" s="1">
        <v>2.5712118576404197E-4</v>
      </c>
      <c r="R172" s="1">
        <v>1.5859017188684499E-4</v>
      </c>
      <c r="S172" s="1">
        <v>6.2786916490171398E-5</v>
      </c>
      <c r="T172" s="1">
        <v>2.98696535059793E-2</v>
      </c>
      <c r="U172" s="1">
        <v>5.33613803463521E-2</v>
      </c>
      <c r="V172" s="1">
        <v>2.2721479606839301E-4</v>
      </c>
      <c r="W172" s="1">
        <v>1.56456793818303E-4</v>
      </c>
      <c r="X172" s="1">
        <v>5.5207453729427897E-2</v>
      </c>
      <c r="Y172" s="1">
        <v>4.4701712833243801E-4</v>
      </c>
      <c r="Z172" s="1">
        <v>0.40959454264802297</v>
      </c>
      <c r="AA172" s="1">
        <v>3.2656511913328902E-4</v>
      </c>
      <c r="AB172" s="1">
        <v>2.8673124915129399E-5</v>
      </c>
      <c r="AC172" s="1">
        <v>4.6225397531538703E-4</v>
      </c>
      <c r="AD172" s="1">
        <v>5.6464750444686303E-2</v>
      </c>
      <c r="AE172" s="1">
        <v>1.4813617878561499E-4</v>
      </c>
      <c r="AF172" s="1">
        <v>1.1980939368911399E-2</v>
      </c>
    </row>
    <row r="173" spans="1:32" x14ac:dyDescent="0.25">
      <c r="A173">
        <v>307</v>
      </c>
      <c r="B173" t="s">
        <v>307</v>
      </c>
      <c r="C173" s="1">
        <v>7.5864927011070102E-2</v>
      </c>
      <c r="D173" s="1">
        <v>3.7654896588642301E-5</v>
      </c>
      <c r="E173" s="1">
        <v>8.8420794132259997E-4</v>
      </c>
      <c r="F173" s="1">
        <v>3.4063804354334497E-5</v>
      </c>
      <c r="G173" s="1">
        <v>1.5965651585771301E-4</v>
      </c>
      <c r="H173" s="1">
        <v>0.117150856982333</v>
      </c>
      <c r="I173" s="1">
        <v>4.3222189147833901E-4</v>
      </c>
      <c r="J173" s="1">
        <v>2.24107970151289E-4</v>
      </c>
      <c r="K173" s="1">
        <v>1.3880196672482099E-3</v>
      </c>
      <c r="L173" s="1">
        <v>4.0994406342685202E-4</v>
      </c>
      <c r="M173" s="1">
        <v>2.98077539962621E-2</v>
      </c>
      <c r="N173" s="1">
        <v>4.7593499454669301E-4</v>
      </c>
      <c r="O173" s="3">
        <v>8.1121276317368195E-5</v>
      </c>
      <c r="P173" s="1">
        <v>0.157891888722722</v>
      </c>
      <c r="Q173" s="1">
        <v>2.5562692225454802E-4</v>
      </c>
      <c r="R173" s="1">
        <v>5.9691830623466698E-3</v>
      </c>
      <c r="S173" s="1">
        <v>6.2422029412095297E-5</v>
      </c>
      <c r="T173" s="1">
        <v>1.22615219616893E-2</v>
      </c>
      <c r="U173" s="1">
        <v>7.4763905267267896E-4</v>
      </c>
      <c r="V173" s="1">
        <v>2.25894333977441E-4</v>
      </c>
      <c r="W173" s="1">
        <v>0.15125492557117501</v>
      </c>
      <c r="X173" s="1">
        <v>2.5829042111639899E-2</v>
      </c>
      <c r="Y173" s="1">
        <v>4.4441928179170601E-4</v>
      </c>
      <c r="Z173" s="1">
        <v>6.2196747791837597E-3</v>
      </c>
      <c r="AA173" s="1">
        <v>3.2466728119533601E-4</v>
      </c>
      <c r="AB173" s="1">
        <v>2.8506490632790801E-5</v>
      </c>
      <c r="AC173" s="1">
        <v>1.7894111198265599E-2</v>
      </c>
      <c r="AD173" s="1">
        <v>0.39320444802038002</v>
      </c>
      <c r="AE173" s="1">
        <v>1.4727528322876901E-4</v>
      </c>
      <c r="AF173" s="1">
        <v>2.88282886472431E-4</v>
      </c>
    </row>
    <row r="174" spans="1:32" x14ac:dyDescent="0.25">
      <c r="A174">
        <v>309</v>
      </c>
      <c r="B174" t="s">
        <v>309</v>
      </c>
      <c r="C174" s="1">
        <v>3.0807643421856498E-4</v>
      </c>
      <c r="D174" s="1">
        <v>3.6799454333026798E-5</v>
      </c>
      <c r="E174" s="1">
        <v>8.6412054488061102E-4</v>
      </c>
      <c r="F174" s="1">
        <v>3.3289944371393903E-5</v>
      </c>
      <c r="G174" s="1">
        <v>1.56029446275208E-4</v>
      </c>
      <c r="H174" s="1">
        <v>8.9965280980344698E-4</v>
      </c>
      <c r="I174" s="1">
        <v>1.1781380318509499E-2</v>
      </c>
      <c r="J174" s="1">
        <v>2.19016695314394E-4</v>
      </c>
      <c r="K174" s="1">
        <v>1.3564866985626E-3</v>
      </c>
      <c r="L174" s="1">
        <v>6.0801197848490097E-3</v>
      </c>
      <c r="M174" s="1">
        <v>6.4126275256555301E-3</v>
      </c>
      <c r="N174" s="1">
        <v>4.65122724639034E-4</v>
      </c>
      <c r="O174" s="3">
        <v>7.9278366792229004E-5</v>
      </c>
      <c r="P174" s="1">
        <v>1.23176875527574E-2</v>
      </c>
      <c r="Q174" s="1">
        <v>2.4981960127426798E-4</v>
      </c>
      <c r="R174" s="1">
        <v>1.54086616351976E-4</v>
      </c>
      <c r="S174" s="1">
        <v>6.1003928541344602E-5</v>
      </c>
      <c r="T174" s="1">
        <v>6.23987629856503E-4</v>
      </c>
      <c r="U174" s="1">
        <v>0.34717947177302799</v>
      </c>
      <c r="V174" s="1">
        <v>2.2076247660708401E-4</v>
      </c>
      <c r="W174" s="1">
        <v>0.363639297808594</v>
      </c>
      <c r="X174" s="1">
        <v>8.2037926518876408E-3</v>
      </c>
      <c r="Y174" s="1">
        <v>4.34322984436063E-4</v>
      </c>
      <c r="Z174" s="1">
        <v>3.9888767357565701E-4</v>
      </c>
      <c r="AA174" s="1">
        <v>3.1729150443024799E-4</v>
      </c>
      <c r="AB174" s="1">
        <v>2.7858881454282201E-5</v>
      </c>
      <c r="AC174" s="1">
        <v>4.4912714390913999E-4</v>
      </c>
      <c r="AD174" s="1">
        <v>0.219566471409467</v>
      </c>
      <c r="AE174" s="1">
        <v>1.4392948993505799E-4</v>
      </c>
      <c r="AF174" s="1">
        <v>1.7320200125687701E-2</v>
      </c>
    </row>
    <row r="175" spans="1:32" x14ac:dyDescent="0.25">
      <c r="A175">
        <v>145</v>
      </c>
      <c r="B175" t="s">
        <v>145</v>
      </c>
      <c r="C175" s="1">
        <v>3.0633659893212898E-4</v>
      </c>
      <c r="D175" s="1">
        <v>3.6591632565248299E-5</v>
      </c>
      <c r="E175" s="1">
        <v>8.5924049808465603E-4</v>
      </c>
      <c r="F175" s="1">
        <v>3.31019422606587E-5</v>
      </c>
      <c r="G175" s="1">
        <v>1.55148283335754E-4</v>
      </c>
      <c r="H175" s="1">
        <v>0.14772734612029501</v>
      </c>
      <c r="I175" s="1">
        <v>4.2001721084004899E-4</v>
      </c>
      <c r="J175" s="1">
        <v>2.1777981727861301E-4</v>
      </c>
      <c r="K175" s="1">
        <v>1.26436548270452E-2</v>
      </c>
      <c r="L175" s="1">
        <v>3.98368443421639E-4</v>
      </c>
      <c r="M175" s="1">
        <v>7.2899837522944204E-4</v>
      </c>
      <c r="N175" s="1">
        <v>4.6249598387289E-4</v>
      </c>
      <c r="O175" s="3">
        <v>7.8830649003148494E-5</v>
      </c>
      <c r="P175" s="1">
        <v>9.5329569589818299E-4</v>
      </c>
      <c r="Q175" s="1">
        <v>2.48408766464255E-4</v>
      </c>
      <c r="R175" s="1">
        <v>1.5321642537817899E-4</v>
      </c>
      <c r="S175" s="1">
        <v>6.0659414077728902E-5</v>
      </c>
      <c r="T175" s="1">
        <v>6.2046371313928496E-4</v>
      </c>
      <c r="U175" s="1">
        <v>0.40734036367016901</v>
      </c>
      <c r="V175" s="1">
        <v>2.1951573942091701E-4</v>
      </c>
      <c r="W175" s="1">
        <v>1.5115533572960101E-4</v>
      </c>
      <c r="X175" s="1">
        <v>5.8984191904650103E-2</v>
      </c>
      <c r="Y175" s="1">
        <v>4.3187018256581099E-4</v>
      </c>
      <c r="Z175" s="1">
        <v>3.9663498958971203E-4</v>
      </c>
      <c r="AA175" s="1">
        <v>3.1549962782373501E-4</v>
      </c>
      <c r="AB175" s="1">
        <v>2.7701550806393701E-5</v>
      </c>
      <c r="AC175" s="1">
        <v>4.4659073681571398E-4</v>
      </c>
      <c r="AD175" s="1">
        <v>0.36515926258297099</v>
      </c>
      <c r="AE175" s="1">
        <v>1.4311666046310301E-4</v>
      </c>
      <c r="AF175" s="1">
        <v>2.8014262187165702E-4</v>
      </c>
    </row>
    <row r="176" spans="1:32" x14ac:dyDescent="0.25">
      <c r="A176">
        <v>180</v>
      </c>
      <c r="B176" t="s">
        <v>180</v>
      </c>
      <c r="C176" s="1">
        <v>3.0291522335224301E-4</v>
      </c>
      <c r="D176" s="1">
        <v>3.6182952314428399E-5</v>
      </c>
      <c r="E176" s="1">
        <v>6.4339841344596702E-3</v>
      </c>
      <c r="F176" s="1">
        <v>3.2732237245677799E-5</v>
      </c>
      <c r="G176" s="1">
        <v>5.7377557006560598E-3</v>
      </c>
      <c r="H176" s="1">
        <v>8.8458090769690499E-4</v>
      </c>
      <c r="I176" s="1">
        <v>4.1532617283378601E-4</v>
      </c>
      <c r="J176" s="1">
        <v>2.1534750409361799E-4</v>
      </c>
      <c r="K176" s="1">
        <v>1.3337614488809701E-3</v>
      </c>
      <c r="L176" s="1">
        <v>3.9391919358054499E-4</v>
      </c>
      <c r="M176" s="1">
        <v>7.2085642533680297E-4</v>
      </c>
      <c r="N176" s="1">
        <v>4.5733051402523198E-4</v>
      </c>
      <c r="O176" s="3">
        <v>7.7950214675725205E-5</v>
      </c>
      <c r="P176" s="1">
        <v>0.54262364987589196</v>
      </c>
      <c r="Q176" s="1">
        <v>2.4563436833365898E-4</v>
      </c>
      <c r="R176" s="1">
        <v>1.51505200085303E-4</v>
      </c>
      <c r="S176" s="1">
        <v>5.9981928466348401E-5</v>
      </c>
      <c r="T176" s="1">
        <v>6.13533952203959E-4</v>
      </c>
      <c r="U176" s="1">
        <v>5.6561815746028803E-2</v>
      </c>
      <c r="V176" s="1">
        <v>2.1706403827625E-4</v>
      </c>
      <c r="W176" s="1">
        <v>1.4946713008836399E-4</v>
      </c>
      <c r="X176" s="1">
        <v>0.18118090113056501</v>
      </c>
      <c r="Y176" s="1">
        <v>6.0113869814234699E-3</v>
      </c>
      <c r="Z176" s="1">
        <v>3.9220510014052002E-4</v>
      </c>
      <c r="AA176" s="1">
        <v>3.1197591330231602E-4</v>
      </c>
      <c r="AB176" s="1">
        <v>2.73921610378046E-5</v>
      </c>
      <c r="AC176" s="1">
        <v>4.41602907589722E-4</v>
      </c>
      <c r="AD176" s="1">
        <v>0.126538626275737</v>
      </c>
      <c r="AE176" s="1">
        <v>1.41518236217061E-4</v>
      </c>
      <c r="AF176" s="1">
        <v>6.7289096425459397E-2</v>
      </c>
    </row>
    <row r="177" spans="1:32" x14ac:dyDescent="0.25">
      <c r="A177">
        <v>337</v>
      </c>
      <c r="B177" t="s">
        <v>337</v>
      </c>
      <c r="C177" s="1">
        <v>1.14078901215681E-2</v>
      </c>
      <c r="D177" s="1">
        <v>3.5982016492571098E-5</v>
      </c>
      <c r="E177" s="1">
        <v>0.10080483933748099</v>
      </c>
      <c r="F177" s="1">
        <v>3.2550464378305603E-5</v>
      </c>
      <c r="G177" s="1">
        <v>1.5256351516502301E-4</v>
      </c>
      <c r="H177" s="1">
        <v>8.7966853929361205E-4</v>
      </c>
      <c r="I177" s="1">
        <v>6.1499633702988499E-2</v>
      </c>
      <c r="J177" s="1">
        <v>2.1415160865247501E-4</v>
      </c>
      <c r="K177" s="1">
        <v>3.4646325891272797E-2</v>
      </c>
      <c r="L177" s="1">
        <v>3.91731630879204E-4</v>
      </c>
      <c r="M177" s="1">
        <v>1.7376838901732299E-2</v>
      </c>
      <c r="N177" s="1">
        <v>4.5479080742811699E-4</v>
      </c>
      <c r="O177" s="3">
        <v>7.7517331523634605E-5</v>
      </c>
      <c r="P177" s="1">
        <v>3.4257385061219801E-2</v>
      </c>
      <c r="Q177" s="1">
        <v>2.44270279984853E-4</v>
      </c>
      <c r="R177" s="1">
        <v>1.5066384193325799E-4</v>
      </c>
      <c r="S177" s="1">
        <v>5.96488291109329E-5</v>
      </c>
      <c r="T177" s="1">
        <v>6.1012679659509404E-4</v>
      </c>
      <c r="U177" s="1">
        <v>0.23395422277575201</v>
      </c>
      <c r="V177" s="1">
        <v>2.1585861035683501E-4</v>
      </c>
      <c r="W177" s="1">
        <v>1.48637090008606E-4</v>
      </c>
      <c r="X177" s="1">
        <v>0.18572807260385801</v>
      </c>
      <c r="Y177" s="1">
        <v>5.9780037745166001E-3</v>
      </c>
      <c r="Z177" s="1">
        <v>3.9002705636320499E-4</v>
      </c>
      <c r="AA177" s="1">
        <v>3.1024340855824998E-4</v>
      </c>
      <c r="AB177" s="1">
        <v>2.72400433680593E-5</v>
      </c>
      <c r="AC177" s="1">
        <v>4.3915054155833899E-4</v>
      </c>
      <c r="AD177" s="1">
        <v>0.30909575762918401</v>
      </c>
      <c r="AE177" s="1">
        <v>1.40732338956523E-4</v>
      </c>
      <c r="AF177" s="1">
        <v>2.7547544981721702E-4</v>
      </c>
    </row>
    <row r="178" spans="1:32" x14ac:dyDescent="0.25">
      <c r="A178">
        <v>26</v>
      </c>
      <c r="B178" t="s">
        <v>26</v>
      </c>
      <c r="C178" s="1">
        <v>2.79128664326488E-2</v>
      </c>
      <c r="D178" s="1">
        <v>3.5783300070925098E-5</v>
      </c>
      <c r="E178" s="1">
        <v>1.7408237530332198E-2</v>
      </c>
      <c r="F178" s="1">
        <v>3.2370699250202998E-5</v>
      </c>
      <c r="G178" s="1">
        <v>0.19344479999039299</v>
      </c>
      <c r="H178" s="1">
        <v>1.74427886322704E-2</v>
      </c>
      <c r="I178" s="1">
        <v>4.1073876284810398E-4</v>
      </c>
      <c r="J178" s="1">
        <v>2.12968922257732E-4</v>
      </c>
      <c r="K178" s="1">
        <v>6.8416890293742198E-3</v>
      </c>
      <c r="L178" s="1">
        <v>2.8002865235013701E-2</v>
      </c>
      <c r="M178" s="1">
        <v>6.2355537372103201E-3</v>
      </c>
      <c r="N178" s="1">
        <v>4.5227915270003099E-4</v>
      </c>
      <c r="O178" s="3">
        <v>7.7089229703962794E-5</v>
      </c>
      <c r="P178" s="1">
        <v>9.3223678615101801E-4</v>
      </c>
      <c r="Q178" s="1">
        <v>2.4292125842673401E-4</v>
      </c>
      <c r="R178" s="1">
        <v>1.4983177685022999E-4</v>
      </c>
      <c r="S178" s="1">
        <v>5.93194089440907E-5</v>
      </c>
      <c r="T178" s="1">
        <v>6.0675727410613599E-4</v>
      </c>
      <c r="U178" s="1">
        <v>7.1047845008816298E-4</v>
      </c>
      <c r="V178" s="1">
        <v>2.14666496773082E-4</v>
      </c>
      <c r="W178" s="1">
        <v>1.4781621798614701E-4</v>
      </c>
      <c r="X178" s="1">
        <v>0.18470235971768101</v>
      </c>
      <c r="Y178" s="1">
        <v>1.14676486966743E-2</v>
      </c>
      <c r="Z178" s="1">
        <v>9.4273082885102596E-2</v>
      </c>
      <c r="AA178" s="1">
        <v>3.0853003988140802E-4</v>
      </c>
      <c r="AB178" s="1">
        <v>2.70896058864718E-5</v>
      </c>
      <c r="AC178" s="1">
        <v>0.29313767351048098</v>
      </c>
      <c r="AD178" s="1">
        <v>0.11409564800597501</v>
      </c>
      <c r="AE178" s="1">
        <v>1.3995512218177399E-4</v>
      </c>
      <c r="AF178" s="1">
        <v>2.7395409273456598E-4</v>
      </c>
    </row>
    <row r="179" spans="1:32" x14ac:dyDescent="0.25">
      <c r="A179">
        <v>462</v>
      </c>
      <c r="B179" t="s">
        <v>462</v>
      </c>
      <c r="C179" s="1">
        <v>2.9468705936423197E-4</v>
      </c>
      <c r="D179" s="1">
        <v>3.5200105490426698E-5</v>
      </c>
      <c r="E179" s="1">
        <v>8.2656481971102997E-4</v>
      </c>
      <c r="F179" s="1">
        <v>3.1843123081089503E-5</v>
      </c>
      <c r="G179" s="1">
        <v>1.49248217617483E-4</v>
      </c>
      <c r="H179" s="1">
        <v>6.2932041611008004E-3</v>
      </c>
      <c r="I179" s="1">
        <v>4.0404456136252802E-4</v>
      </c>
      <c r="J179" s="1">
        <v>2.0949796454759601E-4</v>
      </c>
      <c r="K179" s="1">
        <v>0.218603586213128</v>
      </c>
      <c r="L179" s="1">
        <v>3.83219065383169E-4</v>
      </c>
      <c r="M179" s="1">
        <v>9.8488999948191297E-2</v>
      </c>
      <c r="N179" s="1">
        <v>9.2799980907147694E-2</v>
      </c>
      <c r="O179" s="3">
        <v>7.5832832980099205E-5</v>
      </c>
      <c r="P179" s="1">
        <v>2.2647648640735499E-2</v>
      </c>
      <c r="Q179" s="1">
        <v>2.38962138917871E-4</v>
      </c>
      <c r="R179" s="1">
        <v>1.4738982543511999E-4</v>
      </c>
      <c r="S179" s="1">
        <v>5.8352623942540002E-5</v>
      </c>
      <c r="T179" s="1">
        <v>5.9686837193011395E-4</v>
      </c>
      <c r="U179" s="1">
        <v>0.14738048560148401</v>
      </c>
      <c r="V179" s="1">
        <v>2.1116787207149001E-4</v>
      </c>
      <c r="W179" s="1">
        <v>1.4540711605680001E-4</v>
      </c>
      <c r="X179" s="1">
        <v>0.37183488645544199</v>
      </c>
      <c r="Y179" s="1">
        <v>4.1544678164821402E-4</v>
      </c>
      <c r="Z179" s="1">
        <v>3.8155153230336398E-4</v>
      </c>
      <c r="AA179" s="1">
        <v>3.0350163146678101E-4</v>
      </c>
      <c r="AB179" s="1">
        <v>2.66481007343614E-5</v>
      </c>
      <c r="AC179" s="1">
        <v>4.2960753442551099E-4</v>
      </c>
      <c r="AD179" s="1">
        <v>3.6179003452751303E-2</v>
      </c>
      <c r="AE179" s="1">
        <v>1.3767414003067001E-4</v>
      </c>
      <c r="AF179" s="1">
        <v>2.6948920151795302E-4</v>
      </c>
    </row>
    <row r="180" spans="1:32" x14ac:dyDescent="0.25">
      <c r="A180">
        <v>524</v>
      </c>
      <c r="B180" t="s">
        <v>524</v>
      </c>
      <c r="C180" s="1">
        <v>2.9468705936423197E-4</v>
      </c>
      <c r="D180" s="1">
        <v>3.5200105490426698E-5</v>
      </c>
      <c r="E180" s="1">
        <v>8.2656481971102997E-4</v>
      </c>
      <c r="F180" s="1">
        <v>3.1843123081089503E-5</v>
      </c>
      <c r="G180" s="1">
        <v>1.49248217617483E-4</v>
      </c>
      <c r="H180" s="1">
        <v>6.2932041611008004E-3</v>
      </c>
      <c r="I180" s="1">
        <v>1.1269347264809401E-2</v>
      </c>
      <c r="J180" s="1">
        <v>2.0949796454759601E-4</v>
      </c>
      <c r="K180" s="1">
        <v>0.50653410785446995</v>
      </c>
      <c r="L180" s="1">
        <v>3.83219065383169E-4</v>
      </c>
      <c r="M180" s="1">
        <v>2.78645323757865E-2</v>
      </c>
      <c r="N180" s="1">
        <v>4.4490792784921399E-4</v>
      </c>
      <c r="O180" s="3">
        <v>8.6998254460555202E-2</v>
      </c>
      <c r="P180" s="1">
        <v>9.1704323384178901E-4</v>
      </c>
      <c r="Q180" s="1">
        <v>2.38962138917871E-4</v>
      </c>
      <c r="R180" s="1">
        <v>1.4738982543511999E-4</v>
      </c>
      <c r="S180" s="1">
        <v>0.33688273643079603</v>
      </c>
      <c r="T180" s="1">
        <v>5.9686837193011395E-4</v>
      </c>
      <c r="U180" s="1">
        <v>6.9889910495143698E-4</v>
      </c>
      <c r="V180" s="1">
        <v>2.1116787207149001E-4</v>
      </c>
      <c r="W180" s="1">
        <v>1.4540711605680001E-4</v>
      </c>
      <c r="X180" s="1">
        <v>1.32798972416948E-2</v>
      </c>
      <c r="Y180" s="1">
        <v>4.1544678164821402E-4</v>
      </c>
      <c r="Z180" s="1">
        <v>3.8155153230336398E-4</v>
      </c>
      <c r="AA180" s="1">
        <v>3.0350163146678101E-4</v>
      </c>
      <c r="AB180" s="1">
        <v>2.66481007343614E-5</v>
      </c>
      <c r="AC180" s="1">
        <v>4.2960753442551099E-4</v>
      </c>
      <c r="AD180" s="1">
        <v>3.5830953424107002E-3</v>
      </c>
      <c r="AE180" s="1">
        <v>1.3767414003067001E-4</v>
      </c>
      <c r="AF180" s="1">
        <v>2.6948920151795302E-4</v>
      </c>
    </row>
    <row r="181" spans="1:32" x14ac:dyDescent="0.25">
      <c r="A181">
        <v>345</v>
      </c>
      <c r="B181" t="s">
        <v>345</v>
      </c>
      <c r="C181" s="1">
        <v>2.9151961055159801E-4</v>
      </c>
      <c r="D181" s="1">
        <v>3.4821756564685701E-5</v>
      </c>
      <c r="E181" s="1">
        <v>8.1768047384797398E-4</v>
      </c>
      <c r="F181" s="1">
        <v>3.1500856737221599E-5</v>
      </c>
      <c r="G181" s="1">
        <v>1.4764402064086599E-4</v>
      </c>
      <c r="H181" s="1">
        <v>8.5130314303588303E-4</v>
      </c>
      <c r="I181" s="1">
        <v>9.7136353013385204E-2</v>
      </c>
      <c r="J181" s="1">
        <v>2.07246172153023E-4</v>
      </c>
      <c r="K181" s="1">
        <v>0.108768753744547</v>
      </c>
      <c r="L181" s="1">
        <v>3.7910002881520603E-4</v>
      </c>
      <c r="M181" s="1">
        <v>6.9373794440643797E-4</v>
      </c>
      <c r="N181" s="1">
        <v>4.4012582750575899E-4</v>
      </c>
      <c r="O181" s="3">
        <v>7.5017742499710604E-5</v>
      </c>
      <c r="P181" s="1">
        <v>6.0024028859757897E-2</v>
      </c>
      <c r="Q181" s="1">
        <v>2.36393650349649E-4</v>
      </c>
      <c r="R181" s="1">
        <v>1.4580560341812299E-4</v>
      </c>
      <c r="S181" s="1">
        <v>5.7725419782915101E-5</v>
      </c>
      <c r="T181" s="1">
        <v>5.9045292219829504E-4</v>
      </c>
      <c r="U181" s="1">
        <v>0.34464392504473601</v>
      </c>
      <c r="V181" s="1">
        <v>2.0889813064781701E-4</v>
      </c>
      <c r="W181" s="1">
        <v>1.4384420522489501E-4</v>
      </c>
      <c r="X181" s="1">
        <v>6.1505483708787799E-2</v>
      </c>
      <c r="Y181" s="1">
        <v>4.1098134493007901E-4</v>
      </c>
      <c r="Z181" s="1">
        <v>3.7745041924274901E-4</v>
      </c>
      <c r="AA181" s="1">
        <v>3.0023943907768903E-4</v>
      </c>
      <c r="AB181" s="1">
        <v>2.6361673175539801E-5</v>
      </c>
      <c r="AC181" s="1">
        <v>4.2498989061804098E-4</v>
      </c>
      <c r="AD181" s="1">
        <v>0.32062582841383402</v>
      </c>
      <c r="AE181" s="1">
        <v>1.3619434722160901E-4</v>
      </c>
      <c r="AF181" s="1">
        <v>2.6659259230407201E-4</v>
      </c>
    </row>
    <row r="182" spans="1:32" x14ac:dyDescent="0.25">
      <c r="A182">
        <v>332</v>
      </c>
      <c r="B182" t="s">
        <v>332</v>
      </c>
      <c r="C182" s="1">
        <v>2.8996128368495599E-4</v>
      </c>
      <c r="D182" s="1">
        <v>3.46356158151981E-5</v>
      </c>
      <c r="E182" s="1">
        <v>8.1330953822441698E-4</v>
      </c>
      <c r="F182" s="1">
        <v>3.13324679578769E-5</v>
      </c>
      <c r="G182" s="1">
        <v>1.4685478507750799E-4</v>
      </c>
      <c r="H182" s="1">
        <v>7.0338644387255594E-2</v>
      </c>
      <c r="I182" s="1">
        <v>0.101962637856971</v>
      </c>
      <c r="J182" s="1">
        <v>2.0613833149193099E-4</v>
      </c>
      <c r="K182" s="1">
        <v>8.1459676357419603E-2</v>
      </c>
      <c r="L182" s="1">
        <v>3.7707353818245098E-4</v>
      </c>
      <c r="M182" s="1">
        <v>6.9002954731050398E-4</v>
      </c>
      <c r="N182" s="1">
        <v>0.13407602679630901</v>
      </c>
      <c r="O182" s="3">
        <v>7.4616732895619402E-5</v>
      </c>
      <c r="P182" s="1">
        <v>6.2478671340713303E-3</v>
      </c>
      <c r="Q182" s="1">
        <v>2.35130000965149E-4</v>
      </c>
      <c r="R182" s="1">
        <v>3.7563737224080601E-2</v>
      </c>
      <c r="S182" s="1">
        <v>5.7416846811217997E-5</v>
      </c>
      <c r="T182" s="1">
        <v>5.8729663830230702E-4</v>
      </c>
      <c r="U182" s="1">
        <v>6.8769114624577595E-4</v>
      </c>
      <c r="V182" s="1">
        <v>2.0778145939279001E-4</v>
      </c>
      <c r="W182" s="1">
        <v>1.43075281689395E-4</v>
      </c>
      <c r="X182" s="1">
        <v>1.30669329685316E-2</v>
      </c>
      <c r="Y182" s="1">
        <v>4.0878443176090598E-4</v>
      </c>
      <c r="Z182" s="1">
        <v>3.7543274664769401E-4</v>
      </c>
      <c r="AA182" s="1">
        <v>2.9863450010478499E-4</v>
      </c>
      <c r="AB182" s="1">
        <v>2.6220756056854899E-5</v>
      </c>
      <c r="AC182" s="1">
        <v>0.25700816514973601</v>
      </c>
      <c r="AD182" s="1">
        <v>0.29218426264720798</v>
      </c>
      <c r="AE182" s="1">
        <v>1.35466316232686E-4</v>
      </c>
      <c r="AF182" s="1">
        <v>2.6516751356494699E-4</v>
      </c>
    </row>
    <row r="183" spans="1:32" x14ac:dyDescent="0.25">
      <c r="A183">
        <v>452</v>
      </c>
      <c r="B183" t="s">
        <v>452</v>
      </c>
      <c r="C183" s="1">
        <v>2.8689408175888801E-4</v>
      </c>
      <c r="D183" s="1">
        <v>3.4269241290334399E-5</v>
      </c>
      <c r="E183" s="1">
        <v>2.1960647519448501E-2</v>
      </c>
      <c r="F183" s="1">
        <v>3.1001034033845502E-5</v>
      </c>
      <c r="G183" s="1">
        <v>1.4530135948248401E-4</v>
      </c>
      <c r="H183" s="1">
        <v>8.3779555364254295E-4</v>
      </c>
      <c r="I183" s="1">
        <v>0.132617991792574</v>
      </c>
      <c r="J183" s="1">
        <v>2.0395780628748499E-4</v>
      </c>
      <c r="K183" s="1">
        <v>1.2632190020940299E-3</v>
      </c>
      <c r="L183" s="1">
        <v>3.7308486539177802E-4</v>
      </c>
      <c r="M183" s="1">
        <v>6.8273043506469596E-4</v>
      </c>
      <c r="N183" s="1">
        <v>5.72212765682474E-3</v>
      </c>
      <c r="O183" s="3">
        <v>7.3827439290811595E-5</v>
      </c>
      <c r="P183" s="1">
        <v>7.4938586102539007E-2</v>
      </c>
      <c r="Q183" s="1">
        <v>2.3264280273415801E-4</v>
      </c>
      <c r="R183" s="1">
        <v>0.37566144744649599</v>
      </c>
      <c r="S183" s="1">
        <v>5.6809493095266398E-5</v>
      </c>
      <c r="T183" s="1">
        <v>6.9337892954899394E-2</v>
      </c>
      <c r="U183" s="1">
        <v>6.9437225492692198E-2</v>
      </c>
      <c r="V183" s="1">
        <v>2.0558355322976101E-4</v>
      </c>
      <c r="W183" s="1">
        <v>1.41561835569991E-4</v>
      </c>
      <c r="X183" s="1">
        <v>0.108130446491251</v>
      </c>
      <c r="Y183" s="1">
        <v>4.0446032207112301E-4</v>
      </c>
      <c r="Z183" s="1">
        <v>3.2105373148480602E-2</v>
      </c>
      <c r="AA183" s="1">
        <v>2.9547555315065599E-4</v>
      </c>
      <c r="AB183" s="1">
        <v>2.5943393670889099E-5</v>
      </c>
      <c r="AC183" s="1">
        <v>5.7072318811795097E-3</v>
      </c>
      <c r="AD183" s="1">
        <v>9.8690075804819005E-2</v>
      </c>
      <c r="AE183" s="1">
        <v>1.34033357525972E-4</v>
      </c>
      <c r="AF183" s="1">
        <v>2.62362579409597E-4</v>
      </c>
    </row>
    <row r="184" spans="1:32" x14ac:dyDescent="0.25">
      <c r="A184">
        <v>272</v>
      </c>
      <c r="B184" t="s">
        <v>272</v>
      </c>
      <c r="C184" s="1">
        <v>3.6919260238165802E-2</v>
      </c>
      <c r="D184" s="1">
        <v>3.39105366317363E-5</v>
      </c>
      <c r="E184" s="1">
        <v>7.9628331241616201E-4</v>
      </c>
      <c r="F184" s="1">
        <v>3.0676538512188403E-5</v>
      </c>
      <c r="G184" s="1">
        <v>1.4378045407038501E-4</v>
      </c>
      <c r="H184" s="1">
        <v>8.2902613953447096E-4</v>
      </c>
      <c r="I184" s="1">
        <v>3.8924223970476801E-4</v>
      </c>
      <c r="J184" s="1">
        <v>2.01822929280639E-4</v>
      </c>
      <c r="K184" s="1">
        <v>0.23152945979113501</v>
      </c>
      <c r="L184" s="1">
        <v>3.6917969345830301E-4</v>
      </c>
      <c r="M184" s="1">
        <v>6.7558412605978903E-4</v>
      </c>
      <c r="N184" s="1">
        <v>4.28608561675584E-4</v>
      </c>
      <c r="O184" s="3">
        <v>7.30546691503343E-5</v>
      </c>
      <c r="P184" s="1">
        <v>8.8344701644531504E-4</v>
      </c>
      <c r="Q184" s="1">
        <v>2.3020767274621801E-4</v>
      </c>
      <c r="R184" s="1">
        <v>1.4199014477164399E-4</v>
      </c>
      <c r="S184" s="1">
        <v>5.6214854023650397E-5</v>
      </c>
      <c r="T184" s="1">
        <v>3.1976746862795502E-2</v>
      </c>
      <c r="U184" s="1">
        <v>0.45076497278229999</v>
      </c>
      <c r="V184" s="1">
        <v>2.0343165912595199E-4</v>
      </c>
      <c r="W184" s="1">
        <v>1.4008007268331201E-4</v>
      </c>
      <c r="X184" s="1">
        <v>0.227371974028024</v>
      </c>
      <c r="Y184" s="1">
        <v>4.0022673544118099E-4</v>
      </c>
      <c r="Z184" s="1">
        <v>3.6757325106844397E-4</v>
      </c>
      <c r="AA184" s="1">
        <v>2.9238273716097402E-4</v>
      </c>
      <c r="AB184" s="1">
        <v>2.5671837726864801E-5</v>
      </c>
      <c r="AC184" s="1">
        <v>4.1386870381306801E-4</v>
      </c>
      <c r="AD184" s="1">
        <v>1.3919075649850199E-2</v>
      </c>
      <c r="AE184" s="1">
        <v>1.3263039708851201E-4</v>
      </c>
      <c r="AF184" s="1">
        <v>2.59616365138941E-4</v>
      </c>
    </row>
    <row r="185" spans="1:32" x14ac:dyDescent="0.25">
      <c r="A185">
        <v>442</v>
      </c>
      <c r="B185" t="s">
        <v>442</v>
      </c>
      <c r="C185" s="1">
        <v>2.8241304641732497E-4</v>
      </c>
      <c r="D185" s="1">
        <v>5.2401099346563399E-3</v>
      </c>
      <c r="E185" s="1">
        <v>7.3681400848507106E-2</v>
      </c>
      <c r="F185" s="1">
        <v>3.0516824919879202E-5</v>
      </c>
      <c r="G185" s="1">
        <v>1.43031878972372E-4</v>
      </c>
      <c r="H185" s="1">
        <v>8.2470991778048396E-4</v>
      </c>
      <c r="I185" s="1">
        <v>3.8721569826962398E-4</v>
      </c>
      <c r="J185" s="1">
        <v>2.0077216323567001E-4</v>
      </c>
      <c r="K185" s="1">
        <v>1.2434886230014599E-3</v>
      </c>
      <c r="L185" s="1">
        <v>5.5736335542083603E-3</v>
      </c>
      <c r="M185" s="1">
        <v>8.3974081965545497E-2</v>
      </c>
      <c r="N185" s="1">
        <v>1.08391289624224E-2</v>
      </c>
      <c r="O185" s="3">
        <v>7.2674319077905796E-5</v>
      </c>
      <c r="P185" s="1">
        <v>8.7884745914665395E-4</v>
      </c>
      <c r="Q185" s="1">
        <v>2.2900912505555E-4</v>
      </c>
      <c r="R185" s="1">
        <v>1.4125089069690601E-4</v>
      </c>
      <c r="S185" s="1">
        <v>5.5922178359683601E-5</v>
      </c>
      <c r="T185" s="1">
        <v>5.7200820283929998E-4</v>
      </c>
      <c r="U185" s="1">
        <v>6.6978925302491196E-4</v>
      </c>
      <c r="V185" s="1">
        <v>2.02372517428608E-4</v>
      </c>
      <c r="W185" s="1">
        <v>1.3935076316195599E-4</v>
      </c>
      <c r="X185" s="1">
        <v>0.28345832549025801</v>
      </c>
      <c r="Y185" s="1">
        <v>3.9814300459162298E-4</v>
      </c>
      <c r="Z185" s="1">
        <v>3.65659526534575E-4</v>
      </c>
      <c r="AA185" s="1">
        <v>0.27102240983211101</v>
      </c>
      <c r="AB185" s="1">
        <v>2.5538180488356399E-5</v>
      </c>
      <c r="AC185" s="1">
        <v>4.1171394774748099E-4</v>
      </c>
      <c r="AD185" s="1">
        <v>0.25854627731342</v>
      </c>
      <c r="AE185" s="1">
        <v>1.3193987337900101E-4</v>
      </c>
      <c r="AF185" s="1">
        <v>2.5826470473950798E-4</v>
      </c>
    </row>
    <row r="186" spans="1:32" x14ac:dyDescent="0.25">
      <c r="A186">
        <v>537</v>
      </c>
      <c r="B186" t="s">
        <v>537</v>
      </c>
      <c r="C186" s="1">
        <v>2.7950265461992001E-4</v>
      </c>
      <c r="D186" s="1">
        <v>3.3386341934055298E-5</v>
      </c>
      <c r="E186" s="1">
        <v>7.8397423294763698E-4</v>
      </c>
      <c r="F186" s="1">
        <v>3.02023354936421E-5</v>
      </c>
      <c r="G186" s="1">
        <v>1.41557871972308E-4</v>
      </c>
      <c r="H186" s="1">
        <v>8.1621091601553105E-4</v>
      </c>
      <c r="I186" s="1">
        <v>3.8322526862635202E-4</v>
      </c>
      <c r="J186" s="1">
        <v>1.98703116977217E-4</v>
      </c>
      <c r="K186" s="1">
        <v>6.3833958547260799E-3</v>
      </c>
      <c r="L186" s="1">
        <v>3.6347285254617102E-4</v>
      </c>
      <c r="M186" s="1">
        <v>6.6514083462610102E-4</v>
      </c>
      <c r="N186" s="1">
        <v>4.1643758530899397E-2</v>
      </c>
      <c r="O186" s="3">
        <v>0.26286074400835502</v>
      </c>
      <c r="P186" s="1">
        <v>0.119382395026361</v>
      </c>
      <c r="Q186" s="1">
        <v>2.2664908437206301E-4</v>
      </c>
      <c r="R186" s="1">
        <v>1.3979523757154399E-4</v>
      </c>
      <c r="S186" s="1">
        <v>5.5345875489629502E-5</v>
      </c>
      <c r="T186" s="1">
        <v>5.6611340441298404E-4</v>
      </c>
      <c r="U186" s="1">
        <v>1.6121052579262399E-2</v>
      </c>
      <c r="V186" s="1">
        <v>2.00286978809851E-4</v>
      </c>
      <c r="W186" s="1">
        <v>1.3791469169424701E-4</v>
      </c>
      <c r="X186" s="1">
        <v>0.32691165903340502</v>
      </c>
      <c r="Y186" s="1">
        <v>5.5467618981357002E-3</v>
      </c>
      <c r="Z186" s="1">
        <v>3.6189124280912598E-4</v>
      </c>
      <c r="AA186" s="1">
        <v>2.8786303633235901E-4</v>
      </c>
      <c r="AB186" s="1">
        <v>2.5274998202846399E-5</v>
      </c>
      <c r="AC186" s="1">
        <v>4.0747105276935498E-4</v>
      </c>
      <c r="AD186" s="1">
        <v>0.21466006769388901</v>
      </c>
      <c r="AE186" s="1">
        <v>1.3058017441996099E-4</v>
      </c>
      <c r="AF186" s="1">
        <v>2.5560317232176599E-4</v>
      </c>
    </row>
    <row r="187" spans="1:32" x14ac:dyDescent="0.25">
      <c r="A187">
        <v>103</v>
      </c>
      <c r="B187" t="s">
        <v>103</v>
      </c>
      <c r="C187" s="1">
        <v>2.7950265461992001E-4</v>
      </c>
      <c r="D187" s="1">
        <v>3.3386341934055298E-5</v>
      </c>
      <c r="E187" s="1">
        <v>7.8397423294763698E-4</v>
      </c>
      <c r="F187" s="1">
        <v>3.02023354936421E-5</v>
      </c>
      <c r="G187" s="1">
        <v>1.41557871972308E-4</v>
      </c>
      <c r="H187" s="1">
        <v>8.1621091601553105E-4</v>
      </c>
      <c r="I187" s="1">
        <v>3.8322526862635202E-4</v>
      </c>
      <c r="J187" s="1">
        <v>1.98703116977217E-4</v>
      </c>
      <c r="K187" s="1">
        <v>1.2306739207968E-3</v>
      </c>
      <c r="L187" s="1">
        <v>3.6347285254617102E-4</v>
      </c>
      <c r="M187" s="1">
        <v>6.6514083462610102E-4</v>
      </c>
      <c r="N187" s="1">
        <v>4.2198305946513699E-4</v>
      </c>
      <c r="O187" s="3">
        <v>7.1925377962013602E-5</v>
      </c>
      <c r="P187" s="1">
        <v>0.243047721440664</v>
      </c>
      <c r="Q187" s="1">
        <v>2.2664908437206301E-4</v>
      </c>
      <c r="R187" s="1">
        <v>1.3979523757154399E-4</v>
      </c>
      <c r="S187" s="1">
        <v>5.5345875489629502E-5</v>
      </c>
      <c r="T187" s="1">
        <v>5.6611340441298404E-4</v>
      </c>
      <c r="U187" s="1">
        <v>0.299520758945373</v>
      </c>
      <c r="V187" s="1">
        <v>2.00286978809851E-4</v>
      </c>
      <c r="W187" s="1">
        <v>1.3791469169424701E-4</v>
      </c>
      <c r="X187" s="1">
        <v>6.9275562336940794E-2</v>
      </c>
      <c r="Y187" s="1">
        <v>5.5467618981357002E-3</v>
      </c>
      <c r="Z187" s="1">
        <v>3.6189124280912598E-4</v>
      </c>
      <c r="AA187" s="1">
        <v>2.8786303633235901E-4</v>
      </c>
      <c r="AB187" s="1">
        <v>2.5274998202846399E-5</v>
      </c>
      <c r="AC187" s="1">
        <v>4.0747105276935498E-4</v>
      </c>
      <c r="AD187" s="1">
        <v>0.27134000896711102</v>
      </c>
      <c r="AE187" s="1">
        <v>1.3058017441996099E-4</v>
      </c>
      <c r="AF187" s="1">
        <v>0.103310041850907</v>
      </c>
    </row>
    <row r="188" spans="1:32" x14ac:dyDescent="0.25">
      <c r="A188">
        <v>287</v>
      </c>
      <c r="B188" t="s">
        <v>287</v>
      </c>
      <c r="C188" s="1">
        <v>8.2298989787669294E-2</v>
      </c>
      <c r="D188" s="1">
        <v>3.3215193279106302E-5</v>
      </c>
      <c r="E188" s="1">
        <v>7.7995533995994001E-4</v>
      </c>
      <c r="F188" s="1">
        <v>3.0047509034778601E-5</v>
      </c>
      <c r="G188" s="1">
        <v>1.4083220279197901E-4</v>
      </c>
      <c r="H188" s="1">
        <v>8.1202676787774997E-4</v>
      </c>
      <c r="I188" s="1">
        <v>5.5075682349090098E-3</v>
      </c>
      <c r="J188" s="1">
        <v>1.9768450369900899E-4</v>
      </c>
      <c r="K188" s="1">
        <v>1.22436510785044E-3</v>
      </c>
      <c r="L188" s="1">
        <v>3.6160957893726199E-4</v>
      </c>
      <c r="M188" s="1">
        <v>6.61731118179096E-4</v>
      </c>
      <c r="N188" s="1">
        <v>4.1981984454385698E-4</v>
      </c>
      <c r="O188" s="3">
        <v>7.1556666357753201E-5</v>
      </c>
      <c r="P188" s="1">
        <v>0.25718070657470099</v>
      </c>
      <c r="Q188" s="1">
        <v>2.2548721147169201E-4</v>
      </c>
      <c r="R188" s="1">
        <v>1.3907860419715799E-4</v>
      </c>
      <c r="S188" s="1">
        <v>5.5062155513187203E-5</v>
      </c>
      <c r="T188" s="1">
        <v>5.6895188298740698E-3</v>
      </c>
      <c r="U188" s="1">
        <v>6.5948861601763801E-4</v>
      </c>
      <c r="V188" s="1">
        <v>1.9926024616885601E-4</v>
      </c>
      <c r="W188" s="1">
        <v>1.3720769857628899E-4</v>
      </c>
      <c r="X188" s="1">
        <v>0.40213042179764702</v>
      </c>
      <c r="Y188" s="1">
        <v>0.113170784924888</v>
      </c>
      <c r="Z188" s="1">
        <v>5.4863435738682596E-3</v>
      </c>
      <c r="AA188" s="1">
        <v>2.8638736189114301E-4</v>
      </c>
      <c r="AB188" s="1">
        <v>2.5145430790076199E-5</v>
      </c>
      <c r="AC188" s="1">
        <v>4.05382230856794E-4</v>
      </c>
      <c r="AD188" s="1">
        <v>0.121286119236292</v>
      </c>
      <c r="AE188" s="1">
        <v>1.2991078029289199E-4</v>
      </c>
      <c r="AF188" s="1">
        <v>2.54292871863274E-4</v>
      </c>
    </row>
    <row r="189" spans="1:32" x14ac:dyDescent="0.25">
      <c r="A189">
        <v>232</v>
      </c>
      <c r="B189" t="s">
        <v>232</v>
      </c>
      <c r="C189" s="1">
        <v>2.7665163670688599E-4</v>
      </c>
      <c r="D189" s="1">
        <v>3.3045790396059698E-5</v>
      </c>
      <c r="E189" s="1">
        <v>3.6477114910283201E-2</v>
      </c>
      <c r="F189" s="1">
        <v>2.9894261856112801E-5</v>
      </c>
      <c r="G189" s="1">
        <v>1.40113935673124E-4</v>
      </c>
      <c r="H189" s="1">
        <v>2.1208535281865899E-2</v>
      </c>
      <c r="I189" s="1">
        <v>3.7931624634151298E-4</v>
      </c>
      <c r="J189" s="1">
        <v>0.102199926192882</v>
      </c>
      <c r="K189" s="1">
        <v>3.1819095620529099E-2</v>
      </c>
      <c r="L189" s="1">
        <v>3.59765311324712E-4</v>
      </c>
      <c r="M189" s="1">
        <v>2.6159168660016802E-2</v>
      </c>
      <c r="N189" s="1">
        <v>4.1767869511780001E-4</v>
      </c>
      <c r="O189" s="3">
        <v>7.1191715731684196E-5</v>
      </c>
      <c r="P189" s="1">
        <v>8.6091839974463302E-4</v>
      </c>
      <c r="Q189" s="1">
        <v>0.127728399580397</v>
      </c>
      <c r="R189" s="1">
        <v>1.3836928071608899E-4</v>
      </c>
      <c r="S189" s="1">
        <v>5.47813295727112E-5</v>
      </c>
      <c r="T189" s="1">
        <v>5.6605013593198604E-3</v>
      </c>
      <c r="U189" s="1">
        <v>6.5612511691194098E-4</v>
      </c>
      <c r="V189" s="1">
        <v>4.09995439514447E-2</v>
      </c>
      <c r="W189" s="1">
        <v>1.36507917017901E-4</v>
      </c>
      <c r="X189" s="1">
        <v>7.3669791397886599E-3</v>
      </c>
      <c r="Y189" s="1">
        <v>3.9002062851198598E-4</v>
      </c>
      <c r="Z189" s="1">
        <v>0.183964049676617</v>
      </c>
      <c r="AA189" s="1">
        <v>2.8492673980880798E-4</v>
      </c>
      <c r="AB189" s="1">
        <v>2.5017185007024601E-5</v>
      </c>
      <c r="AC189" s="1">
        <v>0.38801566438225299</v>
      </c>
      <c r="AD189" s="1">
        <v>2.3764452903062901E-2</v>
      </c>
      <c r="AE189" s="1">
        <v>1.2924821420346599E-4</v>
      </c>
      <c r="AF189" s="1">
        <v>2.5299593689529501E-4</v>
      </c>
    </row>
    <row r="190" spans="1:32" x14ac:dyDescent="0.25">
      <c r="A190">
        <v>517</v>
      </c>
      <c r="B190" t="s">
        <v>517</v>
      </c>
      <c r="C190" s="1">
        <v>2.7524782805722902E-4</v>
      </c>
      <c r="D190" s="1">
        <v>3.2878106709294097E-5</v>
      </c>
      <c r="E190" s="1">
        <v>7.7203991198261201E-4</v>
      </c>
      <c r="F190" s="1">
        <v>2.9742569916501501E-5</v>
      </c>
      <c r="G190" s="1">
        <v>1.39402957935285E-4</v>
      </c>
      <c r="H190" s="1">
        <v>6.16951798045767E-2</v>
      </c>
      <c r="I190" s="1">
        <v>3.7739148842607799E-4</v>
      </c>
      <c r="J190" s="1">
        <v>1.9567828953379301E-4</v>
      </c>
      <c r="K190" s="1">
        <v>1.21193955816494E-3</v>
      </c>
      <c r="L190" s="1">
        <v>3.5793976038311697E-4</v>
      </c>
      <c r="M190" s="1">
        <v>0.28481485390026301</v>
      </c>
      <c r="N190" s="1">
        <v>7.6529801704872502E-2</v>
      </c>
      <c r="O190" s="3">
        <v>7.0830468831005605E-5</v>
      </c>
      <c r="P190" s="1">
        <v>8.5654985629194996E-4</v>
      </c>
      <c r="Q190" s="1">
        <v>2.23198839701195E-4</v>
      </c>
      <c r="R190" s="1">
        <v>1.3766715585093999E-4</v>
      </c>
      <c r="S190" s="1">
        <v>5.4503353612730402E-5</v>
      </c>
      <c r="T190" s="1">
        <v>5.57495545831759E-4</v>
      </c>
      <c r="U190" s="1">
        <v>6.5279575249775602E-4</v>
      </c>
      <c r="V190" s="1">
        <v>1.9723804047772599E-4</v>
      </c>
      <c r="W190" s="1">
        <v>1.3581523723860299E-4</v>
      </c>
      <c r="X190" s="1">
        <v>0.22552375863551799</v>
      </c>
      <c r="Y190" s="1">
        <v>3.8804155353391298E-4</v>
      </c>
      <c r="Z190" s="1">
        <v>3.5638222725146198E-4</v>
      </c>
      <c r="AA190" s="1">
        <v>2.8348094094557598E-4</v>
      </c>
      <c r="AB190" s="1">
        <v>2.4890240734722599E-5</v>
      </c>
      <c r="AC190" s="1">
        <v>4.0126818267065002E-4</v>
      </c>
      <c r="AD190" s="1">
        <v>0.34332368355202297</v>
      </c>
      <c r="AE190" s="1">
        <v>1.28592372209501E-4</v>
      </c>
      <c r="AF190" s="1">
        <v>2.5171216395699199E-4</v>
      </c>
    </row>
    <row r="191" spans="1:32" x14ac:dyDescent="0.25">
      <c r="A191">
        <v>162</v>
      </c>
      <c r="B191" t="s">
        <v>162</v>
      </c>
      <c r="C191" s="1">
        <v>2.7524782805722902E-4</v>
      </c>
      <c r="D191" s="1">
        <v>3.2878106709294097E-5</v>
      </c>
      <c r="E191" s="1">
        <v>7.7203991198261201E-4</v>
      </c>
      <c r="F191" s="1">
        <v>2.9742569916501501E-5</v>
      </c>
      <c r="G191" s="1">
        <v>1.39402957935285E-4</v>
      </c>
      <c r="H191" s="1">
        <v>8.0378586090847505E-4</v>
      </c>
      <c r="I191" s="1">
        <v>5.4516743170650904E-3</v>
      </c>
      <c r="J191" s="1">
        <v>1.9567828953379301E-4</v>
      </c>
      <c r="K191" s="1">
        <v>1.13605052154429E-2</v>
      </c>
      <c r="L191" s="1">
        <v>3.5793976038311697E-4</v>
      </c>
      <c r="M191" s="1">
        <v>6.55015496478792E-4</v>
      </c>
      <c r="N191" s="1">
        <v>4.1555927528727602E-4</v>
      </c>
      <c r="O191" s="3">
        <v>7.0830468831005605E-5</v>
      </c>
      <c r="P191" s="1">
        <v>0.57932479232113998</v>
      </c>
      <c r="Q191" s="1">
        <v>2.23198839701195E-4</v>
      </c>
      <c r="R191" s="1">
        <v>1.3766715585093999E-4</v>
      </c>
      <c r="S191" s="1">
        <v>5.4503353612730402E-5</v>
      </c>
      <c r="T191" s="1">
        <v>5.57495545831759E-4</v>
      </c>
      <c r="U191" s="1">
        <v>0.23914408869853099</v>
      </c>
      <c r="V191" s="1">
        <v>1.9723804047772599E-4</v>
      </c>
      <c r="W191" s="1">
        <v>1.3581523723860299E-4</v>
      </c>
      <c r="X191" s="1">
        <v>2.2553141754016702E-3</v>
      </c>
      <c r="Y191" s="1">
        <v>7.6502283983119104E-2</v>
      </c>
      <c r="Z191" s="1">
        <v>3.5638222725146198E-4</v>
      </c>
      <c r="AA191" s="1">
        <v>2.8348094094557598E-4</v>
      </c>
      <c r="AB191" s="1">
        <v>2.4890240734722599E-5</v>
      </c>
      <c r="AC191" s="1">
        <v>4.0126818267065002E-4</v>
      </c>
      <c r="AD191" s="1">
        <v>3.3792431005042901E-2</v>
      </c>
      <c r="AE191" s="1">
        <v>1.28592372209501E-4</v>
      </c>
      <c r="AF191" s="1">
        <v>4.5920257621708101E-2</v>
      </c>
    </row>
    <row r="192" spans="1:32" x14ac:dyDescent="0.25">
      <c r="A192">
        <v>335</v>
      </c>
      <c r="B192" t="s">
        <v>335</v>
      </c>
      <c r="C192" s="1">
        <v>2.7385819412529698E-4</v>
      </c>
      <c r="D192" s="1">
        <v>3.2712116179874099E-5</v>
      </c>
      <c r="E192" s="1">
        <v>0.14213074750240201</v>
      </c>
      <c r="F192" s="1">
        <v>2.9592409660304201E-5</v>
      </c>
      <c r="G192" s="1">
        <v>1.38699159173544E-4</v>
      </c>
      <c r="H192" s="1">
        <v>7.9972781578525095E-4</v>
      </c>
      <c r="I192" s="1">
        <v>3.7548616542447399E-4</v>
      </c>
      <c r="J192" s="1">
        <v>1.9469037550446901E-4</v>
      </c>
      <c r="K192" s="1">
        <v>4.6643801176543501E-2</v>
      </c>
      <c r="L192" s="1">
        <v>0.12657274457200299</v>
      </c>
      <c r="M192" s="1">
        <v>1.5797701974534499E-2</v>
      </c>
      <c r="N192" s="1">
        <v>4.1346125593597202E-4</v>
      </c>
      <c r="O192" s="3">
        <v>5.1191373467340401E-3</v>
      </c>
      <c r="P192" s="1">
        <v>5.90088990063449E-3</v>
      </c>
      <c r="Q192" s="1">
        <v>2.22071983647849E-4</v>
      </c>
      <c r="R192" s="1">
        <v>1.3697212057152199E-4</v>
      </c>
      <c r="S192" s="1">
        <v>5.4228184467458903E-5</v>
      </c>
      <c r="T192" s="1">
        <v>5.5468093787333498E-4</v>
      </c>
      <c r="U192" s="1">
        <v>0.40454265817976498</v>
      </c>
      <c r="V192" s="1">
        <v>1.9624225178921899E-4</v>
      </c>
      <c r="W192" s="1">
        <v>1.3512955167489801E-4</v>
      </c>
      <c r="X192" s="1">
        <v>8.8071223962813194E-2</v>
      </c>
      <c r="Y192" s="1">
        <v>0.11650536543695</v>
      </c>
      <c r="Z192" s="1">
        <v>3.5458297296044099E-4</v>
      </c>
      <c r="AA192" s="1">
        <v>2.8204974078906798E-4</v>
      </c>
      <c r="AB192" s="1">
        <v>2.4764578260496899E-5</v>
      </c>
      <c r="AC192" s="1">
        <v>3.9924231425098001E-4</v>
      </c>
      <c r="AD192" s="1">
        <v>4.3719153313380298E-2</v>
      </c>
      <c r="AE192" s="1">
        <v>1.2794315246789201E-4</v>
      </c>
      <c r="AF192" s="1">
        <v>2.5044135369635E-4</v>
      </c>
    </row>
    <row r="193" spans="1:32" x14ac:dyDescent="0.25">
      <c r="A193">
        <v>457</v>
      </c>
      <c r="B193" t="s">
        <v>457</v>
      </c>
      <c r="C193" s="1">
        <v>2.7248252129936202E-4</v>
      </c>
      <c r="D193" s="1">
        <v>3.2547793292069999E-5</v>
      </c>
      <c r="E193" s="1">
        <v>0.13639347811733701</v>
      </c>
      <c r="F193" s="1">
        <v>2.9443758005188899E-5</v>
      </c>
      <c r="G193" s="1">
        <v>1.38002431201374E-4</v>
      </c>
      <c r="H193" s="1">
        <v>8.6191870094989201E-2</v>
      </c>
      <c r="I193" s="1">
        <v>3.7359998445428601E-4</v>
      </c>
      <c r="J193" s="1">
        <v>1.9371238665915499E-4</v>
      </c>
      <c r="K193" s="1">
        <v>1.1997636777085E-3</v>
      </c>
      <c r="L193" s="1">
        <v>5.3776471834987198E-3</v>
      </c>
      <c r="M193" s="1">
        <v>8.6044594367945093E-2</v>
      </c>
      <c r="N193" s="1">
        <v>4.1138431456058298E-4</v>
      </c>
      <c r="O193" s="3">
        <v>7.0118862946578597E-5</v>
      </c>
      <c r="P193" s="1">
        <v>8.4794443650436195E-4</v>
      </c>
      <c r="Q193" s="1">
        <v>2.2095644867442399E-4</v>
      </c>
      <c r="R193" s="1">
        <v>0.28144128024836701</v>
      </c>
      <c r="S193" s="1">
        <v>5.39557798384503E-5</v>
      </c>
      <c r="T193" s="1">
        <v>2.0645108620055499E-2</v>
      </c>
      <c r="U193" s="1">
        <v>6.4623737011693702E-4</v>
      </c>
      <c r="V193" s="1">
        <v>1.95256467398326E-4</v>
      </c>
      <c r="W193" s="1">
        <v>1.3445075492458101E-4</v>
      </c>
      <c r="X193" s="1">
        <v>7.7582208468507594E-2</v>
      </c>
      <c r="Y193" s="1">
        <v>3.84143052543389E-4</v>
      </c>
      <c r="Z193" s="1">
        <v>1.03994088015104E-2</v>
      </c>
      <c r="AA193" s="1">
        <v>3.5443757441879102E-2</v>
      </c>
      <c r="AB193" s="1">
        <v>2.4640178267765199E-5</v>
      </c>
      <c r="AC193" s="1">
        <v>3.9723679893516897E-4</v>
      </c>
      <c r="AD193" s="1">
        <v>0.254478285872629</v>
      </c>
      <c r="AE193" s="1">
        <v>1.2730045518188701E-4</v>
      </c>
      <c r="AF193" s="1">
        <v>2.49183310766976E-4</v>
      </c>
    </row>
    <row r="194" spans="1:32" x14ac:dyDescent="0.25">
      <c r="A194">
        <v>181</v>
      </c>
      <c r="B194" t="s">
        <v>181</v>
      </c>
      <c r="C194" s="1">
        <v>2.7112060023838999E-4</v>
      </c>
      <c r="D194" s="1">
        <v>3.2385113040282602E-5</v>
      </c>
      <c r="E194" s="1">
        <v>1.5755051633987601E-2</v>
      </c>
      <c r="F194" s="1">
        <v>2.9296592330303599E-5</v>
      </c>
      <c r="G194" s="1">
        <v>1.37312667995197E-4</v>
      </c>
      <c r="H194" s="1">
        <v>2.0784517612989099E-2</v>
      </c>
      <c r="I194" s="1">
        <v>3.7173265848863899E-4</v>
      </c>
      <c r="J194" s="1">
        <v>1.9274417417380199E-4</v>
      </c>
      <c r="K194" s="1">
        <v>1.1937670236366301E-3</v>
      </c>
      <c r="L194" s="1">
        <v>3.5257260109634202E-4</v>
      </c>
      <c r="M194" s="1">
        <v>6.4519380888212704E-4</v>
      </c>
      <c r="N194" s="1">
        <v>4.0932813510554099E-4</v>
      </c>
      <c r="O194" s="3">
        <v>5.06796444262788E-3</v>
      </c>
      <c r="P194" s="1">
        <v>0.42069217423438798</v>
      </c>
      <c r="Q194" s="1">
        <v>2.19852065025989E-4</v>
      </c>
      <c r="R194" s="1">
        <v>1.3560289354820401E-4</v>
      </c>
      <c r="S194" s="1">
        <v>5.3686098272921702E-5</v>
      </c>
      <c r="T194" s="1">
        <v>5.4913612973072495E-4</v>
      </c>
      <c r="U194" s="1">
        <v>6.4300734904786897E-4</v>
      </c>
      <c r="V194" s="1">
        <v>1.9428053729472601E-4</v>
      </c>
      <c r="W194" s="1">
        <v>1.33778743692733E-4</v>
      </c>
      <c r="X194" s="1">
        <v>0.23213851485343601</v>
      </c>
      <c r="Y194" s="1">
        <v>3.8222303025649002E-4</v>
      </c>
      <c r="Z194" s="1">
        <v>3.53384107550671E-2</v>
      </c>
      <c r="AA194" s="1">
        <v>2.7923026098984399E-4</v>
      </c>
      <c r="AB194" s="1">
        <v>2.45170218261374E-5</v>
      </c>
      <c r="AC194" s="1">
        <v>1.5389839474051601E-2</v>
      </c>
      <c r="AD194" s="1">
        <v>0.223217177224975</v>
      </c>
      <c r="AE194" s="1">
        <v>1.26664182549951E-4</v>
      </c>
      <c r="AF194" s="1">
        <v>2.5238918081252702E-2</v>
      </c>
    </row>
    <row r="195" spans="1:32" x14ac:dyDescent="0.25">
      <c r="A195">
        <v>419</v>
      </c>
      <c r="B195" t="s">
        <v>419</v>
      </c>
      <c r="C195" s="1">
        <v>1.0066260128890701E-2</v>
      </c>
      <c r="D195" s="1">
        <v>3.1750335435950899E-5</v>
      </c>
      <c r="E195" s="1">
        <v>7.4555771693692497E-4</v>
      </c>
      <c r="F195" s="1">
        <v>2.8722352534648701E-5</v>
      </c>
      <c r="G195" s="1">
        <v>1.3462121509441599E-4</v>
      </c>
      <c r="H195" s="1">
        <v>7.7621472939937998E-4</v>
      </c>
      <c r="I195" s="1">
        <v>0.181672840522418</v>
      </c>
      <c r="J195" s="1">
        <v>1.8896621344910899E-4</v>
      </c>
      <c r="K195" s="1">
        <v>5.0172636798920901E-2</v>
      </c>
      <c r="L195" s="1">
        <v>3.4566185816336002E-4</v>
      </c>
      <c r="M195" s="1">
        <v>6.4335496724672203E-2</v>
      </c>
      <c r="N195" s="1">
        <v>4.0130493220164298E-4</v>
      </c>
      <c r="O195" s="3">
        <v>6.8400871265326401E-5</v>
      </c>
      <c r="P195" s="1">
        <v>1.5527849443626601E-2</v>
      </c>
      <c r="Q195" s="1">
        <v>2.1554276504080801E-4</v>
      </c>
      <c r="R195" s="1">
        <v>1.32944953778165E-4</v>
      </c>
      <c r="S195" s="1">
        <v>5.26338020278781E-5</v>
      </c>
      <c r="T195" s="1">
        <v>3.4839960647844101E-2</v>
      </c>
      <c r="U195" s="1">
        <v>6.3040382149221104E-4</v>
      </c>
      <c r="V195" s="1">
        <v>1.90472462458649E-4</v>
      </c>
      <c r="W195" s="1">
        <v>1.3115655891523501E-4</v>
      </c>
      <c r="X195" s="1">
        <v>0.24228906990964699</v>
      </c>
      <c r="Y195" s="1">
        <v>3.7473111200489001E-4</v>
      </c>
      <c r="Z195" s="1">
        <v>3.4415775089161499E-4</v>
      </c>
      <c r="AA195" s="1">
        <v>8.8477840740553898E-2</v>
      </c>
      <c r="AB195" s="1">
        <v>2.4036465949714002E-5</v>
      </c>
      <c r="AC195" s="1">
        <v>0.10329226830051</v>
      </c>
      <c r="AD195" s="1">
        <v>0.19924101051002699</v>
      </c>
      <c r="AE195" s="1">
        <v>1.24181449627151E-4</v>
      </c>
      <c r="AF195" s="1">
        <v>5.1433049062194203E-3</v>
      </c>
    </row>
    <row r="196" spans="1:32" x14ac:dyDescent="0.25">
      <c r="A196">
        <v>421</v>
      </c>
      <c r="B196" t="s">
        <v>421</v>
      </c>
      <c r="C196" s="1">
        <v>2.6322664983361197E-4</v>
      </c>
      <c r="D196" s="1">
        <v>3.1442187729670501E-5</v>
      </c>
      <c r="E196" s="1">
        <v>0.54908986412787697</v>
      </c>
      <c r="F196" s="1">
        <v>2.8443592422952199E-5</v>
      </c>
      <c r="G196" s="1">
        <v>1.3331467083028701E-4</v>
      </c>
      <c r="H196" s="1">
        <v>7.6868130384146805E-4</v>
      </c>
      <c r="I196" s="1">
        <v>3.6090928627949899E-4</v>
      </c>
      <c r="J196" s="1">
        <v>1.87132232659952E-4</v>
      </c>
      <c r="K196" s="1">
        <v>1.15900928973091E-3</v>
      </c>
      <c r="L196" s="1">
        <v>3.4230709333082698E-4</v>
      </c>
      <c r="M196" s="1">
        <v>6.2640833878392405E-4</v>
      </c>
      <c r="N196" s="1">
        <v>5.25007864851004E-3</v>
      </c>
      <c r="O196" s="3">
        <v>6.7737017756423805E-5</v>
      </c>
      <c r="P196" s="1">
        <v>4.9345826042891998E-2</v>
      </c>
      <c r="Q196" s="1">
        <v>2.1345084986130799E-4</v>
      </c>
      <c r="R196" s="1">
        <v>1.31654678195063E-4</v>
      </c>
      <c r="S196" s="1">
        <v>5.2122973239929497E-5</v>
      </c>
      <c r="T196" s="1">
        <v>5.3314747608450795E-4</v>
      </c>
      <c r="U196" s="1">
        <v>6.2428553993845997E-4</v>
      </c>
      <c r="V196" s="1">
        <v>1.8862386301520001E-4</v>
      </c>
      <c r="W196" s="1">
        <v>1.29883640307024E-4</v>
      </c>
      <c r="X196" s="1">
        <v>3.6125495158064902E-2</v>
      </c>
      <c r="Y196" s="1">
        <v>0.15080381821403299</v>
      </c>
      <c r="Z196" s="1">
        <v>3.4081758392708701E-4</v>
      </c>
      <c r="AA196" s="1">
        <v>6.3355790896676104E-2</v>
      </c>
      <c r="AB196" s="1">
        <v>2.3803183946617299E-5</v>
      </c>
      <c r="AC196" s="1">
        <v>3.8374318938224402E-4</v>
      </c>
      <c r="AD196" s="1">
        <v>0.139075287161324</v>
      </c>
      <c r="AE196" s="1">
        <v>1.2297622680541501E-4</v>
      </c>
      <c r="AF196" s="1">
        <v>2.4071888271900001E-4</v>
      </c>
    </row>
    <row r="197" spans="1:32" x14ac:dyDescent="0.25">
      <c r="A197">
        <v>116</v>
      </c>
      <c r="B197" t="s">
        <v>116</v>
      </c>
      <c r="C197" s="1">
        <v>2.6069650241465099E-4</v>
      </c>
      <c r="D197" s="1">
        <v>3.1139963885006697E-5</v>
      </c>
      <c r="E197" s="1">
        <v>0.25545051978274502</v>
      </c>
      <c r="F197" s="1">
        <v>2.8170191222882299E-5</v>
      </c>
      <c r="G197" s="1">
        <v>1.32033243700762E-4</v>
      </c>
      <c r="H197" s="1">
        <v>1.0373341559713801E-2</v>
      </c>
      <c r="I197" s="1">
        <v>3.5744020858643002E-4</v>
      </c>
      <c r="J197" s="1">
        <v>1.8533350849669501E-4</v>
      </c>
      <c r="K197" s="1">
        <v>1.55659421229927E-2</v>
      </c>
      <c r="L197" s="1">
        <v>3.3901682082524998E-4</v>
      </c>
      <c r="M197" s="1">
        <v>6.2038727122639803E-4</v>
      </c>
      <c r="N197" s="1">
        <v>3.9359020697098899E-4</v>
      </c>
      <c r="O197" s="3">
        <v>6.7085926232245699E-5</v>
      </c>
      <c r="P197" s="1">
        <v>0.47180166130935602</v>
      </c>
      <c r="Q197" s="1">
        <v>2.1139914986363401E-4</v>
      </c>
      <c r="R197" s="1">
        <v>1.3038920699585201E-4</v>
      </c>
      <c r="S197" s="1">
        <v>5.1621964674516801E-5</v>
      </c>
      <c r="T197" s="1">
        <v>5.2802283649579999E-4</v>
      </c>
      <c r="U197" s="1">
        <v>0.101544797887099</v>
      </c>
      <c r="V197" s="1">
        <v>1.8681080122808999E-4</v>
      </c>
      <c r="W197" s="1">
        <v>1.2863519241052199E-4</v>
      </c>
      <c r="X197" s="1">
        <v>4.0584279562642302E-2</v>
      </c>
      <c r="Y197" s="1">
        <v>3.67527244490392E-4</v>
      </c>
      <c r="Z197" s="1">
        <v>3.3754162865867298E-4</v>
      </c>
      <c r="AA197" s="1">
        <v>2.6849436134464299E-4</v>
      </c>
      <c r="AB197" s="1">
        <v>2.3574386579543599E-5</v>
      </c>
      <c r="AC197" s="1">
        <v>3.8005463109693101E-4</v>
      </c>
      <c r="AD197" s="1">
        <v>9.9290293273687893E-2</v>
      </c>
      <c r="AE197" s="1">
        <v>1.21794173304974E-4</v>
      </c>
      <c r="AF197" s="1">
        <v>2.3840508105723299E-4</v>
      </c>
    </row>
    <row r="198" spans="1:32" x14ac:dyDescent="0.25">
      <c r="A198">
        <v>201</v>
      </c>
      <c r="B198" t="s">
        <v>201</v>
      </c>
      <c r="C198" s="1">
        <v>2.5577937472121102E-4</v>
      </c>
      <c r="D198" s="1">
        <v>3.05526173829499E-5</v>
      </c>
      <c r="E198" s="1">
        <v>7.1743303967388003E-4</v>
      </c>
      <c r="F198" s="1">
        <v>2.7638859094876901E-5</v>
      </c>
      <c r="G198" s="1">
        <v>1.29542898364164E-4</v>
      </c>
      <c r="H198" s="1">
        <v>7.4693357751100503E-4</v>
      </c>
      <c r="I198" s="1">
        <v>3.50698349251495E-4</v>
      </c>
      <c r="J198" s="1">
        <v>1.8183784009028899E-4</v>
      </c>
      <c r="K198" s="1">
        <v>1.1262183050646101E-3</v>
      </c>
      <c r="L198" s="1">
        <v>3.3262245426190302E-4</v>
      </c>
      <c r="M198" s="1">
        <v>6.0868583525103899E-4</v>
      </c>
      <c r="N198" s="1">
        <v>3.8616650435649999E-4</v>
      </c>
      <c r="O198" s="3">
        <v>6.5820584876833194E-5</v>
      </c>
      <c r="P198" s="1">
        <v>5.51134113004646E-3</v>
      </c>
      <c r="Q198" s="1">
        <v>3.79304165482078E-2</v>
      </c>
      <c r="R198" s="1">
        <v>1.2792987066143001E-4</v>
      </c>
      <c r="S198" s="1">
        <v>5.06482968663959E-5</v>
      </c>
      <c r="T198" s="1">
        <v>9.4825575292289799E-2</v>
      </c>
      <c r="U198" s="1">
        <v>6.066230951687E-4</v>
      </c>
      <c r="V198" s="1">
        <v>2.84755407967913E-2</v>
      </c>
      <c r="W198" s="1">
        <v>1.2620893942632701E-4</v>
      </c>
      <c r="X198" s="1">
        <v>0.129410935249997</v>
      </c>
      <c r="Y198" s="1">
        <v>3.6059512850402899E-4</v>
      </c>
      <c r="Z198" s="1">
        <v>0.23138457889786301</v>
      </c>
      <c r="AA198" s="1">
        <v>2.6343015431665498E-4</v>
      </c>
      <c r="AB198" s="1">
        <v>2.3129738231627601E-5</v>
      </c>
      <c r="AC198" s="1">
        <v>0.344595304152926</v>
      </c>
      <c r="AD198" s="1">
        <v>0.120994407113521</v>
      </c>
      <c r="AE198" s="1">
        <v>1.19496952218728E-4</v>
      </c>
      <c r="AF198" s="1">
        <v>2.33908403060154E-4</v>
      </c>
    </row>
    <row r="199" spans="1:32" x14ac:dyDescent="0.25">
      <c r="A199">
        <v>153</v>
      </c>
      <c r="B199" t="s">
        <v>153</v>
      </c>
      <c r="C199" s="1">
        <v>4.7187030682056597E-2</v>
      </c>
      <c r="D199" s="1">
        <v>3.0409226458856201E-5</v>
      </c>
      <c r="E199" s="1">
        <v>7.1406595052257195E-4</v>
      </c>
      <c r="F199" s="1">
        <v>2.75091431528077E-5</v>
      </c>
      <c r="G199" s="1">
        <v>1.2893492178155599E-4</v>
      </c>
      <c r="H199" s="1">
        <v>7.4342803510285495E-4</v>
      </c>
      <c r="I199" s="1">
        <v>0.35234244050580199</v>
      </c>
      <c r="J199" s="1">
        <v>1.8098443052478599E-4</v>
      </c>
      <c r="K199" s="1">
        <v>1.9893913383499801E-2</v>
      </c>
      <c r="L199" s="1">
        <v>0.103582455209366</v>
      </c>
      <c r="M199" s="1">
        <v>6.0582912339210405E-4</v>
      </c>
      <c r="N199" s="1">
        <v>3.8435413027346601E-4</v>
      </c>
      <c r="O199" s="3">
        <v>6.5511672734492696E-5</v>
      </c>
      <c r="P199" s="1">
        <v>1.0178720229149301E-2</v>
      </c>
      <c r="Q199" s="1">
        <v>2.06438409663928E-4</v>
      </c>
      <c r="R199" s="1">
        <v>1.2732946441330401E-4</v>
      </c>
      <c r="S199" s="1">
        <v>5.0410591991542999E-5</v>
      </c>
      <c r="T199" s="1">
        <v>1.9288612830409901E-2</v>
      </c>
      <c r="U199" s="1">
        <v>6.0377606425470202E-4</v>
      </c>
      <c r="V199" s="1">
        <v>1.82427056771268E-4</v>
      </c>
      <c r="W199" s="1">
        <v>1.2561660993041501E-4</v>
      </c>
      <c r="X199" s="1">
        <v>0.24613470735926701</v>
      </c>
      <c r="Y199" s="1">
        <v>3.5890276715731399E-4</v>
      </c>
      <c r="Z199" s="1">
        <v>3.2962080055959299E-4</v>
      </c>
      <c r="AA199" s="1">
        <v>2.6219381201615199E-4</v>
      </c>
      <c r="AB199" s="1">
        <v>2.302118469929E-5</v>
      </c>
      <c r="AC199" s="1">
        <v>3.7113618328016702E-4</v>
      </c>
      <c r="AD199" s="1">
        <v>0.10634681517342701</v>
      </c>
      <c r="AE199" s="1">
        <v>1.1893612372438799E-4</v>
      </c>
      <c r="AF199" s="1">
        <v>8.9404468924614094E-2</v>
      </c>
    </row>
    <row r="200" spans="1:32" x14ac:dyDescent="0.25">
      <c r="A200">
        <v>225</v>
      </c>
      <c r="B200" t="s">
        <v>225</v>
      </c>
      <c r="C200" s="1">
        <v>2.5221155804970298E-4</v>
      </c>
      <c r="D200" s="1">
        <v>3.0126444874803299E-5</v>
      </c>
      <c r="E200" s="1">
        <v>7.0742570596126397E-4</v>
      </c>
      <c r="F200" s="1">
        <v>2.7253330033483101E-5</v>
      </c>
      <c r="G200" s="1">
        <v>1.2773592971017099E-4</v>
      </c>
      <c r="H200" s="1">
        <v>7.3651474654287999E-4</v>
      </c>
      <c r="I200" s="1">
        <v>3.4580652629472301E-4</v>
      </c>
      <c r="J200" s="1">
        <v>6.9923327406662295E-2</v>
      </c>
      <c r="K200" s="1">
        <v>1.1105089053174799E-3</v>
      </c>
      <c r="L200" s="1">
        <v>3.2798276844311003E-4</v>
      </c>
      <c r="M200" s="1">
        <v>6.0019539510868403E-4</v>
      </c>
      <c r="N200" s="1">
        <v>3.8077994301345599E-4</v>
      </c>
      <c r="O200" s="3">
        <v>6.4902466360404893E-5</v>
      </c>
      <c r="P200" s="1">
        <v>7.8486277376810004E-4</v>
      </c>
      <c r="Q200" s="1">
        <v>0.27453102091313403</v>
      </c>
      <c r="R200" s="1">
        <v>1.26145401816641E-4</v>
      </c>
      <c r="S200" s="1">
        <v>4.9941813639824699E-5</v>
      </c>
      <c r="T200" s="1">
        <v>5.1083716522828504E-4</v>
      </c>
      <c r="U200" s="1">
        <v>5.9816142778592598E-4</v>
      </c>
      <c r="V200" s="1">
        <v>1.8073063045283901E-4</v>
      </c>
      <c r="W200" s="1">
        <v>1.2444847551609399E-4</v>
      </c>
      <c r="X200" s="1">
        <v>0.13690501078873399</v>
      </c>
      <c r="Y200" s="1">
        <v>3.5556525730138198E-4</v>
      </c>
      <c r="Z200" s="1">
        <v>3.2655558966890698E-4</v>
      </c>
      <c r="AA200" s="1">
        <v>4.9093573508896902E-3</v>
      </c>
      <c r="AB200" s="1">
        <v>2.2807106018767001E-5</v>
      </c>
      <c r="AC200" s="1">
        <v>0.38628462870813302</v>
      </c>
      <c r="AD200" s="1">
        <v>0.119306679698715</v>
      </c>
      <c r="AE200" s="1">
        <v>1.17830112510542E-4</v>
      </c>
      <c r="AF200" s="1">
        <v>2.3064566031182499E-4</v>
      </c>
    </row>
    <row r="201" spans="1:32" x14ac:dyDescent="0.25">
      <c r="A201">
        <v>52</v>
      </c>
      <c r="B201" t="s">
        <v>52</v>
      </c>
      <c r="C201" s="1">
        <v>2.4988780054898698E-4</v>
      </c>
      <c r="D201" s="1">
        <v>2.9848874121150899E-5</v>
      </c>
      <c r="E201" s="1">
        <v>7.0090782151878102E-4</v>
      </c>
      <c r="F201" s="1">
        <v>2.7002230795309801E-5</v>
      </c>
      <c r="G201" s="1">
        <v>1.26559031525686E-4</v>
      </c>
      <c r="H201" s="1">
        <v>7.2972884949715699E-4</v>
      </c>
      <c r="I201" s="1">
        <v>3.4262042921222801E-4</v>
      </c>
      <c r="J201" s="1">
        <v>1.7764942136662599E-4</v>
      </c>
      <c r="K201" s="1">
        <v>1.1002772037321199E-3</v>
      </c>
      <c r="L201" s="1">
        <v>3.2496089099955198E-4</v>
      </c>
      <c r="M201" s="1">
        <v>1.9021715522130701E-2</v>
      </c>
      <c r="N201" s="1">
        <v>3.77271617480947E-4</v>
      </c>
      <c r="O201" s="3">
        <v>6.4304485862658604E-5</v>
      </c>
      <c r="P201" s="1">
        <v>5.3843939315419403E-3</v>
      </c>
      <c r="Q201" s="1">
        <v>9.4161593799146504E-3</v>
      </c>
      <c r="R201" s="1">
        <v>1.2498315800069901E-4</v>
      </c>
      <c r="S201" s="1">
        <v>4.9481673490252198E-5</v>
      </c>
      <c r="T201" s="1">
        <v>5.0613055422471802E-4</v>
      </c>
      <c r="U201" s="1">
        <v>6.5087325400598098E-2</v>
      </c>
      <c r="V201" s="1">
        <v>1.7906546426707201E-4</v>
      </c>
      <c r="W201" s="1">
        <v>1.23301866373082E-4</v>
      </c>
      <c r="X201" s="1">
        <v>0.126430108025154</v>
      </c>
      <c r="Y201" s="1">
        <v>0.59923141562306304</v>
      </c>
      <c r="Z201" s="1">
        <v>1.4143834393307001E-2</v>
      </c>
      <c r="AA201" s="1">
        <v>2.5736235352134601E-4</v>
      </c>
      <c r="AB201" s="1">
        <v>2.2596972176802899E-5</v>
      </c>
      <c r="AC201" s="1">
        <v>3.6429723825834998E-4</v>
      </c>
      <c r="AD201" s="1">
        <v>0.15506154470474501</v>
      </c>
      <c r="AE201" s="1">
        <v>1.1674448182068E-4</v>
      </c>
      <c r="AF201" s="1">
        <v>2.28520600749521E-4</v>
      </c>
    </row>
    <row r="202" spans="1:32" x14ac:dyDescent="0.25">
      <c r="A202">
        <v>361</v>
      </c>
      <c r="B202" t="s">
        <v>361</v>
      </c>
      <c r="C202" s="1">
        <v>2.4988780054898698E-4</v>
      </c>
      <c r="D202" s="1">
        <v>2.9848874121150899E-5</v>
      </c>
      <c r="E202" s="1">
        <v>7.0090782151878102E-4</v>
      </c>
      <c r="F202" s="1">
        <v>2.7002230795309801E-5</v>
      </c>
      <c r="G202" s="1">
        <v>1.26559031525686E-4</v>
      </c>
      <c r="H202" s="1">
        <v>7.2972884949715699E-4</v>
      </c>
      <c r="I202" s="1">
        <v>3.4262042921222801E-4</v>
      </c>
      <c r="J202" s="1">
        <v>1.7764942136662599E-4</v>
      </c>
      <c r="K202" s="1">
        <v>1.1002772037321199E-3</v>
      </c>
      <c r="L202" s="1">
        <v>3.2496089099955198E-4</v>
      </c>
      <c r="M202" s="1">
        <v>9.7336678201958904E-2</v>
      </c>
      <c r="N202" s="1">
        <v>4.1838134212684001E-2</v>
      </c>
      <c r="O202" s="3">
        <v>6.4304485862658604E-5</v>
      </c>
      <c r="P202" s="1">
        <v>9.7519644143104406E-2</v>
      </c>
      <c r="Q202" s="1">
        <v>2.0263435875839499E-4</v>
      </c>
      <c r="R202" s="1">
        <v>1.2498315800069901E-4</v>
      </c>
      <c r="S202" s="1">
        <v>4.9481673490252198E-5</v>
      </c>
      <c r="T202" s="1">
        <v>5.0613055422471802E-4</v>
      </c>
      <c r="U202" s="1">
        <v>9.8061752736605806E-3</v>
      </c>
      <c r="V202" s="1">
        <v>1.7906546426707201E-4</v>
      </c>
      <c r="W202" s="1">
        <v>1.23301866373082E-4</v>
      </c>
      <c r="X202" s="1">
        <v>0.14485715806746699</v>
      </c>
      <c r="Y202" s="1">
        <v>6.0240201885422201E-2</v>
      </c>
      <c r="Z202" s="1">
        <v>3.2354686157269499E-4</v>
      </c>
      <c r="AA202" s="1">
        <v>2.5736235352134601E-4</v>
      </c>
      <c r="AB202" s="1">
        <v>2.2596972176802899E-5</v>
      </c>
      <c r="AC202" s="1">
        <v>3.6429723825834998E-4</v>
      </c>
      <c r="AD202" s="1">
        <v>0.53742283308272998</v>
      </c>
      <c r="AE202" s="1">
        <v>1.1674448182068E-4</v>
      </c>
      <c r="AF202" s="1">
        <v>4.8352831113276399E-3</v>
      </c>
    </row>
    <row r="203" spans="1:32" x14ac:dyDescent="0.25">
      <c r="A203">
        <v>244</v>
      </c>
      <c r="B203" t="s">
        <v>244</v>
      </c>
      <c r="C203" s="1">
        <v>5.95887777433462E-2</v>
      </c>
      <c r="D203" s="1">
        <v>2.9576371482462199E-5</v>
      </c>
      <c r="E203" s="1">
        <v>1.43886253931731E-2</v>
      </c>
      <c r="F203" s="1">
        <v>2.6755716333412899E-5</v>
      </c>
      <c r="G203" s="1">
        <v>0.123372451646964</v>
      </c>
      <c r="H203" s="1">
        <v>5.2877723373390296E-3</v>
      </c>
      <c r="I203" s="1">
        <v>3.3949250650901197E-4</v>
      </c>
      <c r="J203" s="1">
        <v>1.76027586791311E-4</v>
      </c>
      <c r="K203" s="1">
        <v>6.9560814556991105E-2</v>
      </c>
      <c r="L203" s="1">
        <v>3.2199418947812799E-4</v>
      </c>
      <c r="M203" s="1">
        <v>5.89236534266424E-4</v>
      </c>
      <c r="N203" s="1">
        <v>3.7382734983960701E-4</v>
      </c>
      <c r="O203" s="3">
        <v>6.3717423784337998E-5</v>
      </c>
      <c r="P203" s="1">
        <v>0.13314699109379499</v>
      </c>
      <c r="Q203" s="1">
        <v>2.007844264217E-4</v>
      </c>
      <c r="R203" s="1">
        <v>1.23842135387632E-4</v>
      </c>
      <c r="S203" s="1">
        <v>4.9029934957733502E-5</v>
      </c>
      <c r="T203" s="1">
        <v>5.06621536279516E-3</v>
      </c>
      <c r="U203" s="1">
        <v>5.8723970479082296E-4</v>
      </c>
      <c r="V203" s="1">
        <v>1.7743070205417501E-4</v>
      </c>
      <c r="W203" s="1">
        <v>1.2217619296223499E-4</v>
      </c>
      <c r="X203" s="1">
        <v>0.14809940302267699</v>
      </c>
      <c r="Y203" s="1">
        <v>3.4907305458396098E-4</v>
      </c>
      <c r="Z203" s="1">
        <v>3.6838236928521402E-2</v>
      </c>
      <c r="AA203" s="1">
        <v>2.5501278682917998E-4</v>
      </c>
      <c r="AB203" s="1">
        <v>2.23906751312406E-5</v>
      </c>
      <c r="AC203" s="1">
        <v>0.123608019443905</v>
      </c>
      <c r="AD203" s="1">
        <v>0.27689297216314701</v>
      </c>
      <c r="AE203" s="1">
        <v>1.15678673468266E-4</v>
      </c>
      <c r="AF203" s="1">
        <v>2.26434342271355E-4</v>
      </c>
    </row>
    <row r="204" spans="1:32" x14ac:dyDescent="0.25">
      <c r="A204">
        <v>324</v>
      </c>
      <c r="B204" t="s">
        <v>324</v>
      </c>
      <c r="C204" s="1">
        <v>9.0713554798326698E-2</v>
      </c>
      <c r="D204" s="1">
        <v>2.9308799407783501E-5</v>
      </c>
      <c r="E204" s="1">
        <v>5.21163526820736E-3</v>
      </c>
      <c r="F204" s="1">
        <v>2.6513662214871401E-5</v>
      </c>
      <c r="G204" s="1">
        <v>9.17108795597474E-3</v>
      </c>
      <c r="H204" s="1">
        <v>5.2399348189480699E-3</v>
      </c>
      <c r="I204" s="1">
        <v>3.3642117930586502E-4</v>
      </c>
      <c r="J204" s="1">
        <v>1.7443509710317101E-4</v>
      </c>
      <c r="K204" s="1">
        <v>1.4650597443230299E-2</v>
      </c>
      <c r="L204" s="1">
        <v>3.19081166379124E-4</v>
      </c>
      <c r="M204" s="1">
        <v>3.2247771750073401E-2</v>
      </c>
      <c r="N204" s="1">
        <v>3.70445401529027E-4</v>
      </c>
      <c r="O204" s="3">
        <v>6.31409837945555E-5</v>
      </c>
      <c r="P204" s="1">
        <v>0.249551079276813</v>
      </c>
      <c r="Q204" s="1">
        <v>1.9896796609042999E-4</v>
      </c>
      <c r="R204" s="1">
        <v>1.2272175802430501E-4</v>
      </c>
      <c r="S204" s="1">
        <v>4.8586370018546197E-5</v>
      </c>
      <c r="T204" s="1">
        <v>4.9697281136011596E-4</v>
      </c>
      <c r="U204" s="1">
        <v>5.8192705356726996E-4</v>
      </c>
      <c r="V204" s="1">
        <v>1.7582551863644299E-4</v>
      </c>
      <c r="W204" s="1">
        <v>1.2107088707822401E-4</v>
      </c>
      <c r="X204" s="1">
        <v>0.15128298397241299</v>
      </c>
      <c r="Y204" s="1">
        <v>0.14057160703840299</v>
      </c>
      <c r="Z204" s="1">
        <v>5.9122015167003598E-2</v>
      </c>
      <c r="AA204" s="1">
        <v>2.5270573234543699E-4</v>
      </c>
      <c r="AB204" s="1">
        <v>2.2188110749674299E-5</v>
      </c>
      <c r="AC204" s="1">
        <v>3.5770577602314699E-4</v>
      </c>
      <c r="AD204" s="1">
        <v>0.238200696255712</v>
      </c>
      <c r="AE204" s="1">
        <v>1.1463214946601201E-4</v>
      </c>
      <c r="AF204" s="1">
        <v>2.2438583179818999E-4</v>
      </c>
    </row>
    <row r="205" spans="1:32" x14ac:dyDescent="0.25">
      <c r="A205">
        <v>379</v>
      </c>
      <c r="B205" t="s">
        <v>379</v>
      </c>
      <c r="C205" s="1">
        <v>2.4426152633744798E-4</v>
      </c>
      <c r="D205" s="1">
        <v>2.9176820702206901E-5</v>
      </c>
      <c r="E205" s="1">
        <v>6.8512674060080896E-4</v>
      </c>
      <c r="F205" s="1">
        <v>2.6394270124785101E-5</v>
      </c>
      <c r="G205" s="1">
        <v>1.2370952941415401E-4</v>
      </c>
      <c r="H205" s="1">
        <v>0.20785315375399399</v>
      </c>
      <c r="I205" s="1">
        <v>3.3490626116965599E-4</v>
      </c>
      <c r="J205" s="1">
        <v>1.73649608827022E-4</v>
      </c>
      <c r="K205" s="1">
        <v>1.0755042406530801E-3</v>
      </c>
      <c r="L205" s="1">
        <v>6.7863249188630403E-2</v>
      </c>
      <c r="M205" s="1">
        <v>0.26626065557324302</v>
      </c>
      <c r="N205" s="1">
        <v>0.11294478536696401</v>
      </c>
      <c r="O205" s="3">
        <v>6.2856657398441601E-5</v>
      </c>
      <c r="P205" s="1">
        <v>7.6012289273538498E-4</v>
      </c>
      <c r="Q205" s="1">
        <v>1.9807200531597201E-4</v>
      </c>
      <c r="R205" s="1">
        <v>1.2216913699930899E-4</v>
      </c>
      <c r="S205" s="1">
        <v>4.8367583635163601E-5</v>
      </c>
      <c r="T205" s="1">
        <v>4.94734922750709E-4</v>
      </c>
      <c r="U205" s="1">
        <v>5.7930661257952305E-4</v>
      </c>
      <c r="V205" s="1">
        <v>1.7503376923606301E-4</v>
      </c>
      <c r="W205" s="1">
        <v>1.20525699991668E-4</v>
      </c>
      <c r="X205" s="1">
        <v>1.10075005562139E-2</v>
      </c>
      <c r="Y205" s="1">
        <v>3.4435738446168801E-4</v>
      </c>
      <c r="Z205" s="1">
        <v>4.8193024625917897E-3</v>
      </c>
      <c r="AA205" s="1">
        <v>2.5156778824262001E-4</v>
      </c>
      <c r="AB205" s="1">
        <v>2.20881967922587E-5</v>
      </c>
      <c r="AC205" s="1">
        <v>3.5609501248964399E-4</v>
      </c>
      <c r="AD205" s="1">
        <v>0.32268583506827803</v>
      </c>
      <c r="AE205" s="1">
        <v>1.1411595627455799E-4</v>
      </c>
      <c r="AF205" s="1">
        <v>2.2337541334950401E-4</v>
      </c>
    </row>
    <row r="206" spans="1:32" x14ac:dyDescent="0.25">
      <c r="A206">
        <v>499</v>
      </c>
      <c r="B206" t="s">
        <v>499</v>
      </c>
      <c r="C206" s="1">
        <v>2.4316653761316699E-4</v>
      </c>
      <c r="D206" s="1">
        <v>2.9046025279127701E-5</v>
      </c>
      <c r="E206" s="1">
        <v>4.5510593939336701E-2</v>
      </c>
      <c r="F206" s="1">
        <v>2.6275948469280801E-5</v>
      </c>
      <c r="G206" s="1">
        <v>1.2315495767366801E-4</v>
      </c>
      <c r="H206" s="1">
        <v>7.1010124279307198E-4</v>
      </c>
      <c r="I206" s="1">
        <v>3.3340492534665302E-4</v>
      </c>
      <c r="J206" s="1">
        <v>1.72871163009163E-4</v>
      </c>
      <c r="K206" s="1">
        <v>1.0036390616681601E-2</v>
      </c>
      <c r="L206" s="1">
        <v>3.1622037790740402E-4</v>
      </c>
      <c r="M206" s="1">
        <v>0.10816716314147801</v>
      </c>
      <c r="N206" s="1">
        <v>0.390375409235861</v>
      </c>
      <c r="O206" s="3">
        <v>6.2574880189687995E-5</v>
      </c>
      <c r="P206" s="1">
        <v>7.5671537289755705E-4</v>
      </c>
      <c r="Q206" s="1">
        <v>1.9718407746393201E-4</v>
      </c>
      <c r="R206" s="1">
        <v>1.21621470612894E-4</v>
      </c>
      <c r="S206" s="1">
        <v>4.8150758826544099E-5</v>
      </c>
      <c r="T206" s="1">
        <v>5.4286763324537503E-2</v>
      </c>
      <c r="U206" s="1">
        <v>5.8853809744019298E-2</v>
      </c>
      <c r="V206" s="1">
        <v>1.7424911842938199E-4</v>
      </c>
      <c r="W206" s="1">
        <v>1.19985400893174E-4</v>
      </c>
      <c r="X206" s="1">
        <v>0.10509808643568901</v>
      </c>
      <c r="Y206" s="1">
        <v>3.4281368063422799E-4</v>
      </c>
      <c r="Z206" s="1">
        <v>3.1484438180412602E-4</v>
      </c>
      <c r="AA206" s="1">
        <v>2.5044004661401299E-4</v>
      </c>
      <c r="AB206" s="1">
        <v>2.1989178634180801E-5</v>
      </c>
      <c r="AC206" s="1">
        <v>3.5449869059116403E-4</v>
      </c>
      <c r="AD206" s="1">
        <v>0.22261649688157401</v>
      </c>
      <c r="AE206" s="1">
        <v>1.1360439112037801E-4</v>
      </c>
      <c r="AF206" s="1">
        <v>2.2237405401728799E-4</v>
      </c>
    </row>
    <row r="207" spans="1:32" x14ac:dyDescent="0.25">
      <c r="A207">
        <v>255</v>
      </c>
      <c r="B207" t="s">
        <v>255</v>
      </c>
      <c r="C207" s="1">
        <v>0.20645444373781999</v>
      </c>
      <c r="D207" s="1">
        <v>2.9046025279127701E-5</v>
      </c>
      <c r="E207" s="1">
        <v>0.39517319440925402</v>
      </c>
      <c r="F207" s="1">
        <v>2.6275948469280801E-5</v>
      </c>
      <c r="G207" s="1">
        <v>4.6060088098520899E-3</v>
      </c>
      <c r="H207" s="1">
        <v>7.1010124279307198E-4</v>
      </c>
      <c r="I207" s="1">
        <v>3.3340492534665302E-4</v>
      </c>
      <c r="J207" s="1">
        <v>1.72871163009163E-4</v>
      </c>
      <c r="K207" s="1">
        <v>1.0706829123248299E-3</v>
      </c>
      <c r="L207" s="1">
        <v>3.1622037790740402E-4</v>
      </c>
      <c r="M207" s="1">
        <v>5.7867068919650205E-4</v>
      </c>
      <c r="N207" s="1">
        <v>3.6712409633849499E-4</v>
      </c>
      <c r="O207" s="3">
        <v>6.2574880189687995E-5</v>
      </c>
      <c r="P207" s="1">
        <v>0.18455372331221301</v>
      </c>
      <c r="Q207" s="1">
        <v>1.9718407746393201E-4</v>
      </c>
      <c r="R207" s="1">
        <v>1.21621470612894E-4</v>
      </c>
      <c r="S207" s="1">
        <v>4.8150758826544099E-5</v>
      </c>
      <c r="T207" s="1">
        <v>4.9251709839644902E-4</v>
      </c>
      <c r="U207" s="1">
        <v>5.0595635178781496E-3</v>
      </c>
      <c r="V207" s="1">
        <v>1.7424911842938199E-4</v>
      </c>
      <c r="W207" s="1">
        <v>1.19985400893174E-4</v>
      </c>
      <c r="X207" s="1">
        <v>7.8200963322618999E-2</v>
      </c>
      <c r="Y207" s="1">
        <v>3.4281368063422799E-4</v>
      </c>
      <c r="Z207" s="1">
        <v>3.1484438180412602E-4</v>
      </c>
      <c r="AA207" s="1">
        <v>2.5044004661401299E-4</v>
      </c>
      <c r="AB207" s="1">
        <v>2.1989178634180801E-5</v>
      </c>
      <c r="AC207" s="1">
        <v>3.5449869059116403E-4</v>
      </c>
      <c r="AD207" s="1">
        <v>0.11951085828147</v>
      </c>
      <c r="AE207" s="1">
        <v>1.1360439112037801E-4</v>
      </c>
      <c r="AF207" s="1">
        <v>2.2237405401728799E-4</v>
      </c>
    </row>
    <row r="208" spans="1:32" x14ac:dyDescent="0.25">
      <c r="A208">
        <v>222</v>
      </c>
      <c r="B208" t="s">
        <v>222</v>
      </c>
      <c r="C208" s="1">
        <v>2.4208132242439599E-4</v>
      </c>
      <c r="D208" s="1">
        <v>8.0360172455835405E-2</v>
      </c>
      <c r="E208" s="1">
        <v>6.79011508197281E-4</v>
      </c>
      <c r="F208" s="1">
        <v>4.4890062417245399E-3</v>
      </c>
      <c r="G208" s="1">
        <v>1.22605335871459E-4</v>
      </c>
      <c r="H208" s="1">
        <v>7.0693216919516695E-4</v>
      </c>
      <c r="I208" s="1">
        <v>3.3191698998947503E-4</v>
      </c>
      <c r="J208" s="1">
        <v>1.7209966536133899E-4</v>
      </c>
      <c r="K208" s="1">
        <v>1.0659046177033101E-3</v>
      </c>
      <c r="L208" s="1">
        <v>3.1480913456581399E-4</v>
      </c>
      <c r="M208" s="1">
        <v>5.76088170123868E-4</v>
      </c>
      <c r="N208" s="1">
        <v>3.6548567746137099E-4</v>
      </c>
      <c r="O208" s="3">
        <v>6.2295618038390701E-5</v>
      </c>
      <c r="P208" s="1">
        <v>7.5333826754290904E-4</v>
      </c>
      <c r="Q208" s="1">
        <v>0.143007425956832</v>
      </c>
      <c r="R208" s="1">
        <v>1.21078692529671E-4</v>
      </c>
      <c r="S208" s="1">
        <v>4.7935869330060399E-5</v>
      </c>
      <c r="T208" s="1">
        <v>4.9531666284739397E-3</v>
      </c>
      <c r="U208" s="1">
        <v>5.7413589837601998E-4</v>
      </c>
      <c r="V208" s="1">
        <v>4.0339099500446202E-2</v>
      </c>
      <c r="W208" s="1">
        <v>1.19449924339705E-4</v>
      </c>
      <c r="X208" s="1">
        <v>5.10748789915118E-2</v>
      </c>
      <c r="Y208" s="1">
        <v>3.4128375543648301E-4</v>
      </c>
      <c r="Z208" s="1">
        <v>0.116347475808324</v>
      </c>
      <c r="AA208" s="1">
        <v>2.4932237086335398E-4</v>
      </c>
      <c r="AB208" s="1">
        <v>2.1891044281993099E-5</v>
      </c>
      <c r="AC208" s="1">
        <v>0.53143177611509596</v>
      </c>
      <c r="AD208" s="1">
        <v>2.0794853245567499E-2</v>
      </c>
      <c r="AE208" s="1">
        <v>1.1309739204079699E-4</v>
      </c>
      <c r="AF208" s="1">
        <v>2.2138163251317499E-4</v>
      </c>
    </row>
    <row r="209" spans="1:32" x14ac:dyDescent="0.25">
      <c r="A209">
        <v>271</v>
      </c>
      <c r="B209" t="s">
        <v>271</v>
      </c>
      <c r="C209" s="1">
        <v>4.0407709351694E-2</v>
      </c>
      <c r="D209" s="1">
        <v>2.8916397296117699E-5</v>
      </c>
      <c r="E209" s="1">
        <v>6.79011508197281E-4</v>
      </c>
      <c r="F209" s="1">
        <v>2.6158682916799299E-5</v>
      </c>
      <c r="G209" s="1">
        <v>1.22605335871459E-4</v>
      </c>
      <c r="H209" s="1">
        <v>7.0693216919516695E-4</v>
      </c>
      <c r="I209" s="1">
        <v>3.3191698998947503E-4</v>
      </c>
      <c r="J209" s="1">
        <v>4.92634228122465E-2</v>
      </c>
      <c r="K209" s="1">
        <v>1.0659046177033101E-3</v>
      </c>
      <c r="L209" s="1">
        <v>3.1480913456581399E-4</v>
      </c>
      <c r="M209" s="1">
        <v>1.3964630846547E-2</v>
      </c>
      <c r="N209" s="1">
        <v>3.6548567746137099E-4</v>
      </c>
      <c r="O209" s="3">
        <v>6.2295618038390701E-5</v>
      </c>
      <c r="P209" s="1">
        <v>6.32332040908513E-2</v>
      </c>
      <c r="Q209" s="1">
        <v>0.17871020642729399</v>
      </c>
      <c r="R209" s="1">
        <v>1.21078692529671E-4</v>
      </c>
      <c r="S209" s="1">
        <v>4.7935869330060399E-5</v>
      </c>
      <c r="T209" s="1">
        <v>4.9031906966620002E-4</v>
      </c>
      <c r="U209" s="1">
        <v>5.7413589837601998E-4</v>
      </c>
      <c r="V209" s="1">
        <v>0.64282351993949105</v>
      </c>
      <c r="W209" s="1">
        <v>1.19449924339705E-4</v>
      </c>
      <c r="X209" s="1">
        <v>1.9835558446266999E-3</v>
      </c>
      <c r="Y209" s="1">
        <v>3.4128375543648301E-4</v>
      </c>
      <c r="Z209" s="1">
        <v>3.13439279323387E-4</v>
      </c>
      <c r="AA209" s="1">
        <v>2.4932237086335398E-4</v>
      </c>
      <c r="AB209" s="1">
        <v>2.1891044281993099E-5</v>
      </c>
      <c r="AC209" s="1">
        <v>3.5291661697525799E-4</v>
      </c>
      <c r="AD209" s="1">
        <v>2.94346301033658E-3</v>
      </c>
      <c r="AE209" s="1">
        <v>1.1309739204079699E-4</v>
      </c>
      <c r="AF209" s="1">
        <v>2.2138163251317499E-4</v>
      </c>
    </row>
    <row r="210" spans="1:32" x14ac:dyDescent="0.25">
      <c r="A210">
        <v>158</v>
      </c>
      <c r="B210" t="s">
        <v>158</v>
      </c>
      <c r="C210" s="1">
        <v>2.4208132242439599E-4</v>
      </c>
      <c r="D210" s="1">
        <v>2.8916397296117699E-5</v>
      </c>
      <c r="E210" s="1">
        <v>6.79011508197281E-4</v>
      </c>
      <c r="F210" s="1">
        <v>2.6158682916799299E-5</v>
      </c>
      <c r="G210" s="1">
        <v>1.22605335871459E-4</v>
      </c>
      <c r="H210" s="1">
        <v>7.0693216919516695E-4</v>
      </c>
      <c r="I210" s="1">
        <v>3.3191698998947503E-4</v>
      </c>
      <c r="J210" s="1">
        <v>1.7209966536133899E-4</v>
      </c>
      <c r="K210" s="1">
        <v>1.0659046177033101E-3</v>
      </c>
      <c r="L210" s="1">
        <v>3.1480913456581399E-4</v>
      </c>
      <c r="M210" s="1">
        <v>2.2890325964162499E-2</v>
      </c>
      <c r="N210" s="1">
        <v>3.6548567746137099E-4</v>
      </c>
      <c r="O210" s="3">
        <v>6.2295618038390701E-5</v>
      </c>
      <c r="P210" s="1">
        <v>7.5333826754290904E-4</v>
      </c>
      <c r="Q210" s="1">
        <v>1.9630407498518699E-4</v>
      </c>
      <c r="R210" s="1">
        <v>1.21078692529671E-4</v>
      </c>
      <c r="S210" s="1">
        <v>4.7935869330060399E-5</v>
      </c>
      <c r="T210" s="1">
        <v>2.2804556863704899E-2</v>
      </c>
      <c r="U210" s="1">
        <v>0.183550885809493</v>
      </c>
      <c r="V210" s="1">
        <v>1.7347147117657499E-4</v>
      </c>
      <c r="W210" s="1">
        <v>1.19449924339705E-4</v>
      </c>
      <c r="X210" s="1">
        <v>0.14925752528528199</v>
      </c>
      <c r="Y210" s="1">
        <v>3.4128375543648301E-4</v>
      </c>
      <c r="Z210" s="1">
        <v>3.13439279323387E-4</v>
      </c>
      <c r="AA210" s="1">
        <v>2.4932237086335398E-4</v>
      </c>
      <c r="AB210" s="1">
        <v>2.1891044281993099E-5</v>
      </c>
      <c r="AC210" s="1">
        <v>3.5291661697525799E-4</v>
      </c>
      <c r="AD210" s="1">
        <v>0.55187371274368802</v>
      </c>
      <c r="AE210" s="1">
        <v>1.1309739204079699E-4</v>
      </c>
      <c r="AF210" s="1">
        <v>6.2701247455821493E-2</v>
      </c>
    </row>
    <row r="211" spans="1:32" x14ac:dyDescent="0.25">
      <c r="A211">
        <v>365</v>
      </c>
      <c r="B211" t="s">
        <v>365</v>
      </c>
      <c r="C211" s="1">
        <v>2.38883026825076E-4</v>
      </c>
      <c r="D211" s="1">
        <v>2.8534363749315399E-5</v>
      </c>
      <c r="E211" s="1">
        <v>5.07392658439284E-3</v>
      </c>
      <c r="F211" s="1">
        <v>2.5813083348774099E-5</v>
      </c>
      <c r="G211" s="1">
        <v>1.2098551612558299E-4</v>
      </c>
      <c r="H211" s="1">
        <v>6.9759242326552704E-4</v>
      </c>
      <c r="I211" s="1">
        <v>3.2753181628920099E-4</v>
      </c>
      <c r="J211" s="1">
        <v>1.69825943469632E-4</v>
      </c>
      <c r="K211" s="1">
        <v>1.0518222506129601E-3</v>
      </c>
      <c r="L211" s="1">
        <v>3.1064998399763199E-4</v>
      </c>
      <c r="M211" s="1">
        <v>5.6847709033929102E-4</v>
      </c>
      <c r="N211" s="1">
        <v>3.6065700574835802E-4</v>
      </c>
      <c r="O211" s="3">
        <v>6.14725896484522E-5</v>
      </c>
      <c r="P211" s="1">
        <v>0.238553226391026</v>
      </c>
      <c r="Q211" s="1">
        <v>1.9371057271551099E-4</v>
      </c>
      <c r="R211" s="1">
        <v>1.19479042273257E-4</v>
      </c>
      <c r="S211" s="1">
        <v>4.7302557026605697E-5</v>
      </c>
      <c r="T211" s="1">
        <v>4.8384114188940403E-4</v>
      </c>
      <c r="U211" s="1">
        <v>5.6655061133776999E-4</v>
      </c>
      <c r="V211" s="1">
        <v>1.71179625455825E-4</v>
      </c>
      <c r="W211" s="1">
        <v>1.17871792811304E-4</v>
      </c>
      <c r="X211" s="1">
        <v>0.12526615621287501</v>
      </c>
      <c r="Y211" s="1">
        <v>3.3677483123613301E-4</v>
      </c>
      <c r="Z211" s="1">
        <v>3.0929822681394702E-4</v>
      </c>
      <c r="AA211" s="1">
        <v>2.4602840900971398E-4</v>
      </c>
      <c r="AB211" s="1">
        <v>0.52408402915206898</v>
      </c>
      <c r="AC211" s="1">
        <v>2.2367683722916899E-2</v>
      </c>
      <c r="AD211" s="1">
        <v>7.7770636030599902E-2</v>
      </c>
      <c r="AE211" s="1">
        <v>1.11603187995494E-4</v>
      </c>
      <c r="AF211" s="1">
        <v>2.1845681413418399E-4</v>
      </c>
    </row>
    <row r="212" spans="1:32" x14ac:dyDescent="0.25">
      <c r="A212">
        <v>533</v>
      </c>
      <c r="B212" t="s">
        <v>533</v>
      </c>
      <c r="C212" s="1">
        <v>2.37835625855411E-4</v>
      </c>
      <c r="D212" s="1">
        <v>2.8409252640933098E-5</v>
      </c>
      <c r="E212" s="1">
        <v>6.6710279586134605E-4</v>
      </c>
      <c r="F212" s="1">
        <v>2.5699903903214999E-5</v>
      </c>
      <c r="G212" s="1">
        <v>1.20455045842325E-4</v>
      </c>
      <c r="H212" s="1">
        <v>6.9453377573300897E-4</v>
      </c>
      <c r="I212" s="1">
        <v>3.2609572789674899E-4</v>
      </c>
      <c r="J212" s="1">
        <v>1.6908132858330701E-4</v>
      </c>
      <c r="K212" s="1">
        <v>1.04721045520896E-3</v>
      </c>
      <c r="L212" s="1">
        <v>0.93422413947959104</v>
      </c>
      <c r="M212" s="1">
        <v>4.8796329005878297E-2</v>
      </c>
      <c r="N212" s="1">
        <v>3.5907567741977098E-4</v>
      </c>
      <c r="O212" s="3">
        <v>6.1203058360016503E-5</v>
      </c>
      <c r="P212" s="1">
        <v>7.4012598967793195E-4</v>
      </c>
      <c r="Q212" s="1">
        <v>1.9286123383868399E-4</v>
      </c>
      <c r="R212" s="1">
        <v>1.18955177240254E-4</v>
      </c>
      <c r="S212" s="1">
        <v>4.70951553340042E-5</v>
      </c>
      <c r="T212" s="1">
        <v>4.8171970325931799E-4</v>
      </c>
      <c r="U212" s="1">
        <v>5.6406652668945496E-4</v>
      </c>
      <c r="V212" s="1">
        <v>1.7042907524691299E-4</v>
      </c>
      <c r="W212" s="1">
        <v>1.17354974886952E-4</v>
      </c>
      <c r="X212" s="1">
        <v>1.9487676331299099E-3</v>
      </c>
      <c r="Y212" s="1">
        <v>3.3529821613507901E-4</v>
      </c>
      <c r="Z212" s="1">
        <v>3.07942084994303E-4</v>
      </c>
      <c r="AA212" s="1">
        <v>2.44949678563325E-4</v>
      </c>
      <c r="AB212" s="1">
        <v>2.15071124252568E-5</v>
      </c>
      <c r="AC212" s="1">
        <v>3.4672705697606603E-4</v>
      </c>
      <c r="AD212" s="1">
        <v>7.2764164201148101E-3</v>
      </c>
      <c r="AE212" s="1">
        <v>1.1111385525018499E-4</v>
      </c>
      <c r="AF212" s="1">
        <v>2.1749897346214E-4</v>
      </c>
    </row>
    <row r="213" spans="1:32" x14ac:dyDescent="0.25">
      <c r="A213">
        <v>461</v>
      </c>
      <c r="B213" t="s">
        <v>461</v>
      </c>
      <c r="C213" s="1">
        <v>3.5007463942900503E-2</v>
      </c>
      <c r="D213" s="1">
        <v>2.8162293168220402E-5</v>
      </c>
      <c r="E213" s="1">
        <v>4.8472385452563098E-2</v>
      </c>
      <c r="F213" s="1">
        <v>2.5476496593036001E-5</v>
      </c>
      <c r="G213" s="1">
        <v>8.8123318903026993E-3</v>
      </c>
      <c r="H213" s="1">
        <v>6.8849624643915102E-4</v>
      </c>
      <c r="I213" s="1">
        <v>9.0161849535467797E-3</v>
      </c>
      <c r="J213" s="1">
        <v>1.67611517452396E-4</v>
      </c>
      <c r="K213" s="1">
        <v>1.03810713436112E-3</v>
      </c>
      <c r="L213" s="1">
        <v>3.0659929896821901E-4</v>
      </c>
      <c r="M213" s="1">
        <v>0.37435679439174302</v>
      </c>
      <c r="N213" s="1">
        <v>3.5595425986330201E-4</v>
      </c>
      <c r="O213" s="3">
        <v>6.0671024828123399E-5</v>
      </c>
      <c r="P213" s="1">
        <v>7.3369213073549305E-4</v>
      </c>
      <c r="Q213" s="1">
        <v>1.9118470579982601E-4</v>
      </c>
      <c r="R213" s="1">
        <v>1.17921108930925E-4</v>
      </c>
      <c r="S213" s="1">
        <v>4.66857607302246E-5</v>
      </c>
      <c r="T213" s="1">
        <v>4.7753215051318001E-4</v>
      </c>
      <c r="U213" s="1">
        <v>4.9056251147763198E-3</v>
      </c>
      <c r="V213" s="1">
        <v>1.6894754825675E-4</v>
      </c>
      <c r="W213" s="1">
        <v>1.16334817014987E-4</v>
      </c>
      <c r="X213" s="1">
        <v>1.93182714429692E-3</v>
      </c>
      <c r="Y213" s="1">
        <v>3.3238349424130701E-4</v>
      </c>
      <c r="Z213" s="1">
        <v>3.05265167868131E-4</v>
      </c>
      <c r="AA213" s="1">
        <v>8.9357443006491399E-3</v>
      </c>
      <c r="AB213" s="1">
        <v>2.1320152732538201E-5</v>
      </c>
      <c r="AC213" s="1">
        <v>0.48280099226628098</v>
      </c>
      <c r="AD213" s="1">
        <v>1.5906087036552202E-2</v>
      </c>
      <c r="AE213" s="1">
        <v>1.1014795095659099E-4</v>
      </c>
      <c r="AF213" s="1">
        <v>4.5620702469331004E-3</v>
      </c>
    </row>
    <row r="214" spans="1:32" x14ac:dyDescent="0.25">
      <c r="A214">
        <v>288</v>
      </c>
      <c r="B214" t="s">
        <v>288</v>
      </c>
      <c r="C214" s="1">
        <v>0.16901317584145301</v>
      </c>
      <c r="D214" s="1">
        <v>2.80404165638482E-5</v>
      </c>
      <c r="E214" s="1">
        <v>0.243006953865603</v>
      </c>
      <c r="F214" s="1">
        <v>2.5366243181585801E-5</v>
      </c>
      <c r="G214" s="1">
        <v>1.1889118328194399E-4</v>
      </c>
      <c r="H214" s="1">
        <v>6.8551667428081396E-4</v>
      </c>
      <c r="I214" s="1">
        <v>3.21862041409049E-4</v>
      </c>
      <c r="J214" s="1">
        <v>1.66886153133562E-4</v>
      </c>
      <c r="K214" s="1">
        <v>1.0336145679442201E-3</v>
      </c>
      <c r="L214" s="1">
        <v>3.0527244389864401E-4</v>
      </c>
      <c r="M214" s="1">
        <v>5.5863640626998602E-4</v>
      </c>
      <c r="N214" s="1">
        <v>4.6820658143411397E-3</v>
      </c>
      <c r="O214" s="3">
        <v>6.0408461746144902E-5</v>
      </c>
      <c r="P214" s="1">
        <v>0.165181292990939</v>
      </c>
      <c r="Q214" s="1">
        <v>1.90357324925279E-4</v>
      </c>
      <c r="R214" s="1">
        <v>1.1741078740794201E-4</v>
      </c>
      <c r="S214" s="1">
        <v>4.6483721004398901E-5</v>
      </c>
      <c r="T214" s="1">
        <v>4.7546555754663999E-4</v>
      </c>
      <c r="U214" s="1">
        <v>6.97991752860741E-2</v>
      </c>
      <c r="V214" s="1">
        <v>1.68216402061533E-4</v>
      </c>
      <c r="W214" s="1">
        <v>1.15831360411388E-4</v>
      </c>
      <c r="X214" s="1">
        <v>9.2804158882187196E-2</v>
      </c>
      <c r="Y214" s="1">
        <v>9.5539289068286404E-2</v>
      </c>
      <c r="Z214" s="1">
        <v>3.0394408645367999E-4</v>
      </c>
      <c r="AA214" s="1">
        <v>2.41769507663851E-4</v>
      </c>
      <c r="AB214" s="1">
        <v>2.12278865309112E-5</v>
      </c>
      <c r="AC214" s="1">
        <v>3.4222551485066702E-4</v>
      </c>
      <c r="AD214" s="1">
        <v>0.154322115047731</v>
      </c>
      <c r="AE214" s="1">
        <v>1.0967126895626699E-4</v>
      </c>
      <c r="AF214" s="1">
        <v>2.1467519385921601E-4</v>
      </c>
    </row>
    <row r="215" spans="1:32" x14ac:dyDescent="0.25">
      <c r="A215">
        <v>140</v>
      </c>
      <c r="B215" t="s">
        <v>140</v>
      </c>
      <c r="C215" s="1">
        <v>9.9340831283919503E-2</v>
      </c>
      <c r="D215" s="1">
        <v>2.7919590293059301E-5</v>
      </c>
      <c r="E215" s="1">
        <v>6.5560460105054804E-4</v>
      </c>
      <c r="F215" s="1">
        <v>2.5256939934946201E-5</v>
      </c>
      <c r="G215" s="1">
        <v>4.4273830109795402E-3</v>
      </c>
      <c r="H215" s="1">
        <v>6.8256278009994997E-4</v>
      </c>
      <c r="I215" s="1">
        <v>0.194225660999927</v>
      </c>
      <c r="J215" s="1">
        <v>1.6616704001042E-4</v>
      </c>
      <c r="K215" s="1">
        <v>1.3956173109394E-2</v>
      </c>
      <c r="L215" s="1">
        <v>3.0395702367701899E-4</v>
      </c>
      <c r="M215" s="1">
        <v>5.5622923968803395E-4</v>
      </c>
      <c r="N215" s="1">
        <v>3.5288664311140599E-4</v>
      </c>
      <c r="O215" s="3">
        <v>6.0148161434975902E-5</v>
      </c>
      <c r="P215" s="1">
        <v>0.13430649720511201</v>
      </c>
      <c r="Q215" s="1">
        <v>1.8953707442594399E-4</v>
      </c>
      <c r="R215" s="1">
        <v>1.1690486384005999E-4</v>
      </c>
      <c r="S215" s="1">
        <v>4.6283422458599303E-5</v>
      </c>
      <c r="T215" s="1">
        <v>8.6653499380443699E-2</v>
      </c>
      <c r="U215" s="1">
        <v>1.7790360787905999E-2</v>
      </c>
      <c r="V215" s="1">
        <v>1.67491556890266E-4</v>
      </c>
      <c r="W215" s="1">
        <v>1.15332242600957E-4</v>
      </c>
      <c r="X215" s="1">
        <v>5.7932232335875702E-2</v>
      </c>
      <c r="Y215" s="1">
        <v>3.2951901054224998E-4</v>
      </c>
      <c r="Z215" s="1">
        <v>3.47746674325091E-2</v>
      </c>
      <c r="AA215" s="1">
        <v>2.40727721856748E-4</v>
      </c>
      <c r="AB215" s="1">
        <v>2.1136415480172001E-5</v>
      </c>
      <c r="AC215" s="1">
        <v>3.4075086369368299E-4</v>
      </c>
      <c r="AD215" s="1">
        <v>2.4387016507672301E-2</v>
      </c>
      <c r="AE215" s="1">
        <v>1.09198695005359E-4</v>
      </c>
      <c r="AF215" s="1">
        <v>0.32769806406016599</v>
      </c>
    </row>
    <row r="216" spans="1:32" x14ac:dyDescent="0.25">
      <c r="A216">
        <v>391</v>
      </c>
      <c r="B216" t="s">
        <v>391</v>
      </c>
      <c r="C216" s="1">
        <v>2.3373628707883999E-4</v>
      </c>
      <c r="D216" s="1">
        <v>2.7919590293059301E-5</v>
      </c>
      <c r="E216" s="1">
        <v>6.5560460105054804E-4</v>
      </c>
      <c r="F216" s="1">
        <v>2.5256939934946201E-5</v>
      </c>
      <c r="G216" s="1">
        <v>1.18378880682126E-4</v>
      </c>
      <c r="H216" s="1">
        <v>6.8256278009994997E-4</v>
      </c>
      <c r="I216" s="1">
        <v>0.189916656869629</v>
      </c>
      <c r="J216" s="1">
        <v>1.6616704001042E-4</v>
      </c>
      <c r="K216" s="1">
        <v>0.15184430527891099</v>
      </c>
      <c r="L216" s="1">
        <v>3.0395702367701899E-4</v>
      </c>
      <c r="M216" s="1">
        <v>3.5028262282067298E-2</v>
      </c>
      <c r="N216" s="1">
        <v>3.0515915555193299E-2</v>
      </c>
      <c r="O216" s="3">
        <v>6.0148161434975902E-5</v>
      </c>
      <c r="P216" s="1">
        <v>7.2736916589208095E-4</v>
      </c>
      <c r="Q216" s="1">
        <v>1.8953707442594399E-4</v>
      </c>
      <c r="R216" s="1">
        <v>1.1690486384005999E-4</v>
      </c>
      <c r="S216" s="1">
        <v>4.6283422458599303E-5</v>
      </c>
      <c r="T216" s="1">
        <v>4.7341677449535798E-4</v>
      </c>
      <c r="U216" s="1">
        <v>4.8633483970138003E-3</v>
      </c>
      <c r="V216" s="1">
        <v>1.67491556890266E-4</v>
      </c>
      <c r="W216" s="1">
        <v>1.15332242600957E-4</v>
      </c>
      <c r="X216" s="1">
        <v>0.157039327332716</v>
      </c>
      <c r="Y216" s="1">
        <v>3.2951901054224998E-4</v>
      </c>
      <c r="Z216" s="1">
        <v>8.9206426507246108E-3</v>
      </c>
      <c r="AA216" s="1">
        <v>2.40727721856748E-4</v>
      </c>
      <c r="AB216" s="1">
        <v>2.1136415480172001E-5</v>
      </c>
      <c r="AC216" s="1">
        <v>0.18562792846648199</v>
      </c>
      <c r="AD216" s="1">
        <v>0.22691021063165101</v>
      </c>
      <c r="AE216" s="1">
        <v>1.09198695005359E-4</v>
      </c>
      <c r="AF216" s="1">
        <v>4.5227542878596202E-3</v>
      </c>
    </row>
    <row r="217" spans="1:32" x14ac:dyDescent="0.25">
      <c r="A217">
        <v>221</v>
      </c>
      <c r="B217" t="s">
        <v>221</v>
      </c>
      <c r="C217" s="1">
        <v>2.30753335847104E-4</v>
      </c>
      <c r="D217" s="1">
        <v>2.75632794382278E-5</v>
      </c>
      <c r="E217" s="1">
        <v>6.4723775062832203E-4</v>
      </c>
      <c r="F217" s="1">
        <v>2.49346099235031E-5</v>
      </c>
      <c r="G217" s="1">
        <v>1.16868124982379E-4</v>
      </c>
      <c r="H217" s="1">
        <v>6.7385188838911796E-4</v>
      </c>
      <c r="I217" s="1">
        <v>3.1638522087271403E-4</v>
      </c>
      <c r="J217" s="1">
        <v>0.119276395249013</v>
      </c>
      <c r="K217" s="1">
        <v>5.27003898948172E-3</v>
      </c>
      <c r="L217" s="1">
        <v>3.0007791278027502E-4</v>
      </c>
      <c r="M217" s="1">
        <v>5.4913062134173099E-4</v>
      </c>
      <c r="N217" s="1">
        <v>3.4838309058266698E-4</v>
      </c>
      <c r="O217" s="3">
        <v>5.9380548350668797E-5</v>
      </c>
      <c r="P217" s="1">
        <v>7.1808645341110396E-4</v>
      </c>
      <c r="Q217" s="1">
        <v>0.15758557916099</v>
      </c>
      <c r="R217" s="1">
        <v>1.15412919598343E-4</v>
      </c>
      <c r="S217" s="1">
        <v>4.5692751691311798E-5</v>
      </c>
      <c r="T217" s="1">
        <v>4.6737501192500999E-4</v>
      </c>
      <c r="U217" s="1">
        <v>5.47269704465599E-4</v>
      </c>
      <c r="V217" s="1">
        <v>3.4197453691660502E-2</v>
      </c>
      <c r="W217" s="1">
        <v>1.13860368210271E-4</v>
      </c>
      <c r="X217" s="1">
        <v>6.1446911480087997E-2</v>
      </c>
      <c r="Y217" s="1">
        <v>3.2531367661373702E-4</v>
      </c>
      <c r="Z217" s="1">
        <v>6.8362971495290595E-2</v>
      </c>
      <c r="AA217" s="1">
        <v>2.3765554567306801E-4</v>
      </c>
      <c r="AB217" s="1">
        <v>2.0866671755827701E-5</v>
      </c>
      <c r="AC217" s="1">
        <v>0.40021357329071799</v>
      </c>
      <c r="AD217" s="1">
        <v>0.147442149789034</v>
      </c>
      <c r="AE217" s="1">
        <v>1.07805097178334E-4</v>
      </c>
      <c r="AF217" s="1">
        <v>2.1102227006235399E-4</v>
      </c>
    </row>
    <row r="218" spans="1:32" x14ac:dyDescent="0.25">
      <c r="A218">
        <v>131</v>
      </c>
      <c r="B218" t="s">
        <v>131</v>
      </c>
      <c r="C218" s="1">
        <v>2.30753335847104E-4</v>
      </c>
      <c r="D218" s="1">
        <v>2.75632794382278E-5</v>
      </c>
      <c r="E218" s="1">
        <v>6.4723775062832203E-4</v>
      </c>
      <c r="F218" s="1">
        <v>2.49346099235031E-5</v>
      </c>
      <c r="G218" s="1">
        <v>1.16868124982379E-4</v>
      </c>
      <c r="H218" s="1">
        <v>4.3213976473738397E-2</v>
      </c>
      <c r="I218" s="1">
        <v>0.14495280881106001</v>
      </c>
      <c r="J218" s="1">
        <v>1.64046410035214E-4</v>
      </c>
      <c r="K218" s="1">
        <v>2.6540101282156298E-2</v>
      </c>
      <c r="L218" s="1">
        <v>0.187476626088317</v>
      </c>
      <c r="M218" s="1">
        <v>5.4913062134173099E-4</v>
      </c>
      <c r="N218" s="1">
        <v>3.4838309058266698E-4</v>
      </c>
      <c r="O218" s="3">
        <v>5.9380548350668797E-5</v>
      </c>
      <c r="P218" s="1">
        <v>7.1808645341110396E-4</v>
      </c>
      <c r="Q218" s="1">
        <v>1.87118195198057E-4</v>
      </c>
      <c r="R218" s="1">
        <v>1.15412919598343E-4</v>
      </c>
      <c r="S218" s="1">
        <v>4.5692751691311798E-5</v>
      </c>
      <c r="T218" s="1">
        <v>4.6737501192500999E-4</v>
      </c>
      <c r="U218" s="1">
        <v>5.47269704465599E-4</v>
      </c>
      <c r="V218" s="1">
        <v>1.6535402338113399E-4</v>
      </c>
      <c r="W218" s="1">
        <v>2.5637935119419801E-2</v>
      </c>
      <c r="X218" s="1">
        <v>0.41452994553848699</v>
      </c>
      <c r="Y218" s="1">
        <v>3.2531367661373702E-4</v>
      </c>
      <c r="Z218" s="1">
        <v>2.9877215873179202E-4</v>
      </c>
      <c r="AA218" s="1">
        <v>2.3765554567306801E-4</v>
      </c>
      <c r="AB218" s="1">
        <v>2.0866671755827701E-5</v>
      </c>
      <c r="AC218" s="1">
        <v>3.36402188435454E-4</v>
      </c>
      <c r="AD218" s="1">
        <v>9.6394000286615697E-2</v>
      </c>
      <c r="AE218" s="1">
        <v>1.07805097178334E-4</v>
      </c>
      <c r="AF218" s="1">
        <v>5.5513184231016401E-2</v>
      </c>
    </row>
    <row r="219" spans="1:32" x14ac:dyDescent="0.25">
      <c r="A219">
        <v>69</v>
      </c>
      <c r="B219" t="s">
        <v>69</v>
      </c>
      <c r="C219" s="1">
        <v>8.7387782529169608E-3</v>
      </c>
      <c r="D219" s="1">
        <v>2.75632794382278E-5</v>
      </c>
      <c r="E219" s="1">
        <v>0.40052440885291102</v>
      </c>
      <c r="F219" s="1">
        <v>2.49346099235031E-5</v>
      </c>
      <c r="G219" s="1">
        <v>1.16868124982379E-4</v>
      </c>
      <c r="H219" s="1">
        <v>6.7385188838911796E-4</v>
      </c>
      <c r="I219" s="1">
        <v>3.8602497347686997E-2</v>
      </c>
      <c r="J219" s="1">
        <v>1.64046410035214E-4</v>
      </c>
      <c r="K219" s="1">
        <v>9.5240514480166502E-3</v>
      </c>
      <c r="L219" s="1">
        <v>8.8081028298501295E-3</v>
      </c>
      <c r="M219" s="1">
        <v>5.4913062134173099E-4</v>
      </c>
      <c r="N219" s="1">
        <v>3.4838309058266698E-4</v>
      </c>
      <c r="O219" s="3">
        <v>5.9380548350668797E-5</v>
      </c>
      <c r="P219" s="1">
        <v>7.1808645341110396E-4</v>
      </c>
      <c r="Q219" s="1">
        <v>1.87118195198057E-4</v>
      </c>
      <c r="R219" s="1">
        <v>1.15412919598343E-4</v>
      </c>
      <c r="S219" s="1">
        <v>4.5692751691311798E-5</v>
      </c>
      <c r="T219" s="1">
        <v>4.6737501192500999E-4</v>
      </c>
      <c r="U219" s="1">
        <v>5.47269704465599E-4</v>
      </c>
      <c r="V219" s="1">
        <v>1.6535402338113399E-4</v>
      </c>
      <c r="W219" s="1">
        <v>1.13860368210271E-4</v>
      </c>
      <c r="X219" s="1">
        <v>0.116749073441042</v>
      </c>
      <c r="Y219" s="1">
        <v>0.27683612348138398</v>
      </c>
      <c r="Z219" s="1">
        <v>2.9877215873179202E-4</v>
      </c>
      <c r="AA219" s="1">
        <v>2.3765554567306801E-4</v>
      </c>
      <c r="AB219" s="1">
        <v>2.0866671755827701E-5</v>
      </c>
      <c r="AC219" s="1">
        <v>6.41465890664593E-2</v>
      </c>
      <c r="AD219" s="1">
        <v>7.0869925535406095E-2</v>
      </c>
      <c r="AE219" s="1">
        <v>1.07805097178334E-4</v>
      </c>
      <c r="AF219" s="1">
        <v>2.1102227006235399E-4</v>
      </c>
    </row>
    <row r="220" spans="1:32" x14ac:dyDescent="0.25">
      <c r="A220">
        <v>248</v>
      </c>
      <c r="B220" t="s">
        <v>248</v>
      </c>
      <c r="C220" s="1">
        <v>0.122135883807051</v>
      </c>
      <c r="D220" s="1">
        <v>2.6331136622589099E-5</v>
      </c>
      <c r="E220" s="1">
        <v>0.12659759858748099</v>
      </c>
      <c r="F220" s="1">
        <v>2.3819974760192701E-5</v>
      </c>
      <c r="G220" s="1">
        <v>1.11643847483146E-4</v>
      </c>
      <c r="H220" s="1">
        <v>6.9729148359208695E-2</v>
      </c>
      <c r="I220" s="1">
        <v>3.0224206429563802E-4</v>
      </c>
      <c r="J220" s="1">
        <v>1.56713153264763E-4</v>
      </c>
      <c r="K220" s="1">
        <v>9.7060777758654795E-4</v>
      </c>
      <c r="L220" s="1">
        <v>2.8666373087232402E-4</v>
      </c>
      <c r="M220" s="1">
        <v>2.8971520529078799E-2</v>
      </c>
      <c r="N220" s="1">
        <v>3.32809554671839E-4</v>
      </c>
      <c r="O220" s="3">
        <v>5.6726099477742299E-5</v>
      </c>
      <c r="P220" s="1">
        <v>4.7498345051751002E-3</v>
      </c>
      <c r="Q220" s="1">
        <v>1.7875357587163499E-4</v>
      </c>
      <c r="R220" s="1">
        <v>1.10253693170527E-4</v>
      </c>
      <c r="S220" s="1">
        <v>4.3650179222771298E-5</v>
      </c>
      <c r="T220" s="1">
        <v>8.5741786387351498E-3</v>
      </c>
      <c r="U220" s="1">
        <v>0.34594990157530098</v>
      </c>
      <c r="V220" s="1">
        <v>1.57962313247272E-4</v>
      </c>
      <c r="W220" s="1">
        <v>1.08770544447077E-4</v>
      </c>
      <c r="X220" s="1">
        <v>3.4317002223878998E-2</v>
      </c>
      <c r="Y220" s="1">
        <v>3.1077139726098701E-4</v>
      </c>
      <c r="Z220" s="1">
        <v>2.46685054836706E-2</v>
      </c>
      <c r="AA220" s="1">
        <v>2.27031789024153E-4</v>
      </c>
      <c r="AB220" s="1">
        <v>1.99338829072492E-5</v>
      </c>
      <c r="AC220" s="1">
        <v>5.3151390689396803E-2</v>
      </c>
      <c r="AD220" s="1">
        <v>0.17742577584580299</v>
      </c>
      <c r="AE220" s="1">
        <v>1.0298595813955599E-4</v>
      </c>
      <c r="AF220" s="1">
        <v>2.0158908289100199E-4</v>
      </c>
    </row>
    <row r="221" spans="1:32" x14ac:dyDescent="0.25">
      <c r="A221">
        <v>577</v>
      </c>
      <c r="B221" t="s">
        <v>577</v>
      </c>
      <c r="C221" s="1">
        <v>2.2043812406013699E-4</v>
      </c>
      <c r="D221" s="1">
        <v>2.6331136622589099E-5</v>
      </c>
      <c r="E221" s="1">
        <v>6.1830471505706203E-4</v>
      </c>
      <c r="F221" s="1">
        <v>2.3819974760192701E-5</v>
      </c>
      <c r="G221" s="1">
        <v>1.11643847483146E-4</v>
      </c>
      <c r="H221" s="1">
        <v>2.50268182754451E-2</v>
      </c>
      <c r="I221" s="1">
        <v>3.0224206429563802E-4</v>
      </c>
      <c r="J221" s="1">
        <v>1.56713153264763E-4</v>
      </c>
      <c r="K221" s="1">
        <v>9.7060777758654795E-4</v>
      </c>
      <c r="L221" s="1">
        <v>6.5308234761801198E-2</v>
      </c>
      <c r="M221" s="1">
        <v>5.3354609665677101E-2</v>
      </c>
      <c r="N221" s="1">
        <v>0.20352521902632401</v>
      </c>
      <c r="O221" s="3">
        <v>5.6726099477742299E-5</v>
      </c>
      <c r="P221" s="1">
        <v>0.18762300302966201</v>
      </c>
      <c r="Q221" s="1">
        <v>1.7875357587163499E-4</v>
      </c>
      <c r="R221" s="1">
        <v>1.2301798261469699E-2</v>
      </c>
      <c r="S221" s="1">
        <v>4.3650179222771298E-5</v>
      </c>
      <c r="T221" s="1">
        <v>4.4648225986903498E-4</v>
      </c>
      <c r="U221" s="1">
        <v>5.2280547349173399E-4</v>
      </c>
      <c r="V221" s="1">
        <v>1.57962313247272E-4</v>
      </c>
      <c r="W221" s="1">
        <v>1.08770544447077E-4</v>
      </c>
      <c r="X221" s="1">
        <v>0.19687092980120099</v>
      </c>
      <c r="Y221" s="1">
        <v>3.1077139726098701E-4</v>
      </c>
      <c r="Z221" s="1">
        <v>2.8541634707232501E-4</v>
      </c>
      <c r="AA221" s="1">
        <v>2.27031789024153E-4</v>
      </c>
      <c r="AB221" s="1">
        <v>1.99338829072492E-5</v>
      </c>
      <c r="AC221" s="1">
        <v>3.2136422676711201E-4</v>
      </c>
      <c r="AD221" s="1">
        <v>0.25057504325559798</v>
      </c>
      <c r="AE221" s="1">
        <v>1.0298595813955599E-4</v>
      </c>
      <c r="AF221" s="1">
        <v>2.0158908289100199E-4</v>
      </c>
    </row>
    <row r="222" spans="1:32" x14ac:dyDescent="0.25">
      <c r="A222">
        <v>298</v>
      </c>
      <c r="B222" t="s">
        <v>298</v>
      </c>
      <c r="C222" s="1">
        <v>0.26627025484057398</v>
      </c>
      <c r="D222" s="1">
        <v>2.61188505356702E-5</v>
      </c>
      <c r="E222" s="1">
        <v>5.70485064280052E-2</v>
      </c>
      <c r="F222" s="1">
        <v>2.3627934085882799E-5</v>
      </c>
      <c r="G222" s="1">
        <v>1.1074375585966301E-4</v>
      </c>
      <c r="H222" s="1">
        <v>6.3853928540899801E-4</v>
      </c>
      <c r="I222" s="1">
        <v>2.9980533753935399E-4</v>
      </c>
      <c r="J222" s="1">
        <v>1.5544970525823999E-4</v>
      </c>
      <c r="K222" s="1">
        <v>9.6278257315309597E-4</v>
      </c>
      <c r="L222" s="1">
        <v>2.8435259928082801E-4</v>
      </c>
      <c r="M222" s="1">
        <v>3.2769031975981702E-2</v>
      </c>
      <c r="N222" s="1">
        <v>3.30126387626558E-4</v>
      </c>
      <c r="O222" s="3">
        <v>5.6268764047946599E-5</v>
      </c>
      <c r="P222" s="1">
        <v>0.214327947869902</v>
      </c>
      <c r="Q222" s="1">
        <v>1.7731243424191901E-4</v>
      </c>
      <c r="R222" s="1">
        <v>1.09364809206762E-4</v>
      </c>
      <c r="S222" s="1">
        <v>4.3298264078608398E-5</v>
      </c>
      <c r="T222" s="1">
        <v>4.4288264420546297E-4</v>
      </c>
      <c r="U222" s="1">
        <v>5.1859052714216605E-4</v>
      </c>
      <c r="V222" s="1">
        <v>1.56688794301221E-4</v>
      </c>
      <c r="W222" s="1">
        <v>1.0789361787973301E-4</v>
      </c>
      <c r="X222" s="1">
        <v>0.134817451646153</v>
      </c>
      <c r="Y222" s="1">
        <v>3.0826590557650501E-4</v>
      </c>
      <c r="Z222" s="1">
        <v>2.83115272100472E-4</v>
      </c>
      <c r="AA222" s="1">
        <v>2.2520142025622101E-4</v>
      </c>
      <c r="AB222" s="1">
        <v>1.9773172564200399E-5</v>
      </c>
      <c r="AC222" s="1">
        <v>3.1877333389552999E-4</v>
      </c>
      <c r="AD222" s="1">
        <v>0.28886571234571701</v>
      </c>
      <c r="AE222" s="1">
        <v>1.02155667887585E-4</v>
      </c>
      <c r="AF222" s="1">
        <v>1.99963837532783E-4</v>
      </c>
    </row>
    <row r="223" spans="1:32" x14ac:dyDescent="0.25">
      <c r="A223">
        <v>445</v>
      </c>
      <c r="B223" t="s">
        <v>445</v>
      </c>
      <c r="C223" s="1">
        <v>2.16912132157992E-4</v>
      </c>
      <c r="D223" s="1">
        <v>2.5909960045708901E-5</v>
      </c>
      <c r="E223" s="1">
        <v>6.0841469522657796E-4</v>
      </c>
      <c r="F223" s="1">
        <v>2.3438965175431299E-5</v>
      </c>
      <c r="G223" s="1">
        <v>1.09858061545127E-4</v>
      </c>
      <c r="H223" s="1">
        <v>3.2624195542365002E-2</v>
      </c>
      <c r="I223" s="1">
        <v>1.22939437484227E-2</v>
      </c>
      <c r="J223" s="1">
        <v>1.54206466584648E-4</v>
      </c>
      <c r="K223" s="1">
        <v>0.30486733195457499</v>
      </c>
      <c r="L223" s="1">
        <v>0.18023012085410201</v>
      </c>
      <c r="M223" s="1">
        <v>5.1619229456081005E-4</v>
      </c>
      <c r="N223" s="1">
        <v>3.2748613886192498E-4</v>
      </c>
      <c r="O223" s="3">
        <v>5.5818743872845903E-5</v>
      </c>
      <c r="P223" s="1">
        <v>6.7501370288479802E-4</v>
      </c>
      <c r="Q223" s="1">
        <v>1.7589434422243599E-4</v>
      </c>
      <c r="R223" s="1">
        <v>1.08490143281149E-4</v>
      </c>
      <c r="S223" s="1">
        <v>4.2951977951449099E-5</v>
      </c>
      <c r="T223" s="1">
        <v>3.2430103702475697E-2</v>
      </c>
      <c r="U223" s="1">
        <v>5.1444300046766503E-4</v>
      </c>
      <c r="V223" s="1">
        <v>1.55435645776621E-4</v>
      </c>
      <c r="W223" s="1">
        <v>1.0703071808742401E-4</v>
      </c>
      <c r="X223" s="1">
        <v>5.7761161002243197E-2</v>
      </c>
      <c r="Y223" s="1">
        <v>3.0580049018748197E-4</v>
      </c>
      <c r="Z223" s="1">
        <v>2.8085100370076602E-4</v>
      </c>
      <c r="AA223" s="1">
        <v>0.35612063977981001</v>
      </c>
      <c r="AB223" s="1">
        <v>1.9615032844407499E-5</v>
      </c>
      <c r="AC223" s="1">
        <v>3.1622388334398002E-4</v>
      </c>
      <c r="AD223" s="1">
        <v>1.8632812768185798E-2</v>
      </c>
      <c r="AE223" s="1">
        <v>1.0133865844499E-4</v>
      </c>
      <c r="AF223" s="1">
        <v>1.9836458859417801E-4</v>
      </c>
    </row>
    <row r="224" spans="1:32" x14ac:dyDescent="0.25">
      <c r="A224">
        <v>106</v>
      </c>
      <c r="B224" t="s">
        <v>106</v>
      </c>
      <c r="C224" s="1">
        <v>2.16048188854602E-4</v>
      </c>
      <c r="D224" s="1">
        <v>2.5806762791365001E-5</v>
      </c>
      <c r="E224" s="1">
        <v>6.0599142919532604E-4</v>
      </c>
      <c r="F224" s="1">
        <v>2.3345609691806401E-5</v>
      </c>
      <c r="G224" s="1">
        <v>1.09420505860015E-4</v>
      </c>
      <c r="H224" s="1">
        <v>6.3090953596955099E-4</v>
      </c>
      <c r="I224" s="1">
        <v>2.9622303703208202E-4</v>
      </c>
      <c r="J224" s="1">
        <v>1.53592274824971E-4</v>
      </c>
      <c r="K224" s="1">
        <v>9.5127852012820001E-4</v>
      </c>
      <c r="L224" s="1">
        <v>4.2638732523232496E-3</v>
      </c>
      <c r="M224" s="1">
        <v>5.1413634281799795E-4</v>
      </c>
      <c r="N224" s="1">
        <v>3.2618178832234001E-4</v>
      </c>
      <c r="O224" s="3">
        <v>5.5596422375690299E-5</v>
      </c>
      <c r="P224" s="1">
        <v>0.19583532249423499</v>
      </c>
      <c r="Q224" s="1">
        <v>1.7519377141775501E-4</v>
      </c>
      <c r="R224" s="1">
        <v>1.08058035902742E-4</v>
      </c>
      <c r="S224" s="1">
        <v>4.2780903731905297E-5</v>
      </c>
      <c r="T224" s="1">
        <v>8.8061793624500506E-2</v>
      </c>
      <c r="U224" s="1">
        <v>9.6102433517631397E-2</v>
      </c>
      <c r="V224" s="1">
        <v>1.5481655829663199E-4</v>
      </c>
      <c r="W224" s="1">
        <v>1.06604423480346E-4</v>
      </c>
      <c r="X224" s="1">
        <v>0.27659161020752399</v>
      </c>
      <c r="Y224" s="1">
        <v>3.0458251181512302E-4</v>
      </c>
      <c r="Z224" s="1">
        <v>2.7973239709502303E-4</v>
      </c>
      <c r="AA224" s="1">
        <v>2.2251054367395699E-4</v>
      </c>
      <c r="AB224" s="1">
        <v>1.9536907770889901E-5</v>
      </c>
      <c r="AC224" s="1">
        <v>1.22637193271495E-2</v>
      </c>
      <c r="AD224" s="1">
        <v>0.27744829011386002</v>
      </c>
      <c r="AE224" s="1">
        <v>1.00935034846499E-4</v>
      </c>
      <c r="AF224" s="1">
        <v>4.4009675956880101E-2</v>
      </c>
    </row>
    <row r="225" spans="1:32" x14ac:dyDescent="0.25">
      <c r="A225">
        <v>394</v>
      </c>
      <c r="B225" t="s">
        <v>394</v>
      </c>
      <c r="C225" s="1">
        <v>2.1434078517777299E-4</v>
      </c>
      <c r="D225" s="1">
        <v>2.5602814950327101E-5</v>
      </c>
      <c r="E225" s="1">
        <v>6.0120234950055698E-4</v>
      </c>
      <c r="F225" s="1">
        <v>2.3161112057103099E-5</v>
      </c>
      <c r="G225" s="1">
        <v>1.08555768344666E-4</v>
      </c>
      <c r="H225" s="1">
        <v>6.2592353137876002E-4</v>
      </c>
      <c r="I225" s="1">
        <v>2.9388202086679302E-4</v>
      </c>
      <c r="J225" s="1">
        <v>1.5237845296347399E-4</v>
      </c>
      <c r="K225" s="1">
        <v>9.43760676763873E-4</v>
      </c>
      <c r="L225" s="1">
        <v>2.78734585585574E-4</v>
      </c>
      <c r="M225" s="1">
        <v>4.3975932685843003E-2</v>
      </c>
      <c r="N225" s="1">
        <v>4.77409052872734E-2</v>
      </c>
      <c r="O225" s="3">
        <v>5.5157050324084303E-5</v>
      </c>
      <c r="P225" s="1">
        <v>3.2278546054615401E-2</v>
      </c>
      <c r="Q225" s="1">
        <v>1.73809235444267E-4</v>
      </c>
      <c r="R225" s="1">
        <v>1.072040658288E-4</v>
      </c>
      <c r="S225" s="1">
        <v>0.54138996570811004</v>
      </c>
      <c r="T225" s="1">
        <v>4.34132519301279E-4</v>
      </c>
      <c r="U225" s="1">
        <v>5.0834462578208596E-4</v>
      </c>
      <c r="V225" s="1">
        <v>1.53593061065431E-4</v>
      </c>
      <c r="W225" s="1">
        <v>1.05761941136099E-4</v>
      </c>
      <c r="X225" s="1">
        <v>3.3367790771105202E-2</v>
      </c>
      <c r="Y225" s="1">
        <v>3.0217543169411802E-4</v>
      </c>
      <c r="Z225" s="1">
        <v>8.1804052504765908E-3</v>
      </c>
      <c r="AA225" s="1">
        <v>2.20752068759558E-4</v>
      </c>
      <c r="AB225" s="1">
        <v>1.9382509863928799E-5</v>
      </c>
      <c r="AC225" s="1">
        <v>0.13071005377056399</v>
      </c>
      <c r="AD225" s="1">
        <v>0.15671239539797199</v>
      </c>
      <c r="AE225" s="1">
        <v>1.0013735702040201E-4</v>
      </c>
      <c r="AF225" s="1">
        <v>1.96013110229231E-4</v>
      </c>
    </row>
    <row r="226" spans="1:32" x14ac:dyDescent="0.25">
      <c r="A226">
        <v>53</v>
      </c>
      <c r="B226" t="s">
        <v>53</v>
      </c>
      <c r="C226" s="1">
        <v>2.1434078517777299E-4</v>
      </c>
      <c r="D226" s="1">
        <v>2.5602814950327101E-5</v>
      </c>
      <c r="E226" s="1">
        <v>6.0120234950055698E-4</v>
      </c>
      <c r="F226" s="1">
        <v>2.3161112057103099E-5</v>
      </c>
      <c r="G226" s="1">
        <v>1.08555768344666E-4</v>
      </c>
      <c r="H226" s="1">
        <v>6.2592353137876002E-4</v>
      </c>
      <c r="I226" s="1">
        <v>2.9388202086679302E-4</v>
      </c>
      <c r="J226" s="1">
        <v>1.5237845296347399E-4</v>
      </c>
      <c r="K226" s="1">
        <v>9.43760676763873E-4</v>
      </c>
      <c r="L226" s="1">
        <v>2.78734585585574E-4</v>
      </c>
      <c r="M226" s="1">
        <v>5.1007318317397197E-4</v>
      </c>
      <c r="N226" s="1">
        <v>3.2360401163442201E-4</v>
      </c>
      <c r="O226" s="3">
        <v>5.5157050324084303E-5</v>
      </c>
      <c r="P226" s="1">
        <v>6.6701187085607997E-4</v>
      </c>
      <c r="Q226" s="1">
        <v>1.73809235444267E-4</v>
      </c>
      <c r="R226" s="1">
        <v>1.072040658288E-4</v>
      </c>
      <c r="S226" s="1">
        <v>4.2442811231721898E-5</v>
      </c>
      <c r="T226" s="1">
        <v>4.34132519301279E-4</v>
      </c>
      <c r="U226" s="1">
        <v>5.0834462578208596E-4</v>
      </c>
      <c r="V226" s="1">
        <v>1.53593061065431E-4</v>
      </c>
      <c r="W226" s="1">
        <v>1.05761941136099E-4</v>
      </c>
      <c r="X226" s="1">
        <v>9.6591401332857194E-3</v>
      </c>
      <c r="Y226" s="1">
        <v>0.87357080725804603</v>
      </c>
      <c r="Z226" s="1">
        <v>2.7752170453675497E-4</v>
      </c>
      <c r="AA226" s="1">
        <v>2.20752068759558E-4</v>
      </c>
      <c r="AB226" s="1">
        <v>1.9382509863928799E-5</v>
      </c>
      <c r="AC226" s="1">
        <v>3.1247526255721202E-4</v>
      </c>
      <c r="AD226" s="1">
        <v>0.109295094122333</v>
      </c>
      <c r="AE226" s="1">
        <v>1.0013735702040201E-4</v>
      </c>
      <c r="AF226" s="1">
        <v>1.96013110229231E-4</v>
      </c>
    </row>
    <row r="227" spans="1:32" x14ac:dyDescent="0.25">
      <c r="A227">
        <v>312</v>
      </c>
      <c r="B227" t="s">
        <v>312</v>
      </c>
      <c r="C227" s="1">
        <v>2.1349716356724299E-4</v>
      </c>
      <c r="D227" s="1">
        <v>2.5502045104007E-5</v>
      </c>
      <c r="E227" s="1">
        <v>5.9883608358471895E-4</v>
      </c>
      <c r="F227" s="1">
        <v>2.3069952483160702E-5</v>
      </c>
      <c r="G227" s="1">
        <v>1.08128504853738E-4</v>
      </c>
      <c r="H227" s="1">
        <v>8.7213025345220796E-2</v>
      </c>
      <c r="I227" s="1">
        <v>2.92725333754987E-4</v>
      </c>
      <c r="J227" s="1">
        <v>1.51778708235504E-4</v>
      </c>
      <c r="K227" s="1">
        <v>5.6042496835286199E-2</v>
      </c>
      <c r="L227" s="1">
        <v>2.7763751710275098E-4</v>
      </c>
      <c r="M227" s="1">
        <v>2.01875122687524E-2</v>
      </c>
      <c r="N227" s="1">
        <v>3.22330342056126E-4</v>
      </c>
      <c r="O227" s="3">
        <v>5.4939958277939697E-5</v>
      </c>
      <c r="P227" s="1">
        <v>6.6438658594696802E-4</v>
      </c>
      <c r="Q227" s="1">
        <v>1.73125141528081E-4</v>
      </c>
      <c r="R227" s="1">
        <v>1.06782122489389E-4</v>
      </c>
      <c r="S227" s="1">
        <v>4.2275761023629101E-5</v>
      </c>
      <c r="T227" s="1">
        <v>4.3727206511545297E-2</v>
      </c>
      <c r="U227" s="1">
        <v>7.1352351875440298E-2</v>
      </c>
      <c r="V227" s="1">
        <v>1.5298853577438599E-4</v>
      </c>
      <c r="W227" s="1">
        <v>0.25593815247718499</v>
      </c>
      <c r="X227" s="1">
        <v>2.536468016839E-2</v>
      </c>
      <c r="Y227" s="1">
        <v>3.0098610263508201E-4</v>
      </c>
      <c r="Z227" s="1">
        <v>2.7642940981951602E-4</v>
      </c>
      <c r="AA227" s="1">
        <v>2.19883213046352E-4</v>
      </c>
      <c r="AB227" s="1">
        <v>1.93062224500614E-5</v>
      </c>
      <c r="AC227" s="1">
        <v>3.1124539450372502E-4</v>
      </c>
      <c r="AD227" s="1">
        <v>0.43554373556815701</v>
      </c>
      <c r="AE227" s="1">
        <v>9.9743227464826797E-5</v>
      </c>
      <c r="AF227" s="1">
        <v>1.95241624319074E-4</v>
      </c>
    </row>
    <row r="228" spans="1:32" x14ac:dyDescent="0.25">
      <c r="A228">
        <v>507</v>
      </c>
      <c r="B228" t="s">
        <v>507</v>
      </c>
      <c r="C228" s="1">
        <v>2.1349716356724299E-4</v>
      </c>
      <c r="D228" s="1">
        <v>2.5502045104007E-5</v>
      </c>
      <c r="E228" s="1">
        <v>5.9883608358471895E-4</v>
      </c>
      <c r="F228" s="1">
        <v>2.3069952483160702E-5</v>
      </c>
      <c r="G228" s="1">
        <v>1.08128504853738E-4</v>
      </c>
      <c r="H228" s="1">
        <v>6.2345996562680804E-4</v>
      </c>
      <c r="I228" s="1">
        <v>2.92725333754987E-4</v>
      </c>
      <c r="J228" s="1">
        <v>1.51778708235504E-4</v>
      </c>
      <c r="K228" s="1">
        <v>9.4004613918099403E-4</v>
      </c>
      <c r="L228" s="1">
        <v>3.5700641536027498E-2</v>
      </c>
      <c r="M228" s="1">
        <v>0.21698197904055699</v>
      </c>
      <c r="N228" s="1">
        <v>0.18530912910755201</v>
      </c>
      <c r="O228" s="3">
        <v>5.4939958277939697E-5</v>
      </c>
      <c r="P228" s="1">
        <v>6.6438658594696802E-4</v>
      </c>
      <c r="Q228" s="1">
        <v>1.73125141528081E-4</v>
      </c>
      <c r="R228" s="1">
        <v>1.06782122489389E-4</v>
      </c>
      <c r="S228" s="1">
        <v>4.2275761023629101E-5</v>
      </c>
      <c r="T228" s="1">
        <v>4.32423821748395E-4</v>
      </c>
      <c r="U228" s="1">
        <v>9.8903577223492994E-2</v>
      </c>
      <c r="V228" s="1">
        <v>1.5298853577438599E-4</v>
      </c>
      <c r="W228" s="1">
        <v>1.05345673839886E-4</v>
      </c>
      <c r="X228" s="1">
        <v>0.230030925611066</v>
      </c>
      <c r="Y228" s="1">
        <v>3.0098610263508201E-4</v>
      </c>
      <c r="Z228" s="1">
        <v>2.7642940981951602E-4</v>
      </c>
      <c r="AA228" s="1">
        <v>2.19883213046352E-4</v>
      </c>
      <c r="AB228" s="1">
        <v>1.93062224500614E-5</v>
      </c>
      <c r="AC228" s="1">
        <v>3.1124539450372502E-4</v>
      </c>
      <c r="AD228" s="1">
        <v>0.226941600790044</v>
      </c>
      <c r="AE228" s="1">
        <v>9.9743227464826797E-5</v>
      </c>
      <c r="AF228" s="1">
        <v>1.95241624319074E-4</v>
      </c>
    </row>
    <row r="229" spans="1:32" x14ac:dyDescent="0.25">
      <c r="A229">
        <v>373</v>
      </c>
      <c r="B229" t="s">
        <v>373</v>
      </c>
      <c r="C229" s="1">
        <v>2.1182968715404601E-4</v>
      </c>
      <c r="D229" s="1">
        <v>2.5302866538874401E-5</v>
      </c>
      <c r="E229" s="1">
        <v>5.9415899547701604E-4</v>
      </c>
      <c r="F229" s="1">
        <v>2.2889769285517799E-5</v>
      </c>
      <c r="G229" s="1">
        <v>1.0728398903711001E-4</v>
      </c>
      <c r="H229" s="1">
        <v>6.1859055766894696E-4</v>
      </c>
      <c r="I229" s="1">
        <v>2.9043906174356602E-4</v>
      </c>
      <c r="J229" s="1">
        <v>1.5059327133423901E-4</v>
      </c>
      <c r="K229" s="1">
        <v>9.3270409894865495E-4</v>
      </c>
      <c r="L229" s="1">
        <v>2.7546908543156598E-4</v>
      </c>
      <c r="M229" s="1">
        <v>5.0409744803256104E-4</v>
      </c>
      <c r="N229" s="1">
        <v>0.13309487435374301</v>
      </c>
      <c r="O229" s="3">
        <v>5.4510860846199701E-5</v>
      </c>
      <c r="P229" s="1">
        <v>0.21544238526182599</v>
      </c>
      <c r="Q229" s="1">
        <v>1.7177298262720499E-4</v>
      </c>
      <c r="R229" s="1">
        <v>1.05948122319892E-4</v>
      </c>
      <c r="S229" s="1">
        <v>4.19455747430294E-5</v>
      </c>
      <c r="T229" s="1">
        <v>4.2904646295251301E-4</v>
      </c>
      <c r="U229" s="1">
        <v>5.0238914146250101E-4</v>
      </c>
      <c r="V229" s="1">
        <v>1.5179364975983299E-4</v>
      </c>
      <c r="W229" s="1">
        <v>1.04522892762024E-4</v>
      </c>
      <c r="X229" s="1">
        <v>0.21261372012213001</v>
      </c>
      <c r="Y229" s="1">
        <v>1.9824379650916098E-2</v>
      </c>
      <c r="Z229" s="1">
        <v>0.109618438714225</v>
      </c>
      <c r="AA229" s="1">
        <v>2.1816585968536799E-4</v>
      </c>
      <c r="AB229" s="1">
        <v>1.91554351045739E-5</v>
      </c>
      <c r="AC229" s="1">
        <v>4.21396334317517E-3</v>
      </c>
      <c r="AD229" s="1">
        <v>0.29936694780880502</v>
      </c>
      <c r="AE229" s="1">
        <v>9.8964203161202606E-5</v>
      </c>
      <c r="AF229" s="1">
        <v>1.9371672910273199E-4</v>
      </c>
    </row>
    <row r="230" spans="1:32" x14ac:dyDescent="0.25">
      <c r="A230">
        <v>261</v>
      </c>
      <c r="B230" t="s">
        <v>261</v>
      </c>
      <c r="C230" s="1">
        <v>0.23061561289156601</v>
      </c>
      <c r="D230" s="1">
        <v>2.5302866538874401E-5</v>
      </c>
      <c r="E230" s="1">
        <v>0.24661853767137501</v>
      </c>
      <c r="F230" s="1">
        <v>2.2889769285517799E-5</v>
      </c>
      <c r="G230" s="1">
        <v>1.0728398903711001E-4</v>
      </c>
      <c r="H230" s="1">
        <v>6.1859055766894696E-4</v>
      </c>
      <c r="I230" s="1">
        <v>4.1955879296149603E-3</v>
      </c>
      <c r="J230" s="1">
        <v>1.5059327133423901E-4</v>
      </c>
      <c r="K230" s="1">
        <v>9.3270409894865495E-4</v>
      </c>
      <c r="L230" s="1">
        <v>2.7546908543156598E-4</v>
      </c>
      <c r="M230" s="1">
        <v>5.0409744803256104E-4</v>
      </c>
      <c r="N230" s="1">
        <v>3.19812846115403E-4</v>
      </c>
      <c r="O230" s="3">
        <v>5.4510860846199701E-5</v>
      </c>
      <c r="P230" s="1">
        <v>0.14905485450801201</v>
      </c>
      <c r="Q230" s="1">
        <v>1.7177298262720499E-4</v>
      </c>
      <c r="R230" s="1">
        <v>1.05948122319892E-4</v>
      </c>
      <c r="S230" s="1">
        <v>4.19455747430294E-5</v>
      </c>
      <c r="T230" s="1">
        <v>4.2904646295251301E-4</v>
      </c>
      <c r="U230" s="1">
        <v>3.1743580084433697E-2</v>
      </c>
      <c r="V230" s="1">
        <v>1.5179364975983299E-4</v>
      </c>
      <c r="W230" s="1">
        <v>1.04522892762024E-4</v>
      </c>
      <c r="X230" s="1">
        <v>0.19308797578277301</v>
      </c>
      <c r="Y230" s="1">
        <v>3.93501239902731E-2</v>
      </c>
      <c r="Z230" s="1">
        <v>2.7427041382591002E-4</v>
      </c>
      <c r="AA230" s="1">
        <v>2.1816585968536799E-4</v>
      </c>
      <c r="AB230" s="1">
        <v>1.91554351045739E-5</v>
      </c>
      <c r="AC230" s="1">
        <v>8.1191122110465704E-3</v>
      </c>
      <c r="AD230" s="1">
        <v>9.23940578116208E-2</v>
      </c>
      <c r="AE230" s="1">
        <v>9.8964203161202606E-5</v>
      </c>
      <c r="AF230" s="1">
        <v>1.9371672910273199E-4</v>
      </c>
    </row>
    <row r="231" spans="1:32" x14ac:dyDescent="0.25">
      <c r="A231">
        <v>280</v>
      </c>
      <c r="B231" t="s">
        <v>280</v>
      </c>
      <c r="C231" s="1">
        <v>7.7110298268642005E-2</v>
      </c>
      <c r="D231" s="1">
        <v>2.4913699713944798E-5</v>
      </c>
      <c r="E231" s="1">
        <v>0.135163042166596</v>
      </c>
      <c r="F231" s="1">
        <v>2.25377167296333E-5</v>
      </c>
      <c r="G231" s="1">
        <v>1.0563392423851401E-4</v>
      </c>
      <c r="H231" s="1">
        <v>2.3679594399848399E-2</v>
      </c>
      <c r="I231" s="1">
        <v>2.8597200867981002E-4</v>
      </c>
      <c r="J231" s="1">
        <v>3.9933634245796499E-3</v>
      </c>
      <c r="K231" s="1">
        <v>9.1835878782633605E-4</v>
      </c>
      <c r="L231" s="1">
        <v>2.71232275772907E-4</v>
      </c>
      <c r="M231" s="1">
        <v>8.1865169147298904E-3</v>
      </c>
      <c r="N231" s="1">
        <v>3.1489401410468202E-4</v>
      </c>
      <c r="O231" s="3">
        <v>5.36724649827467E-5</v>
      </c>
      <c r="P231" s="1">
        <v>2.7564663151599899E-2</v>
      </c>
      <c r="Q231" s="1">
        <v>7.85930371436043E-3</v>
      </c>
      <c r="R231" s="1">
        <v>1.0431860361270799E-4</v>
      </c>
      <c r="S231" s="1">
        <v>0.55757881825270095</v>
      </c>
      <c r="T231" s="1">
        <v>4.2244758019438798E-4</v>
      </c>
      <c r="U231" s="1">
        <v>4.3397485527435298E-3</v>
      </c>
      <c r="V231" s="1">
        <v>1.49459011009288E-4</v>
      </c>
      <c r="W231" s="1">
        <v>1.0291529457759899E-4</v>
      </c>
      <c r="X231" s="1">
        <v>7.0920539815679598E-2</v>
      </c>
      <c r="Y231" s="1">
        <v>2.7209646505671699E-2</v>
      </c>
      <c r="Z231" s="1">
        <v>2.7005204015046998E-4</v>
      </c>
      <c r="AA231" s="1">
        <v>2.1481039342658101E-4</v>
      </c>
      <c r="AB231" s="1">
        <v>1.8860817897928999E-5</v>
      </c>
      <c r="AC231" s="1">
        <v>3.0406480203408102E-4</v>
      </c>
      <c r="AD231" s="1">
        <v>5.2522141999437597E-2</v>
      </c>
      <c r="AE231" s="1">
        <v>9.7442099542359198E-5</v>
      </c>
      <c r="AF231" s="1">
        <v>1.90737298915056E-4</v>
      </c>
    </row>
    <row r="232" spans="1:32" x14ac:dyDescent="0.25">
      <c r="A232">
        <v>357</v>
      </c>
      <c r="B232" t="s">
        <v>357</v>
      </c>
      <c r="C232" s="1">
        <v>2.07772769182312E-4</v>
      </c>
      <c r="D232" s="1">
        <v>2.4818271318170999E-5</v>
      </c>
      <c r="E232" s="1">
        <v>5.8277978636235995E-4</v>
      </c>
      <c r="F232" s="1">
        <v>2.2451389199936499E-5</v>
      </c>
      <c r="G232" s="1">
        <v>1.05229308463053E-4</v>
      </c>
      <c r="H232" s="1">
        <v>6.0674344037264902E-4</v>
      </c>
      <c r="I232" s="1">
        <v>2.84876633430936E-4</v>
      </c>
      <c r="J232" s="1">
        <v>1.4770914042177701E-4</v>
      </c>
      <c r="K232" s="1">
        <v>3.9218423859980103E-2</v>
      </c>
      <c r="L232" s="1">
        <v>2.7019335898189299E-4</v>
      </c>
      <c r="M232" s="1">
        <v>2.7306950979616999E-2</v>
      </c>
      <c r="N232" s="1">
        <v>0.142036943903945</v>
      </c>
      <c r="O232" s="3">
        <v>5.3466880212546499E-5</v>
      </c>
      <c r="P232" s="1">
        <v>6.4657271536212402E-4</v>
      </c>
      <c r="Q232" s="1">
        <v>1.6848322230304401E-4</v>
      </c>
      <c r="R232" s="1">
        <v>1.15949938405863E-2</v>
      </c>
      <c r="S232" s="1">
        <v>4.11422418471735E-5</v>
      </c>
      <c r="T232" s="1">
        <v>9.2349427971410505E-2</v>
      </c>
      <c r="U232" s="1">
        <v>4.9276748944485397E-4</v>
      </c>
      <c r="V232" s="1">
        <v>1.4888652945021399E-4</v>
      </c>
      <c r="W232" s="1">
        <v>0.20694186775492501</v>
      </c>
      <c r="X232" s="1">
        <v>0.151086412441574</v>
      </c>
      <c r="Y232" s="1">
        <v>2.9291591038016799E-4</v>
      </c>
      <c r="Z232" s="1">
        <v>8.0706541346283994E-2</v>
      </c>
      <c r="AA232" s="1">
        <v>2.1398759265930801E-4</v>
      </c>
      <c r="AB232" s="1">
        <v>1.8788574208085801E-5</v>
      </c>
      <c r="AC232" s="1">
        <v>3.0290012490452698E-4</v>
      </c>
      <c r="AD232" s="1">
        <v>0.24383887695505599</v>
      </c>
      <c r="AE232" s="1">
        <v>9.7068861390381495E-5</v>
      </c>
      <c r="AF232" s="1">
        <v>1.90006706724467E-4</v>
      </c>
    </row>
    <row r="233" spans="1:32" x14ac:dyDescent="0.25">
      <c r="A233">
        <v>62</v>
      </c>
      <c r="B233" t="s">
        <v>62</v>
      </c>
      <c r="C233" s="1">
        <v>2.07772769182312E-4</v>
      </c>
      <c r="D233" s="1">
        <v>2.4818271318170999E-5</v>
      </c>
      <c r="E233" s="1">
        <v>5.8277978636235995E-4</v>
      </c>
      <c r="F233" s="1">
        <v>2.2451389199936499E-5</v>
      </c>
      <c r="G233" s="1">
        <v>1.05229308463053E-4</v>
      </c>
      <c r="H233" s="1">
        <v>6.0674344037264902E-4</v>
      </c>
      <c r="I233" s="1">
        <v>4.11523490496423E-3</v>
      </c>
      <c r="J233" s="1">
        <v>1.4770914042177701E-4</v>
      </c>
      <c r="K233" s="1">
        <v>8.5755576877137498E-3</v>
      </c>
      <c r="L233" s="1">
        <v>2.7019335898189299E-4</v>
      </c>
      <c r="M233" s="1">
        <v>4.9444307888391005E-4</v>
      </c>
      <c r="N233" s="1">
        <v>3.1368785721309998E-4</v>
      </c>
      <c r="O233" s="3">
        <v>5.3466880212546499E-5</v>
      </c>
      <c r="P233" s="1">
        <v>7.3423379874494807E-2</v>
      </c>
      <c r="Q233" s="1">
        <v>1.6848322230304401E-4</v>
      </c>
      <c r="R233" s="1">
        <v>1.03919025986485E-4</v>
      </c>
      <c r="S233" s="1">
        <v>4.11422418471735E-5</v>
      </c>
      <c r="T233" s="1">
        <v>4.2082945461130098E-4</v>
      </c>
      <c r="U233" s="1">
        <v>4.9276748944485397E-4</v>
      </c>
      <c r="V233" s="1">
        <v>1.4888652945021399E-4</v>
      </c>
      <c r="W233" s="1">
        <v>1.02521092127746E-4</v>
      </c>
      <c r="X233" s="1">
        <v>0.26216680231604</v>
      </c>
      <c r="Y233" s="1">
        <v>0.41397160923597598</v>
      </c>
      <c r="Z233" s="1">
        <v>2.6901764408473599E-4</v>
      </c>
      <c r="AA233" s="1">
        <v>2.1398759265930801E-4</v>
      </c>
      <c r="AB233" s="1">
        <v>1.8788574208085801E-5</v>
      </c>
      <c r="AC233" s="1">
        <v>3.0290012490452698E-4</v>
      </c>
      <c r="AD233" s="1">
        <v>0.228517443868923</v>
      </c>
      <c r="AE233" s="1">
        <v>9.7068861390381495E-5</v>
      </c>
      <c r="AF233" s="1">
        <v>4.0203649782577597E-3</v>
      </c>
    </row>
    <row r="234" spans="1:32" x14ac:dyDescent="0.25">
      <c r="A234">
        <v>539</v>
      </c>
      <c r="B234" t="s">
        <v>539</v>
      </c>
      <c r="C234" s="1">
        <v>2.0697996177369E-4</v>
      </c>
      <c r="D234" s="1">
        <v>2.4723571182789099E-5</v>
      </c>
      <c r="E234" s="1">
        <v>9.5974121305299906E-2</v>
      </c>
      <c r="F234" s="1">
        <v>2.2365720477506601E-5</v>
      </c>
      <c r="G234" s="1">
        <v>1.0482778050690201E-4</v>
      </c>
      <c r="H234" s="1">
        <v>6.0442826357371999E-4</v>
      </c>
      <c r="I234" s="1">
        <v>2.8378961752208501E-4</v>
      </c>
      <c r="J234" s="1">
        <v>1.47145520360744E-4</v>
      </c>
      <c r="K234" s="1">
        <v>8.1041945161854506E-2</v>
      </c>
      <c r="L234" s="1">
        <v>2.6916237066901603E-4</v>
      </c>
      <c r="M234" s="1">
        <v>1.19397842421515E-2</v>
      </c>
      <c r="N234" s="1">
        <v>0.29794041450568398</v>
      </c>
      <c r="O234" s="3">
        <v>0.320575642126538</v>
      </c>
      <c r="P234" s="1">
        <v>8.2755907808295497E-3</v>
      </c>
      <c r="Q234" s="1">
        <v>1.6784033369258801E-4</v>
      </c>
      <c r="R234" s="1">
        <v>1.03522497731011E-4</v>
      </c>
      <c r="S234" s="1">
        <v>4.0985253641875503E-5</v>
      </c>
      <c r="T234" s="1">
        <v>4.1922367772968702E-4</v>
      </c>
      <c r="U234" s="1">
        <v>2.72010854873866E-2</v>
      </c>
      <c r="V234" s="1">
        <v>1.48318416775696E-4</v>
      </c>
      <c r="W234" s="1">
        <v>1.02129898028064E-4</v>
      </c>
      <c r="X234" s="1">
        <v>6.2747825543716301E-2</v>
      </c>
      <c r="Y234" s="1">
        <v>4.1075408289237298E-3</v>
      </c>
      <c r="Z234" s="1">
        <v>1.55309615830534E-2</v>
      </c>
      <c r="AA234" s="1">
        <v>2.1317107108393001E-4</v>
      </c>
      <c r="AB234" s="1">
        <v>1.8716881844893899E-5</v>
      </c>
      <c r="AC234" s="1">
        <v>3.0174433599127501E-4</v>
      </c>
      <c r="AD234" s="1">
        <v>7.1200033100338594E-2</v>
      </c>
      <c r="AE234" s="1">
        <v>9.6698471599844396E-5</v>
      </c>
      <c r="AF234" s="1">
        <v>1.8928169003738199E-4</v>
      </c>
    </row>
    <row r="235" spans="1:32" x14ac:dyDescent="0.25">
      <c r="A235">
        <v>278</v>
      </c>
      <c r="B235" t="s">
        <v>278</v>
      </c>
      <c r="C235" s="1">
        <v>0.24441450701867101</v>
      </c>
      <c r="D235" s="1">
        <v>2.4723571182789099E-5</v>
      </c>
      <c r="E235" s="1">
        <v>2.7290754320547301E-2</v>
      </c>
      <c r="F235" s="1">
        <v>2.2365720477506601E-5</v>
      </c>
      <c r="G235" s="1">
        <v>1.0482778050690201E-4</v>
      </c>
      <c r="H235" s="1">
        <v>1.2051656094365801E-2</v>
      </c>
      <c r="I235" s="1">
        <v>2.8378961752208501E-4</v>
      </c>
      <c r="J235" s="1">
        <v>1.47145520360744E-4</v>
      </c>
      <c r="K235" s="1">
        <v>9.11350346309897E-4</v>
      </c>
      <c r="L235" s="1">
        <v>2.6916237066901603E-4</v>
      </c>
      <c r="M235" s="1">
        <v>6.1544438175583999E-2</v>
      </c>
      <c r="N235" s="1">
        <v>3.1249090509000897E-4</v>
      </c>
      <c r="O235" s="3">
        <v>5.3262864359481599E-5</v>
      </c>
      <c r="P235" s="1">
        <v>0.27537757349931102</v>
      </c>
      <c r="Q235" s="1">
        <v>1.6784033369258801E-4</v>
      </c>
      <c r="R235" s="1">
        <v>1.03522497731011E-4</v>
      </c>
      <c r="S235" s="1">
        <v>4.0985253641875503E-5</v>
      </c>
      <c r="T235" s="1">
        <v>4.1922367772968702E-4</v>
      </c>
      <c r="U235" s="1">
        <v>4.9088721553842702E-4</v>
      </c>
      <c r="V235" s="1">
        <v>1.48318416775696E-4</v>
      </c>
      <c r="W235" s="1">
        <v>1.02129898028064E-4</v>
      </c>
      <c r="X235" s="1">
        <v>7.4195053374508393E-2</v>
      </c>
      <c r="Y235" s="1">
        <v>2.9179821865970602E-4</v>
      </c>
      <c r="Z235" s="1">
        <v>2.6799114199728901E-4</v>
      </c>
      <c r="AA235" s="1">
        <v>2.1317107108393001E-4</v>
      </c>
      <c r="AB235" s="1">
        <v>1.8716881844893899E-5</v>
      </c>
      <c r="AC235" s="1">
        <v>3.0174433599127501E-4</v>
      </c>
      <c r="AD235" s="1">
        <v>0.30014458971618002</v>
      </c>
      <c r="AE235" s="1">
        <v>9.6698471599844396E-5</v>
      </c>
      <c r="AF235" s="1">
        <v>1.8928169003738199E-4</v>
      </c>
    </row>
    <row r="236" spans="1:32" x14ac:dyDescent="0.25">
      <c r="A236">
        <v>382</v>
      </c>
      <c r="B236" t="s">
        <v>382</v>
      </c>
      <c r="C236" s="1">
        <v>2.0619318166446699E-4</v>
      </c>
      <c r="D236" s="1">
        <v>2.46295910029259E-5</v>
      </c>
      <c r="E236" s="1">
        <v>5.7834921694841304E-4</v>
      </c>
      <c r="F236" s="1">
        <v>2.2280703049493998E-5</v>
      </c>
      <c r="G236" s="1">
        <v>1.04429305157452E-4</v>
      </c>
      <c r="H236" s="1">
        <v>6.0213068785113899E-4</v>
      </c>
      <c r="I236" s="1">
        <v>2.8271086562573302E-4</v>
      </c>
      <c r="J236" s="1">
        <v>1.46586185207771E-4</v>
      </c>
      <c r="K236" s="1">
        <v>0.103541313820371</v>
      </c>
      <c r="L236" s="1">
        <v>7.6292900504633498E-2</v>
      </c>
      <c r="M236" s="1">
        <v>4.9068408717983195E-4</v>
      </c>
      <c r="N236" s="1">
        <v>0.456459870758046</v>
      </c>
      <c r="O236" s="3">
        <v>5.3060399532069399E-5</v>
      </c>
      <c r="P236" s="1">
        <v>0.11848003715225799</v>
      </c>
      <c r="Q236" s="1">
        <v>1.6720233262744599E-4</v>
      </c>
      <c r="R236" s="1">
        <v>1.0312898407213399E-4</v>
      </c>
      <c r="S236" s="1">
        <v>4.0829458935660598E-5</v>
      </c>
      <c r="T236" s="1">
        <v>4.17630108728482E-4</v>
      </c>
      <c r="U236" s="1">
        <v>0.12592987735532099</v>
      </c>
      <c r="V236" s="1">
        <v>1.47754623164225E-4</v>
      </c>
      <c r="W236" s="1">
        <v>1.01741677972185E-4</v>
      </c>
      <c r="X236" s="1">
        <v>5.4907351576531501E-3</v>
      </c>
      <c r="Y236" s="1">
        <v>2.9068902416386802E-4</v>
      </c>
      <c r="Z236" s="1">
        <v>2.6697244386745698E-4</v>
      </c>
      <c r="AA236" s="1">
        <v>2.3019789142358301E-2</v>
      </c>
      <c r="AB236" s="1">
        <v>1.8645734521181801E-5</v>
      </c>
      <c r="AC236" s="1">
        <v>3.0059733393564497E-4</v>
      </c>
      <c r="AD236" s="1">
        <v>8.6134337081187201E-2</v>
      </c>
      <c r="AE236" s="1">
        <v>9.6330897688848096E-5</v>
      </c>
      <c r="AF236" s="1">
        <v>1.8856218527235399E-4</v>
      </c>
    </row>
    <row r="237" spans="1:32" x14ac:dyDescent="0.25">
      <c r="A237">
        <v>468</v>
      </c>
      <c r="B237" t="s">
        <v>468</v>
      </c>
      <c r="C237" s="1">
        <v>2.0463743048423E-4</v>
      </c>
      <c r="D237" s="1">
        <v>2.4443757916873901E-5</v>
      </c>
      <c r="E237" s="1">
        <v>6.8480016680651803E-2</v>
      </c>
      <c r="F237" s="1">
        <v>2.21125925921745E-5</v>
      </c>
      <c r="G237" s="1">
        <v>1.03641374085054E-4</v>
      </c>
      <c r="H237" s="1">
        <v>5.9758754282219204E-4</v>
      </c>
      <c r="I237" s="1">
        <v>2.8057777975299498E-4</v>
      </c>
      <c r="J237" s="1">
        <v>1.45480175645269E-4</v>
      </c>
      <c r="K237" s="1">
        <v>4.6171723432011702E-2</v>
      </c>
      <c r="L237" s="1">
        <v>4.0386733667694798E-3</v>
      </c>
      <c r="M237" s="1">
        <v>0.279656221093739</v>
      </c>
      <c r="N237" s="1">
        <v>3.0895423556619498E-4</v>
      </c>
      <c r="O237" s="3">
        <v>5.2660052738205798E-5</v>
      </c>
      <c r="P237" s="1">
        <v>6.3681578492519905E-4</v>
      </c>
      <c r="Q237" s="1">
        <v>1.65940771870568E-4</v>
      </c>
      <c r="R237" s="1">
        <v>1.02350864071308E-4</v>
      </c>
      <c r="S237" s="1">
        <v>4.05213959899567E-5</v>
      </c>
      <c r="T237" s="1">
        <v>4.1447904170816501E-4</v>
      </c>
      <c r="U237" s="1">
        <v>6.0846248114942297E-2</v>
      </c>
      <c r="V237" s="1">
        <v>7.6917543725823203E-3</v>
      </c>
      <c r="W237" s="1">
        <v>3.87353131284426E-3</v>
      </c>
      <c r="X237" s="1">
        <v>5.4493069317877903E-3</v>
      </c>
      <c r="Y237" s="1">
        <v>2.8849574217086301E-4</v>
      </c>
      <c r="Z237" s="1">
        <v>2.64958106190115E-4</v>
      </c>
      <c r="AA237" s="1">
        <v>1.1528430333319101E-2</v>
      </c>
      <c r="AB237" s="1">
        <v>1.8505050317884801E-5</v>
      </c>
      <c r="AC237" s="1">
        <v>0.47941310480376698</v>
      </c>
      <c r="AD237" s="1">
        <v>2.88960843267284E-2</v>
      </c>
      <c r="AE237" s="1">
        <v>9.5604070028675202E-5</v>
      </c>
      <c r="AF237" s="1">
        <v>1.8713946197996501E-4</v>
      </c>
    </row>
    <row r="238" spans="1:32" x14ac:dyDescent="0.25">
      <c r="A238">
        <v>327</v>
      </c>
      <c r="B238" t="s">
        <v>327</v>
      </c>
      <c r="C238" s="1">
        <v>0.53389362795708895</v>
      </c>
      <c r="D238" s="1">
        <v>2.43518890204856E-5</v>
      </c>
      <c r="E238" s="1">
        <v>0.10956480733068701</v>
      </c>
      <c r="F238" s="1">
        <v>2.2029485097629799E-5</v>
      </c>
      <c r="G238" s="1">
        <v>1.0325185056376299E-4</v>
      </c>
      <c r="H238" s="1">
        <v>4.3537201715507399E-3</v>
      </c>
      <c r="I238" s="1">
        <v>2.7952326223303498E-4</v>
      </c>
      <c r="J238" s="1">
        <v>1.4493340606800599E-4</v>
      </c>
      <c r="K238" s="1">
        <v>8.9764954779546701E-4</v>
      </c>
      <c r="L238" s="1">
        <v>2.65115914305517E-4</v>
      </c>
      <c r="M238" s="1">
        <v>4.8515155747823899E-4</v>
      </c>
      <c r="N238" s="1">
        <v>3.0779306858227598E-4</v>
      </c>
      <c r="O238" s="3">
        <v>5.2462136323501302E-5</v>
      </c>
      <c r="P238" s="1">
        <v>7.5801994169204398E-2</v>
      </c>
      <c r="Q238" s="1">
        <v>1.6531710362653501E-4</v>
      </c>
      <c r="R238" s="1">
        <v>1.01966190775222E-4</v>
      </c>
      <c r="S238" s="1">
        <v>4.03691012428735E-5</v>
      </c>
      <c r="T238" s="1">
        <v>7.5580493051642605E-2</v>
      </c>
      <c r="U238" s="1">
        <v>4.2418860444910604E-3</v>
      </c>
      <c r="V238" s="1">
        <v>1.46088669727867E-4</v>
      </c>
      <c r="W238" s="1">
        <v>1.0059452673989999E-4</v>
      </c>
      <c r="X238" s="1">
        <v>0.103146669686108</v>
      </c>
      <c r="Y238" s="1">
        <v>7.8041686438595197E-3</v>
      </c>
      <c r="Z238" s="1">
        <v>2.6396229331684002E-4</v>
      </c>
      <c r="AA238" s="1">
        <v>2.09966360726545E-4</v>
      </c>
      <c r="AB238" s="1">
        <v>1.8435501332982502E-5</v>
      </c>
      <c r="AC238" s="1">
        <v>2.9720805818436301E-4</v>
      </c>
      <c r="AD238" s="1">
        <v>8.1404782147453503E-2</v>
      </c>
      <c r="AE238" s="1">
        <v>9.5244753738862501E-5</v>
      </c>
      <c r="AF238" s="1">
        <v>1.8643612103291199E-4</v>
      </c>
    </row>
    <row r="239" spans="1:32" x14ac:dyDescent="0.25">
      <c r="A239">
        <v>320</v>
      </c>
      <c r="B239" t="s">
        <v>320</v>
      </c>
      <c r="C239" s="1">
        <v>2.0310498013833699E-4</v>
      </c>
      <c r="D239" s="1">
        <v>2.4260708094629801E-5</v>
      </c>
      <c r="E239" s="1">
        <v>5.6968715101587996E-4</v>
      </c>
      <c r="F239" s="1">
        <v>2.19469999628776E-5</v>
      </c>
      <c r="G239" s="1">
        <v>1.0286524403304101E-4</v>
      </c>
      <c r="H239" s="1">
        <v>9.0456458102140994E-2</v>
      </c>
      <c r="I239" s="1">
        <v>2.7847664158577501E-4</v>
      </c>
      <c r="J239" s="1">
        <v>1.4439073103603701E-4</v>
      </c>
      <c r="K239" s="1">
        <v>7.2036103787823505E-2</v>
      </c>
      <c r="L239" s="1">
        <v>0.105104693176598</v>
      </c>
      <c r="M239" s="1">
        <v>4.8333500155709499E-4</v>
      </c>
      <c r="N239" s="1">
        <v>3.0664059712752798E-4</v>
      </c>
      <c r="O239" s="3">
        <v>5.22657020280624E-5</v>
      </c>
      <c r="P239" s="1">
        <v>6.3204691850829203E-4</v>
      </c>
      <c r="Q239" s="1">
        <v>1.6469810579208501E-4</v>
      </c>
      <c r="R239" s="1">
        <v>1.01584398148249E-4</v>
      </c>
      <c r="S239" s="1">
        <v>4.0217946972081898E-5</v>
      </c>
      <c r="T239" s="1">
        <v>4.1137516892532198E-4</v>
      </c>
      <c r="U239" s="1">
        <v>4.2260031248298399E-3</v>
      </c>
      <c r="V239" s="1">
        <v>1.45541669035164E-4</v>
      </c>
      <c r="W239" s="1">
        <v>0.31836623375149598</v>
      </c>
      <c r="X239" s="1">
        <v>1.6641417393333299E-2</v>
      </c>
      <c r="Y239" s="1">
        <v>1.1519253517034801E-2</v>
      </c>
      <c r="Z239" s="1">
        <v>1.52401982144742E-2</v>
      </c>
      <c r="AA239" s="1">
        <v>6.7606689427891997E-2</v>
      </c>
      <c r="AB239" s="1">
        <v>1.8366473173452799E-5</v>
      </c>
      <c r="AC239" s="1">
        <v>2.9609522024829E-4</v>
      </c>
      <c r="AD239" s="1">
        <v>0.29452542367163098</v>
      </c>
      <c r="AE239" s="1">
        <v>9.4888128229379199E-5</v>
      </c>
      <c r="AF239" s="1">
        <v>1.8573804713341099E-4</v>
      </c>
    </row>
    <row r="240" spans="1:32" x14ac:dyDescent="0.25">
      <c r="A240">
        <v>485</v>
      </c>
      <c r="B240" t="s">
        <v>485</v>
      </c>
      <c r="C240" s="1">
        <v>2.0234732980327E-4</v>
      </c>
      <c r="D240" s="1">
        <v>2.4170207440217799E-5</v>
      </c>
      <c r="E240" s="1">
        <v>5.6756202508072696E-4</v>
      </c>
      <c r="F240" s="1">
        <v>2.1865130223079598E-5</v>
      </c>
      <c r="G240" s="1">
        <v>1.02481521848803E-4</v>
      </c>
      <c r="H240" s="1">
        <v>5.9089993129622599E-4</v>
      </c>
      <c r="I240" s="1">
        <v>2.7743782943719E-4</v>
      </c>
      <c r="J240" s="1">
        <v>1.4385210472724099E-4</v>
      </c>
      <c r="K240" s="1">
        <v>0.45599225434929602</v>
      </c>
      <c r="L240" s="1">
        <v>7.7238150499966502E-3</v>
      </c>
      <c r="M240" s="1">
        <v>4.8153199837307599E-4</v>
      </c>
      <c r="N240" s="1">
        <v>7.4912267523055298E-2</v>
      </c>
      <c r="O240" s="3">
        <v>5.2070733265469097E-5</v>
      </c>
      <c r="P240" s="1">
        <v>5.6584767268902998E-2</v>
      </c>
      <c r="Q240" s="1">
        <v>1.6408372610059001E-4</v>
      </c>
      <c r="R240" s="1">
        <v>8.9629330412951E-2</v>
      </c>
      <c r="S240" s="1">
        <v>4.0067920414493998E-5</v>
      </c>
      <c r="T240" s="1">
        <v>0.13843236657873301</v>
      </c>
      <c r="U240" s="1">
        <v>4.7990016254505203E-4</v>
      </c>
      <c r="V240" s="1">
        <v>1.4499874933799199E-4</v>
      </c>
      <c r="W240" s="1">
        <v>9.9844023459887504E-5</v>
      </c>
      <c r="X240" s="1">
        <v>6.1343401752170498E-2</v>
      </c>
      <c r="Y240" s="1">
        <v>2.8526718181396202E-4</v>
      </c>
      <c r="Z240" s="1">
        <v>2.6199295588512898E-4</v>
      </c>
      <c r="AA240" s="1">
        <v>2.08399869511519E-4</v>
      </c>
      <c r="AB240" s="1">
        <v>1.82979600107308E-5</v>
      </c>
      <c r="AC240" s="1">
        <v>2.9499068483670099E-4</v>
      </c>
      <c r="AD240" s="1">
        <v>0.110640155674756</v>
      </c>
      <c r="AE240" s="1">
        <v>9.4534163387660701E-5</v>
      </c>
      <c r="AF240" s="1">
        <v>1.8504518133785299E-4</v>
      </c>
    </row>
    <row r="241" spans="1:32" x14ac:dyDescent="0.25">
      <c r="A241">
        <v>39</v>
      </c>
      <c r="B241" t="s">
        <v>39</v>
      </c>
      <c r="C241" s="1">
        <v>2.0010791895656599E-4</v>
      </c>
      <c r="D241" s="1">
        <v>2.39027118188951E-5</v>
      </c>
      <c r="E241" s="1">
        <v>9.2787637622077201E-2</v>
      </c>
      <c r="F241" s="1">
        <v>2.1623145266649702E-5</v>
      </c>
      <c r="G241" s="1">
        <v>1.01347342159661E-4</v>
      </c>
      <c r="H241" s="1">
        <v>5.8436034554163396E-4</v>
      </c>
      <c r="I241" s="1">
        <v>2.7436737980421599E-4</v>
      </c>
      <c r="J241" s="1">
        <v>3.7032802829398297E-2</v>
      </c>
      <c r="K241" s="1">
        <v>8.8109215828254298E-4</v>
      </c>
      <c r="L241" s="1">
        <v>2.60225779319083E-4</v>
      </c>
      <c r="M241" s="1">
        <v>4.7620280534028399E-4</v>
      </c>
      <c r="N241" s="1">
        <v>3.0211574190349501E-4</v>
      </c>
      <c r="O241" s="3">
        <v>5.1494457981857101E-5</v>
      </c>
      <c r="P241" s="1">
        <v>6.3336642987832203E-2</v>
      </c>
      <c r="Q241" s="1">
        <v>1.6226778478644301E-4</v>
      </c>
      <c r="R241" s="1">
        <v>1.0008539671482201E-4</v>
      </c>
      <c r="S241" s="1">
        <v>3.9624482215095402E-5</v>
      </c>
      <c r="T241" s="1">
        <v>4.0530482762157402E-4</v>
      </c>
      <c r="U241" s="1">
        <v>4.7458902930507798E-4</v>
      </c>
      <c r="V241" s="1">
        <v>0.57932491534616304</v>
      </c>
      <c r="W241" s="1">
        <v>9.8739033394874097E-5</v>
      </c>
      <c r="X241" s="1">
        <v>1.6396359216285499E-3</v>
      </c>
      <c r="Y241" s="1">
        <v>9.9886575533673805E-2</v>
      </c>
      <c r="Z241" s="1">
        <v>2.5909343718261201E-4</v>
      </c>
      <c r="AA241" s="1">
        <v>2.06093474222342E-4</v>
      </c>
      <c r="AB241" s="1">
        <v>1.80954535078754E-5</v>
      </c>
      <c r="AC241" s="1">
        <v>2.9804160182364599E-2</v>
      </c>
      <c r="AD241" s="1">
        <v>9.0970411676942101E-2</v>
      </c>
      <c r="AE241" s="1">
        <v>9.3487938408659503E-5</v>
      </c>
      <c r="AF241" s="1">
        <v>1.8299725618548701E-4</v>
      </c>
    </row>
    <row r="242" spans="1:32" x14ac:dyDescent="0.25">
      <c r="A242">
        <v>333</v>
      </c>
      <c r="B242" t="s">
        <v>333</v>
      </c>
      <c r="C242" s="1">
        <v>1.9937242326601299E-4</v>
      </c>
      <c r="D242" s="1">
        <v>2.3814857516941501E-5</v>
      </c>
      <c r="E242" s="1">
        <v>1.1585703263372001E-2</v>
      </c>
      <c r="F242" s="1">
        <v>2.1543669500559301E-5</v>
      </c>
      <c r="G242" s="1">
        <v>1.0097484049258001E-4</v>
      </c>
      <c r="H242" s="1">
        <v>5.8221253191128404E-4</v>
      </c>
      <c r="I242" s="1">
        <v>2.73358943823639E-4</v>
      </c>
      <c r="J242" s="1">
        <v>4.05721841160347E-2</v>
      </c>
      <c r="K242" s="1">
        <v>8.7785370830627198E-4</v>
      </c>
      <c r="L242" s="1">
        <v>2.5926932072285199E-4</v>
      </c>
      <c r="M242" s="1">
        <v>4.7445252422705699E-4</v>
      </c>
      <c r="N242" s="1">
        <v>3.0100531695191499E-4</v>
      </c>
      <c r="O242" s="3">
        <v>5.1305190350018799E-5</v>
      </c>
      <c r="P242" s="1">
        <v>3.0024392889457598E-2</v>
      </c>
      <c r="Q242" s="1">
        <v>3.6916623117758E-2</v>
      </c>
      <c r="R242" s="1">
        <v>9.9717533322134496E-5</v>
      </c>
      <c r="S242" s="1">
        <v>0.43007241428757098</v>
      </c>
      <c r="T242" s="1">
        <v>2.6132281354885399E-2</v>
      </c>
      <c r="U242" s="1">
        <v>4.72844679617881E-4</v>
      </c>
      <c r="V242" s="1">
        <v>4.0573313902698603E-2</v>
      </c>
      <c r="W242" s="1">
        <v>4.4204318215471897E-2</v>
      </c>
      <c r="X242" s="1">
        <v>1.2660094971939701E-2</v>
      </c>
      <c r="Y242" s="1">
        <v>2.8107318921288203E-4</v>
      </c>
      <c r="Z242" s="1">
        <v>1.4960121839477E-2</v>
      </c>
      <c r="AA242" s="1">
        <v>2.05335978652292E-4</v>
      </c>
      <c r="AB242" s="1">
        <v>0.136011350409252</v>
      </c>
      <c r="AC242" s="1">
        <v>0.14731046072720799</v>
      </c>
      <c r="AD242" s="1">
        <v>2.44771372224022E-2</v>
      </c>
      <c r="AE242" s="1">
        <v>9.3144323942141803E-5</v>
      </c>
      <c r="AF242" s="1">
        <v>1.82324650653386E-4</v>
      </c>
    </row>
    <row r="243" spans="1:32" x14ac:dyDescent="0.25">
      <c r="A243">
        <v>175</v>
      </c>
      <c r="B243" t="s">
        <v>175</v>
      </c>
      <c r="C243" s="1">
        <v>1.9507053833177501E-4</v>
      </c>
      <c r="D243" s="1">
        <v>2.3301001211817199E-5</v>
      </c>
      <c r="E243" s="1">
        <v>5.4715142461633304E-4</v>
      </c>
      <c r="F243" s="1">
        <v>2.10788189172417E-5</v>
      </c>
      <c r="G243" s="1">
        <v>9.8796093111491994E-5</v>
      </c>
      <c r="H243" s="1">
        <v>1.49544041882729E-2</v>
      </c>
      <c r="I243" s="1">
        <v>2.6746064202838501E-4</v>
      </c>
      <c r="J243" s="1">
        <v>1.38678911832363E-4</v>
      </c>
      <c r="K243" s="1">
        <v>8.5891214366877401E-4</v>
      </c>
      <c r="L243" s="1">
        <v>2.53675032573785E-4</v>
      </c>
      <c r="M243" s="1">
        <v>4.64215199864197E-4</v>
      </c>
      <c r="N243" s="1">
        <v>2.9451048573650001E-4</v>
      </c>
      <c r="O243" s="3">
        <v>5.0198171526655898E-5</v>
      </c>
      <c r="P243" s="1">
        <v>0.755806636318608</v>
      </c>
      <c r="Q243" s="1">
        <v>1.58182965957817E-4</v>
      </c>
      <c r="R243" s="1">
        <v>9.7565915022819903E-5</v>
      </c>
      <c r="S243" s="1">
        <v>3.86270024550814E-5</v>
      </c>
      <c r="T243" s="1">
        <v>3.9510195960695002E-4</v>
      </c>
      <c r="U243" s="1">
        <v>4.6264204792910099E-4</v>
      </c>
      <c r="V243" s="1">
        <v>1.39784320941107E-4</v>
      </c>
      <c r="W243" s="1">
        <v>9.6253444137200299E-5</v>
      </c>
      <c r="X243" s="1">
        <v>6.9925942971933996E-2</v>
      </c>
      <c r="Y243" s="1">
        <v>2.7500843613276497E-4</v>
      </c>
      <c r="Z243" s="1">
        <v>2.5257119524796102E-4</v>
      </c>
      <c r="AA243" s="1">
        <v>2.0090541730107301E-4</v>
      </c>
      <c r="AB243" s="1">
        <v>1.7639930871026899E-5</v>
      </c>
      <c r="AC243" s="1">
        <v>2.8438226365478102E-4</v>
      </c>
      <c r="AD243" s="1">
        <v>0.110257515616472</v>
      </c>
      <c r="AE243" s="1">
        <v>9.1134536644016495E-5</v>
      </c>
      <c r="AF243" s="1">
        <v>4.3332653005390499E-2</v>
      </c>
    </row>
    <row r="244" spans="1:32" x14ac:dyDescent="0.25">
      <c r="A244">
        <v>85</v>
      </c>
      <c r="B244" t="s">
        <v>85</v>
      </c>
      <c r="C244" s="1">
        <v>1.9367753646028601E-4</v>
      </c>
      <c r="D244" s="1">
        <v>2.31346083850315E-5</v>
      </c>
      <c r="E244" s="1">
        <v>1.1254768485287701E-2</v>
      </c>
      <c r="F244" s="1">
        <v>2.0928294730188101E-5</v>
      </c>
      <c r="G244" s="1">
        <v>9.8090588611544994E-5</v>
      </c>
      <c r="H244" s="1">
        <v>7.7065983606903901E-3</v>
      </c>
      <c r="I244" s="1">
        <v>3.8360587938715499E-3</v>
      </c>
      <c r="J244" s="1">
        <v>1.3768860347841799E-4</v>
      </c>
      <c r="K244" s="1">
        <v>4.4232867307659402E-3</v>
      </c>
      <c r="L244" s="1">
        <v>2.5186353506038598E-4</v>
      </c>
      <c r="M244" s="1">
        <v>4.6090023160853599E-4</v>
      </c>
      <c r="N244" s="1">
        <v>2.92407381591135E-4</v>
      </c>
      <c r="O244" s="3">
        <v>4.9839705571314897E-5</v>
      </c>
      <c r="P244" s="1">
        <v>0.58259552854275998</v>
      </c>
      <c r="Q244" s="1">
        <v>1.57053378837684E-4</v>
      </c>
      <c r="R244" s="1">
        <v>9.6869195244514794E-5</v>
      </c>
      <c r="S244" s="1">
        <v>3.8351166405362599E-5</v>
      </c>
      <c r="T244" s="1">
        <v>5.7520410011987398E-2</v>
      </c>
      <c r="U244" s="1">
        <v>8.6151532536380096E-2</v>
      </c>
      <c r="V244" s="1">
        <v>1.3878611884282499E-4</v>
      </c>
      <c r="W244" s="1">
        <v>9.5566096734732095E-5</v>
      </c>
      <c r="X244" s="1">
        <v>4.0862535940469298E-2</v>
      </c>
      <c r="Y244" s="1">
        <v>2.7304459643926501E-4</v>
      </c>
      <c r="Z244" s="1">
        <v>2.5076758025477201E-4</v>
      </c>
      <c r="AA244" s="1">
        <v>1.99470748464425E-4</v>
      </c>
      <c r="AB244" s="1">
        <v>1.75139638391705E-5</v>
      </c>
      <c r="AC244" s="1">
        <v>2.8235148530722899E-4</v>
      </c>
      <c r="AD244" s="1">
        <v>6.3053559708893606E-2</v>
      </c>
      <c r="AE244" s="1">
        <v>9.0483743442807798E-5</v>
      </c>
      <c r="AF244" s="1">
        <v>0.139426932329583</v>
      </c>
    </row>
    <row r="245" spans="1:32" x14ac:dyDescent="0.25">
      <c r="A245">
        <v>418</v>
      </c>
      <c r="B245" t="s">
        <v>418</v>
      </c>
      <c r="C245" s="1">
        <v>1.9230428842415901E-4</v>
      </c>
      <c r="D245" s="1">
        <v>2.2970575136199701E-5</v>
      </c>
      <c r="E245" s="1">
        <v>5.3939239759594898E-4</v>
      </c>
      <c r="F245" s="1">
        <v>2.0779905091601298E-5</v>
      </c>
      <c r="G245" s="1">
        <v>9.7395088706727997E-5</v>
      </c>
      <c r="H245" s="1">
        <v>4.1067638012995799E-3</v>
      </c>
      <c r="I245" s="1">
        <v>0.198794409789951</v>
      </c>
      <c r="J245" s="1">
        <v>1.36712338456777E-4</v>
      </c>
      <c r="K245" s="1">
        <v>0.25255535136219698</v>
      </c>
      <c r="L245" s="1">
        <v>2.5007772597165603E-4</v>
      </c>
      <c r="M245" s="1">
        <v>4.0028240925934801E-3</v>
      </c>
      <c r="N245" s="1">
        <v>2.90334101076224E-4</v>
      </c>
      <c r="O245" s="3">
        <v>4.9486322938265098E-5</v>
      </c>
      <c r="P245" s="1">
        <v>5.9843600502377495E-4</v>
      </c>
      <c r="Q245" s="1">
        <v>1.5593981012962599E-4</v>
      </c>
      <c r="R245" s="1">
        <v>9.61823554872465E-5</v>
      </c>
      <c r="S245" s="1">
        <v>3.8079241922472797E-5</v>
      </c>
      <c r="T245" s="1">
        <v>3.8949911066518499E-4</v>
      </c>
      <c r="U245" s="1">
        <v>7.5464650696071096E-3</v>
      </c>
      <c r="V245" s="1">
        <v>1.3780207201619899E-4</v>
      </c>
      <c r="W245" s="1">
        <v>9.4888496445820003E-5</v>
      </c>
      <c r="X245" s="1">
        <v>0.18947086134289501</v>
      </c>
      <c r="Y245" s="1">
        <v>2.7110860549943699E-4</v>
      </c>
      <c r="Z245" s="1">
        <v>0.31931625338215602</v>
      </c>
      <c r="AA245" s="1">
        <v>1.9805642433267599E-4</v>
      </c>
      <c r="AB245" s="1">
        <v>1.7389783116477999E-5</v>
      </c>
      <c r="AC245" s="1">
        <v>2.8034950495482399E-4</v>
      </c>
      <c r="AD245" s="1">
        <v>2.00641839352667E-2</v>
      </c>
      <c r="AE245" s="1">
        <v>8.9842178988534102E-5</v>
      </c>
      <c r="AF245" s="1">
        <v>1.7586089205176301E-4</v>
      </c>
    </row>
    <row r="246" spans="1:32" x14ac:dyDescent="0.25">
      <c r="A246">
        <v>510</v>
      </c>
      <c r="B246" t="s">
        <v>510</v>
      </c>
      <c r="C246" s="1">
        <v>7.25696061191595E-3</v>
      </c>
      <c r="D246" s="1">
        <v>2.2889427724257001E-5</v>
      </c>
      <c r="E246" s="1">
        <v>7.6028225740884404E-3</v>
      </c>
      <c r="F246" s="1">
        <v>2.07064965892629E-5</v>
      </c>
      <c r="G246" s="1">
        <v>9.7051024209534296E-5</v>
      </c>
      <c r="H246" s="1">
        <v>8.8876284016904603E-2</v>
      </c>
      <c r="I246" s="1">
        <v>2.6273639399182898E-4</v>
      </c>
      <c r="J246" s="1">
        <v>1.36229379176017E-4</v>
      </c>
      <c r="K246" s="1">
        <v>1.14417443931513E-2</v>
      </c>
      <c r="L246" s="1">
        <v>2.4919428443278299E-4</v>
      </c>
      <c r="M246" s="1">
        <v>5.3446033139333798E-2</v>
      </c>
      <c r="N246" s="1">
        <v>0.41361144518110299</v>
      </c>
      <c r="O246" s="3">
        <v>4.93115041969322E-5</v>
      </c>
      <c r="P246" s="1">
        <v>5.9632192939732204E-4</v>
      </c>
      <c r="Q246" s="1">
        <v>1.55388926578133E-4</v>
      </c>
      <c r="R246" s="1">
        <v>9.5842575173690097E-5</v>
      </c>
      <c r="S246" s="1">
        <v>3.7944720609339399E-5</v>
      </c>
      <c r="T246" s="1">
        <v>3.8812313968504699E-4</v>
      </c>
      <c r="U246" s="1">
        <v>4.5447024451914203E-4</v>
      </c>
      <c r="V246" s="1">
        <v>1.3731526306874501E-4</v>
      </c>
      <c r="W246" s="1">
        <v>9.4553286906482798E-5</v>
      </c>
      <c r="X246" s="1">
        <v>1.21681319586437E-2</v>
      </c>
      <c r="Y246" s="1">
        <v>2.7015086884890703E-4</v>
      </c>
      <c r="Z246" s="1">
        <v>2.4810994456004102E-4</v>
      </c>
      <c r="AA246" s="1">
        <v>1.9735675677285501E-4</v>
      </c>
      <c r="AB246" s="1">
        <v>1.7328350788999001E-5</v>
      </c>
      <c r="AC246" s="1">
        <v>3.8120269586090702E-3</v>
      </c>
      <c r="AD246" s="1">
        <v>0.39798876221867302</v>
      </c>
      <c r="AE246" s="1">
        <v>8.9524796412564998E-5</v>
      </c>
      <c r="AF246" s="1">
        <v>1.7523963393491901E-4</v>
      </c>
    </row>
    <row r="247" spans="1:32" x14ac:dyDescent="0.25">
      <c r="A247">
        <v>242</v>
      </c>
      <c r="B247" t="s">
        <v>242</v>
      </c>
      <c r="C247" s="1">
        <v>1.9095037699489199E-4</v>
      </c>
      <c r="D247" s="1">
        <v>2.2808851627750798E-5</v>
      </c>
      <c r="E247" s="1">
        <v>5.3559482481195498E-4</v>
      </c>
      <c r="F247" s="1">
        <v>2.0633604916846198E-5</v>
      </c>
      <c r="G247" s="1">
        <v>9.6709382086063904E-5</v>
      </c>
      <c r="H247" s="1">
        <v>5.5761825350979699E-4</v>
      </c>
      <c r="I247" s="1">
        <v>2.6181150092359598E-4</v>
      </c>
      <c r="J247" s="1">
        <v>5.2939230193440101E-2</v>
      </c>
      <c r="K247" s="1">
        <v>8.4077072346053704E-4</v>
      </c>
      <c r="L247" s="1">
        <v>7.2887811125039604E-3</v>
      </c>
      <c r="M247" s="1">
        <v>4.5441032858619301E-4</v>
      </c>
      <c r="N247" s="1">
        <v>3.8085220391609999E-3</v>
      </c>
      <c r="O247" s="3">
        <v>4.9137916260662802E-5</v>
      </c>
      <c r="P247" s="1">
        <v>5.9422273784431596E-4</v>
      </c>
      <c r="Q247" s="1">
        <v>0.137443890892049</v>
      </c>
      <c r="R247" s="1">
        <v>9.5505187071216104E-5</v>
      </c>
      <c r="S247" s="1">
        <v>3.7811146388675102E-5</v>
      </c>
      <c r="T247" s="1">
        <v>2.8548613055265699E-2</v>
      </c>
      <c r="U247" s="1">
        <v>4.5287040381002802E-4</v>
      </c>
      <c r="V247" s="1">
        <v>1.3683188148218501E-4</v>
      </c>
      <c r="W247" s="1">
        <v>9.42204373978563E-5</v>
      </c>
      <c r="X247" s="1">
        <v>0.198697594629788</v>
      </c>
      <c r="Y247" s="1">
        <v>7.30966392488049E-3</v>
      </c>
      <c r="Z247" s="1">
        <v>9.5293501211904899E-2</v>
      </c>
      <c r="AA247" s="1">
        <v>1.9666201519733499E-4</v>
      </c>
      <c r="AB247" s="1">
        <v>1.72673509736131E-5</v>
      </c>
      <c r="AC247" s="1">
        <v>0.19741136910795001</v>
      </c>
      <c r="AD247" s="1">
        <v>0.26633916451159001</v>
      </c>
      <c r="AE247" s="1">
        <v>8.9209648357212095E-5</v>
      </c>
      <c r="AF247" s="1">
        <v>1.74622749763512E-4</v>
      </c>
    </row>
    <row r="248" spans="1:32" x14ac:dyDescent="0.25">
      <c r="A248">
        <v>100</v>
      </c>
      <c r="B248" t="s">
        <v>100</v>
      </c>
      <c r="C248" s="1">
        <v>1.90280545325524E-4</v>
      </c>
      <c r="D248" s="1">
        <v>2.27288408343571E-5</v>
      </c>
      <c r="E248" s="1">
        <v>1.8073133326515001E-2</v>
      </c>
      <c r="F248" s="1">
        <v>2.0561224635413801E-5</v>
      </c>
      <c r="G248" s="1">
        <v>9.63701368441027E-5</v>
      </c>
      <c r="H248" s="1">
        <v>5.5566219366065398E-4</v>
      </c>
      <c r="I248" s="1">
        <v>1.0784543480248101E-2</v>
      </c>
      <c r="J248" s="1">
        <v>1.35273625603739E-4</v>
      </c>
      <c r="K248" s="1">
        <v>4.3457048589312496E-3</v>
      </c>
      <c r="L248" s="1">
        <v>3.5326280607276703E-2</v>
      </c>
      <c r="M248" s="1">
        <v>4.52816310109953E-4</v>
      </c>
      <c r="N248" s="1">
        <v>1.08109291100606E-2</v>
      </c>
      <c r="O248" s="3">
        <v>4.8965546176894899E-5</v>
      </c>
      <c r="P248" s="1">
        <v>5.9213827372997096E-4</v>
      </c>
      <c r="Q248" s="1">
        <v>1.5429875408694299E-4</v>
      </c>
      <c r="R248" s="1">
        <v>9.5170166005031497E-5</v>
      </c>
      <c r="S248" s="1">
        <v>3.7678509293609802E-5</v>
      </c>
      <c r="T248" s="1">
        <v>3.8540015819983701E-4</v>
      </c>
      <c r="U248" s="1">
        <v>0.57925205288293202</v>
      </c>
      <c r="V248" s="1">
        <v>1.3635189118817E-4</v>
      </c>
      <c r="W248" s="1">
        <v>9.3889923083802695E-5</v>
      </c>
      <c r="X248" s="1">
        <v>1.5591127973826799E-3</v>
      </c>
      <c r="Y248" s="1">
        <v>2.6825555331918698E-4</v>
      </c>
      <c r="Z248" s="1">
        <v>2.46369263017885E-4</v>
      </c>
      <c r="AA248" s="1">
        <v>1.95972147766781E-4</v>
      </c>
      <c r="AB248" s="1">
        <v>1.7206779118714299E-5</v>
      </c>
      <c r="AC248" s="1">
        <v>2.7739920477947599E-4</v>
      </c>
      <c r="AD248" s="1">
        <v>0.32854678006268501</v>
      </c>
      <c r="AE248" s="1">
        <v>8.8896711307161606E-5</v>
      </c>
      <c r="AF248" s="1">
        <v>7.18977711588005E-3</v>
      </c>
    </row>
    <row r="249" spans="1:32" x14ac:dyDescent="0.25">
      <c r="A249">
        <v>174</v>
      </c>
      <c r="B249" t="s">
        <v>174</v>
      </c>
      <c r="C249" s="1">
        <v>1.90280545325524E-4</v>
      </c>
      <c r="D249" s="1">
        <v>2.27288408343571E-5</v>
      </c>
      <c r="E249" s="1">
        <v>9.1738686011425097E-2</v>
      </c>
      <c r="F249" s="1">
        <v>2.0561224635413801E-5</v>
      </c>
      <c r="G249" s="1">
        <v>9.63701368441027E-5</v>
      </c>
      <c r="H249" s="1">
        <v>5.5566219366065398E-4</v>
      </c>
      <c r="I249" s="1">
        <v>2.60893096689558E-4</v>
      </c>
      <c r="J249" s="1">
        <v>1.35273625603739E-4</v>
      </c>
      <c r="K249" s="1">
        <v>4.3457048589312496E-3</v>
      </c>
      <c r="L249" s="1">
        <v>2.4744599541481497E-4</v>
      </c>
      <c r="M249" s="1">
        <v>4.52816310109953E-4</v>
      </c>
      <c r="N249" s="1">
        <v>2.8727872650207299E-4</v>
      </c>
      <c r="O249" s="3">
        <v>4.8965546176894899E-5</v>
      </c>
      <c r="P249" s="1">
        <v>0.51975889052928603</v>
      </c>
      <c r="Q249" s="1">
        <v>1.5429875408694299E-4</v>
      </c>
      <c r="R249" s="1">
        <v>9.5170166005031497E-5</v>
      </c>
      <c r="S249" s="1">
        <v>3.7678509293609802E-5</v>
      </c>
      <c r="T249" s="1">
        <v>3.8540015819983701E-4</v>
      </c>
      <c r="U249" s="1">
        <v>2.85143494767E-2</v>
      </c>
      <c r="V249" s="1">
        <v>1.3635189118817E-4</v>
      </c>
      <c r="W249" s="1">
        <v>9.3889923083802695E-5</v>
      </c>
      <c r="X249" s="1">
        <v>0.23307942123567099</v>
      </c>
      <c r="Y249" s="1">
        <v>2.6825555331918698E-4</v>
      </c>
      <c r="Z249" s="1">
        <v>2.46369263017885E-4</v>
      </c>
      <c r="AA249" s="1">
        <v>1.95972147766781E-4</v>
      </c>
      <c r="AB249" s="1">
        <v>1.7206779118714299E-5</v>
      </c>
      <c r="AC249" s="1">
        <v>2.7739920477947599E-4</v>
      </c>
      <c r="AD249" s="1">
        <v>0.114565888930327</v>
      </c>
      <c r="AE249" s="1">
        <v>8.8896711307161606E-5</v>
      </c>
      <c r="AF249" s="1">
        <v>3.6818936546938602E-3</v>
      </c>
    </row>
    <row r="250" spans="1:32" x14ac:dyDescent="0.25">
      <c r="A250">
        <v>308</v>
      </c>
      <c r="B250" t="s">
        <v>308</v>
      </c>
      <c r="C250" s="1">
        <v>1.4122732589912401E-2</v>
      </c>
      <c r="D250" s="1">
        <v>2.2570491526483902E-5</v>
      </c>
      <c r="E250" s="1">
        <v>2.1430664242385E-2</v>
      </c>
      <c r="F250" s="1">
        <v>2.04179768686767E-5</v>
      </c>
      <c r="G250" s="1">
        <v>9.5698736811865201E-5</v>
      </c>
      <c r="H250" s="1">
        <v>8.0671012777901605E-2</v>
      </c>
      <c r="I250" s="1">
        <v>2.5907548348214602E-4</v>
      </c>
      <c r="J250" s="1">
        <v>1.3433118928928001E-4</v>
      </c>
      <c r="K250" s="1">
        <v>8.3198438918746895E-4</v>
      </c>
      <c r="L250" s="1">
        <v>2.4572206666739299E-4</v>
      </c>
      <c r="M250" s="1">
        <v>4.4966158920613897E-4</v>
      </c>
      <c r="N250" s="1">
        <v>2.85277287544415E-4</v>
      </c>
      <c r="O250" s="3">
        <v>4.8624408659005101E-5</v>
      </c>
      <c r="P250" s="1">
        <v>6.3290012598178597E-2</v>
      </c>
      <c r="Q250" s="1">
        <v>1.5322377181690899E-4</v>
      </c>
      <c r="R250" s="1">
        <v>9.4507126036257895E-5</v>
      </c>
      <c r="S250" s="1">
        <v>3.7416007307176798E-5</v>
      </c>
      <c r="T250" s="1">
        <v>3.8271511813334598E-4</v>
      </c>
      <c r="U250" s="1">
        <v>0.20248791452311801</v>
      </c>
      <c r="V250" s="1">
        <v>1.3540194271722999E-4</v>
      </c>
      <c r="W250" s="1">
        <v>0.19516612371438699</v>
      </c>
      <c r="X250" s="1">
        <v>2.2448917193808399E-2</v>
      </c>
      <c r="Y250" s="1">
        <v>2.66386646694744E-4</v>
      </c>
      <c r="Z250" s="1">
        <v>2.44652835745398E-4</v>
      </c>
      <c r="AA250" s="1">
        <v>1.9460683159480999E-4</v>
      </c>
      <c r="AB250" s="1">
        <v>1.7086901401058899E-5</v>
      </c>
      <c r="AC250" s="1">
        <v>2.7546659535158903E-4</v>
      </c>
      <c r="AD250" s="1">
        <v>0.39592671970263599</v>
      </c>
      <c r="AE250" s="1">
        <v>8.8277377799998597E-5</v>
      </c>
      <c r="AF250" s="1">
        <v>1.72797883830039E-4</v>
      </c>
    </row>
    <row r="251" spans="1:32" x14ac:dyDescent="0.25">
      <c r="A251">
        <v>147</v>
      </c>
      <c r="B251" t="s">
        <v>147</v>
      </c>
      <c r="C251" s="1">
        <v>1.8635820806985699E-4</v>
      </c>
      <c r="D251" s="1">
        <v>2.2260321159735501E-5</v>
      </c>
      <c r="E251" s="1">
        <v>0.13794567045249601</v>
      </c>
      <c r="F251" s="1">
        <v>2.01373869946731E-5</v>
      </c>
      <c r="G251" s="1">
        <v>9.4383616480548394E-5</v>
      </c>
      <c r="H251" s="1">
        <v>5.4420808246903195E-4</v>
      </c>
      <c r="I251" s="1">
        <v>2.5551519160135598E-4</v>
      </c>
      <c r="J251" s="1">
        <v>1.3248517037566001E-4</v>
      </c>
      <c r="K251" s="1">
        <v>1.1127272725531601E-2</v>
      </c>
      <c r="L251" s="1">
        <v>2.4234528138795101E-4</v>
      </c>
      <c r="M251" s="1">
        <v>4.4348220672024702E-4</v>
      </c>
      <c r="N251" s="1">
        <v>2.8135692272653702E-4</v>
      </c>
      <c r="O251" s="3">
        <v>4.7956197661074899E-5</v>
      </c>
      <c r="P251" s="1">
        <v>0.48156027881410002</v>
      </c>
      <c r="Q251" s="1">
        <v>1.5111812544925E-4</v>
      </c>
      <c r="R251" s="1">
        <v>9.3208381172478298E-5</v>
      </c>
      <c r="S251" s="1">
        <v>3.6901825474002803E-5</v>
      </c>
      <c r="T251" s="1">
        <v>3.7745573384336299E-4</v>
      </c>
      <c r="U251" s="1">
        <v>0.12755821376075999</v>
      </c>
      <c r="V251" s="1">
        <v>1.3354120919347099E-4</v>
      </c>
      <c r="W251" s="1">
        <v>9.1954528466274506E-5</v>
      </c>
      <c r="X251" s="1">
        <v>0.169870095406154</v>
      </c>
      <c r="Y251" s="1">
        <v>2.6272588264779199E-4</v>
      </c>
      <c r="Z251" s="1">
        <v>2.4129074415336701E-4</v>
      </c>
      <c r="AA251" s="1">
        <v>1.91932486986201E-4</v>
      </c>
      <c r="AB251" s="1">
        <v>1.68520881508494E-5</v>
      </c>
      <c r="AC251" s="1">
        <v>2.7168105196601999E-4</v>
      </c>
      <c r="AD251" s="1">
        <v>6.7541830709600598E-2</v>
      </c>
      <c r="AE251" s="1">
        <v>8.7064243978092996E-5</v>
      </c>
      <c r="AF251" s="1">
        <v>1.7042324422868001E-4</v>
      </c>
    </row>
    <row r="252" spans="1:32" x14ac:dyDescent="0.25">
      <c r="A252">
        <v>483</v>
      </c>
      <c r="B252" t="s">
        <v>483</v>
      </c>
      <c r="C252" s="1">
        <v>1.8572015275960301E-4</v>
      </c>
      <c r="D252" s="1">
        <v>2.2184106023997598E-5</v>
      </c>
      <c r="E252" s="1">
        <v>3.9447357682489597E-3</v>
      </c>
      <c r="F252" s="1">
        <v>2.0068440384595301E-5</v>
      </c>
      <c r="G252" s="1">
        <v>9.4060464802282794E-5</v>
      </c>
      <c r="H252" s="1">
        <v>5.4234481676961098E-4</v>
      </c>
      <c r="I252" s="1">
        <v>2.5464035583994701E-4</v>
      </c>
      <c r="J252" s="1">
        <v>1.32031566172424E-4</v>
      </c>
      <c r="K252" s="1">
        <v>0.17200829898664</v>
      </c>
      <c r="L252" s="1">
        <v>2.4151553691194501E-4</v>
      </c>
      <c r="M252" s="1">
        <v>4.4196380739707598E-4</v>
      </c>
      <c r="N252" s="1">
        <v>0.35293294182200302</v>
      </c>
      <c r="O252" s="3">
        <v>1.7166847743155401E-2</v>
      </c>
      <c r="P252" s="1">
        <v>5.7794668637196997E-4</v>
      </c>
      <c r="Q252" s="1">
        <v>1.50600725526718E-4</v>
      </c>
      <c r="R252" s="1">
        <v>0.15074057975171301</v>
      </c>
      <c r="S252" s="1">
        <v>3.6775480592574701E-5</v>
      </c>
      <c r="T252" s="1">
        <v>3.7616339669407E-4</v>
      </c>
      <c r="U252" s="1">
        <v>7.2880883572972403E-3</v>
      </c>
      <c r="V252" s="1">
        <v>1.33083989312758E-4</v>
      </c>
      <c r="W252" s="1">
        <v>9.1639693526631002E-5</v>
      </c>
      <c r="X252" s="1">
        <v>8.0269402439858598E-2</v>
      </c>
      <c r="Y252" s="1">
        <v>2.6182635884199599E-4</v>
      </c>
      <c r="Z252" s="1">
        <v>7.0880869055971098E-3</v>
      </c>
      <c r="AA252" s="1">
        <v>0.123448476663299</v>
      </c>
      <c r="AB252" s="1">
        <v>1.6794389783576599E-5</v>
      </c>
      <c r="AC252" s="1">
        <v>2.7075086735168201E-4</v>
      </c>
      <c r="AD252" s="1">
        <v>7.0734391384373305E-2</v>
      </c>
      <c r="AE252" s="1">
        <v>8.6766152448995501E-5</v>
      </c>
      <c r="AF252" s="1">
        <v>1.0441273190300301E-2</v>
      </c>
    </row>
    <row r="253" spans="1:32" x14ac:dyDescent="0.25">
      <c r="A253">
        <v>257</v>
      </c>
      <c r="B253" t="s">
        <v>257</v>
      </c>
      <c r="C253" s="1">
        <v>0.16285589178864099</v>
      </c>
      <c r="D253" s="1">
        <v>2.1958560135064602E-5</v>
      </c>
      <c r="E253" s="1">
        <v>3.7794642094388597E-2</v>
      </c>
      <c r="F253" s="1">
        <v>1.9864404476132399E-5</v>
      </c>
      <c r="G253" s="1">
        <v>9.3104151704773196E-5</v>
      </c>
      <c r="H253" s="1">
        <v>5.3683079498869203E-4</v>
      </c>
      <c r="I253" s="1">
        <v>2.5205142638955403E-4</v>
      </c>
      <c r="J253" s="1">
        <v>1.3068920074524001E-4</v>
      </c>
      <c r="K253" s="1">
        <v>8.0942762012830704E-4</v>
      </c>
      <c r="L253" s="1">
        <v>2.3906004754469101E-4</v>
      </c>
      <c r="M253" s="1">
        <v>4.3747035971395602E-4</v>
      </c>
      <c r="N253" s="1">
        <v>2.7754284687870999E-4</v>
      </c>
      <c r="O253" s="3">
        <v>4.73061032063864E-5</v>
      </c>
      <c r="P253" s="1">
        <v>7.3500731941400404E-3</v>
      </c>
      <c r="Q253" s="1">
        <v>1.4906956738691601E-4</v>
      </c>
      <c r="R253" s="1">
        <v>9.19448478924012E-5</v>
      </c>
      <c r="S253" s="1">
        <v>3.6401584143819002E-5</v>
      </c>
      <c r="T253" s="1">
        <v>3.7233894203271599E-4</v>
      </c>
      <c r="U253" s="1">
        <v>0.39694913373440399</v>
      </c>
      <c r="V253" s="1">
        <v>1.3173092389557001E-4</v>
      </c>
      <c r="W253" s="1">
        <v>9.0707992419736705E-5</v>
      </c>
      <c r="X253" s="1">
        <v>0.14384432681693601</v>
      </c>
      <c r="Y253" s="1">
        <v>2.5916436927219999E-4</v>
      </c>
      <c r="Z253" s="1">
        <v>2.38019805622119E-4</v>
      </c>
      <c r="AA253" s="1">
        <v>1.8933064923529899E-4</v>
      </c>
      <c r="AB253" s="1">
        <v>1.66236411598219E-5</v>
      </c>
      <c r="AC253" s="1">
        <v>2.6799814227048302E-4</v>
      </c>
      <c r="AD253" s="1">
        <v>0.24624329940371301</v>
      </c>
      <c r="AE253" s="1">
        <v>8.58840006524687E-5</v>
      </c>
      <c r="AF253" s="1">
        <v>1.6811298587988301E-4</v>
      </c>
    </row>
    <row r="254" spans="1:32" x14ac:dyDescent="0.25">
      <c r="A254">
        <v>54</v>
      </c>
      <c r="B254" t="s">
        <v>54</v>
      </c>
      <c r="C254" s="1">
        <v>1.8259431057927099E-4</v>
      </c>
      <c r="D254" s="1">
        <v>2.18107269732463E-5</v>
      </c>
      <c r="E254" s="1">
        <v>6.4469676442244495E-2</v>
      </c>
      <c r="F254" s="1">
        <v>1.9730669946032101E-5</v>
      </c>
      <c r="G254" s="1">
        <v>9.2477340063196504E-5</v>
      </c>
      <c r="H254" s="1">
        <v>5.3321665119709395E-4</v>
      </c>
      <c r="I254" s="1">
        <v>2.5035452280959401E-4</v>
      </c>
      <c r="J254" s="1">
        <v>1.29809352629388E-4</v>
      </c>
      <c r="K254" s="1">
        <v>4.1701634885482003E-3</v>
      </c>
      <c r="L254" s="1">
        <v>2.3745060674003099E-4</v>
      </c>
      <c r="M254" s="1">
        <v>4.3452514718269301E-4</v>
      </c>
      <c r="N254" s="1">
        <v>2.7567432561220799E-4</v>
      </c>
      <c r="O254" s="3">
        <v>4.69876209941064E-5</v>
      </c>
      <c r="P254" s="1">
        <v>7.79904797139883E-2</v>
      </c>
      <c r="Q254" s="1">
        <v>1.4806597583345599E-4</v>
      </c>
      <c r="R254" s="1">
        <v>9.1325841113576694E-5</v>
      </c>
      <c r="S254" s="1">
        <v>3.6156515193665897E-5</v>
      </c>
      <c r="T254" s="1">
        <v>7.1022026883891098E-3</v>
      </c>
      <c r="U254" s="1">
        <v>7.1654230801976998E-3</v>
      </c>
      <c r="V254" s="1">
        <v>1.30844062513542E-4</v>
      </c>
      <c r="W254" s="1">
        <v>9.0097312610172098E-5</v>
      </c>
      <c r="X254" s="1">
        <v>8.2285041176977797E-3</v>
      </c>
      <c r="Y254" s="1">
        <v>0.79804332028019498</v>
      </c>
      <c r="Z254" s="1">
        <v>2.3641736811146001E-4</v>
      </c>
      <c r="AA254" s="1">
        <v>1.88056005163311E-4</v>
      </c>
      <c r="AB254" s="1">
        <v>1.6511724648972801E-5</v>
      </c>
      <c r="AC254" s="1">
        <v>2.6619387949143201E-4</v>
      </c>
      <c r="AD254" s="1">
        <v>2.9149643244612101E-2</v>
      </c>
      <c r="AE254" s="1">
        <v>8.5305797742625793E-5</v>
      </c>
      <c r="AF254" s="1">
        <v>1.66981186978112E-4</v>
      </c>
    </row>
    <row r="255" spans="1:32" x14ac:dyDescent="0.25">
      <c r="A255">
        <v>364</v>
      </c>
      <c r="B255" t="s">
        <v>364</v>
      </c>
      <c r="C255" s="1">
        <v>2.0243419520947301E-2</v>
      </c>
      <c r="D255" s="1">
        <v>2.1664871035251099E-5</v>
      </c>
      <c r="E255" s="1">
        <v>5.0663847709913702E-2</v>
      </c>
      <c r="F255" s="1">
        <v>1.9598724074820001E-5</v>
      </c>
      <c r="G255" s="1">
        <v>9.1858911837728899E-5</v>
      </c>
      <c r="H255" s="1">
        <v>5.2965084548550799E-4</v>
      </c>
      <c r="I255" s="1">
        <v>2.4868031480173902E-4</v>
      </c>
      <c r="J255" s="1">
        <v>1.2894127221594999E-4</v>
      </c>
      <c r="K255" s="1">
        <v>1.08296249116458E-2</v>
      </c>
      <c r="L255" s="1">
        <v>2.35862691719312E-4</v>
      </c>
      <c r="M255" s="1">
        <v>4.3161932597817301E-4</v>
      </c>
      <c r="N255" s="1">
        <v>2.7383079525245902E-4</v>
      </c>
      <c r="O255" s="3">
        <v>4.66733983850815E-5</v>
      </c>
      <c r="P255" s="1">
        <v>0.171091812826411</v>
      </c>
      <c r="Q255" s="1">
        <v>1.47075807013459E-4</v>
      </c>
      <c r="R255" s="1">
        <v>9.0715113363182802E-5</v>
      </c>
      <c r="S255" s="1">
        <v>3.5914723966593098E-5</v>
      </c>
      <c r="T255" s="1">
        <v>3.6735902130756399E-4</v>
      </c>
      <c r="U255" s="1">
        <v>4.3015663630733398E-4</v>
      </c>
      <c r="V255" s="1">
        <v>1.29969062634243E-4</v>
      </c>
      <c r="W255" s="1">
        <v>8.94948004583429E-5</v>
      </c>
      <c r="X255" s="1">
        <v>7.1703290467864805E-2</v>
      </c>
      <c r="Y255" s="1">
        <v>2.5569812422484201E-4</v>
      </c>
      <c r="Z255" s="1">
        <v>2.3483636271780399E-4</v>
      </c>
      <c r="AA255" s="1">
        <v>1.8679840907023399E-4</v>
      </c>
      <c r="AB255" s="1">
        <v>0.52831695340304197</v>
      </c>
      <c r="AC255" s="1">
        <v>3.7044831932223E-2</v>
      </c>
      <c r="AD255" s="1">
        <v>0.105859220162435</v>
      </c>
      <c r="AE255" s="1">
        <v>8.4735328121808201E-5</v>
      </c>
      <c r="AF255" s="1">
        <v>1.6586452554430799E-4</v>
      </c>
    </row>
    <row r="256" spans="1:32" x14ac:dyDescent="0.25">
      <c r="A256">
        <v>492</v>
      </c>
      <c r="B256" t="s">
        <v>492</v>
      </c>
      <c r="C256" s="1">
        <v>3.5016309914389799E-3</v>
      </c>
      <c r="D256" s="1">
        <v>2.1520952917428902E-5</v>
      </c>
      <c r="E256" s="1">
        <v>5.0535253574856599E-4</v>
      </c>
      <c r="F256" s="1">
        <v>1.9468531216714599E-5</v>
      </c>
      <c r="G256" s="1">
        <v>9.1248699957151706E-5</v>
      </c>
      <c r="H256" s="1">
        <v>2.37763706254208E-2</v>
      </c>
      <c r="I256" s="1">
        <v>2.47028350071025E-4</v>
      </c>
      <c r="J256" s="1">
        <v>1.2808472498902499E-4</v>
      </c>
      <c r="K256" s="1">
        <v>7.9329671871477495E-4</v>
      </c>
      <c r="L256" s="1">
        <v>2.3429587350001701E-4</v>
      </c>
      <c r="M256" s="1">
        <v>4.2875211107948298E-4</v>
      </c>
      <c r="N256" s="1">
        <v>0.442026537764589</v>
      </c>
      <c r="O256" s="3">
        <v>4.6363350490634498E-5</v>
      </c>
      <c r="P256" s="1">
        <v>0.18988403832027201</v>
      </c>
      <c r="Q256" s="1">
        <v>1.46098793428282E-4</v>
      </c>
      <c r="R256" s="1">
        <v>9.0112499650319498E-5</v>
      </c>
      <c r="S256" s="1">
        <v>3.5676145141592601E-5</v>
      </c>
      <c r="T256" s="1">
        <v>3.64918682806331E-4</v>
      </c>
      <c r="U256" s="1">
        <v>4.2729913794672302E-4</v>
      </c>
      <c r="V256" s="1">
        <v>1.29105687872445E-4</v>
      </c>
      <c r="W256" s="1">
        <v>8.89002931928309E-5</v>
      </c>
      <c r="X256" s="1">
        <v>5.12981952631393E-2</v>
      </c>
      <c r="Y256" s="1">
        <v>2.5399954071103999E-4</v>
      </c>
      <c r="Z256" s="1">
        <v>1.01976641669905E-2</v>
      </c>
      <c r="AA256" s="1">
        <v>1.8555752121072E-4</v>
      </c>
      <c r="AB256" s="1">
        <v>1.6292352345337801E-5</v>
      </c>
      <c r="AC256" s="1">
        <v>2.6265726742945701E-4</v>
      </c>
      <c r="AD256" s="1">
        <v>0.27455059796014603</v>
      </c>
      <c r="AE256" s="1">
        <v>8.4172437675033998E-5</v>
      </c>
      <c r="AF256" s="1">
        <v>1.6476269990726801E-4</v>
      </c>
    </row>
    <row r="257" spans="1:32" x14ac:dyDescent="0.25">
      <c r="A257">
        <v>101</v>
      </c>
      <c r="B257" t="s">
        <v>101</v>
      </c>
      <c r="C257" s="1">
        <v>1.7957194837307899E-4</v>
      </c>
      <c r="D257" s="1">
        <v>2.14497085127894E-5</v>
      </c>
      <c r="E257" s="1">
        <v>5.0367958285095905E-4</v>
      </c>
      <c r="F257" s="1">
        <v>1.9404081286404199E-5</v>
      </c>
      <c r="G257" s="1">
        <v>9.0946624146312101E-5</v>
      </c>
      <c r="H257" s="1">
        <v>4.6870928799199803E-2</v>
      </c>
      <c r="I257" s="1">
        <v>2.4621057086777998E-4</v>
      </c>
      <c r="J257" s="1">
        <v>1.2766070473256799E-4</v>
      </c>
      <c r="K257" s="1">
        <v>7.9067053609897103E-4</v>
      </c>
      <c r="L257" s="1">
        <v>2.33520244740406E-4</v>
      </c>
      <c r="M257" s="1">
        <v>4.2733274136063401E-4</v>
      </c>
      <c r="N257" s="1">
        <v>2.71111271811108E-4</v>
      </c>
      <c r="O257" s="3">
        <v>4.6209866148399698E-5</v>
      </c>
      <c r="P257" s="1">
        <v>5.5881395198891697E-4</v>
      </c>
      <c r="Q257" s="1">
        <v>1.4561513819255501E-4</v>
      </c>
      <c r="R257" s="1">
        <v>8.9814185193111407E-5</v>
      </c>
      <c r="S257" s="1">
        <v>3.5558040440086298E-5</v>
      </c>
      <c r="T257" s="1">
        <v>6.9846446499266402E-3</v>
      </c>
      <c r="U257" s="1">
        <v>0.56982621015899404</v>
      </c>
      <c r="V257" s="1">
        <v>1.28678287752045E-4</v>
      </c>
      <c r="W257" s="1">
        <v>8.8605991705108695E-5</v>
      </c>
      <c r="X257" s="1">
        <v>4.7818361514242597E-3</v>
      </c>
      <c r="Y257" s="1">
        <v>2.5315868361116699E-4</v>
      </c>
      <c r="Z257" s="1">
        <v>2.3250410862379699E-4</v>
      </c>
      <c r="AA257" s="1">
        <v>1.84943239158445E-4</v>
      </c>
      <c r="AB257" s="1">
        <v>1.6238417050396499E-5</v>
      </c>
      <c r="AC257" s="1">
        <v>2.6178774921090797E-4</v>
      </c>
      <c r="AD257" s="1">
        <v>0.27364170726324599</v>
      </c>
      <c r="AE257" s="1">
        <v>8.3893787597027694E-5</v>
      </c>
      <c r="AF257" s="1">
        <v>9.2857293515755696E-2</v>
      </c>
    </row>
    <row r="258" spans="1:32" x14ac:dyDescent="0.25">
      <c r="A258">
        <v>265</v>
      </c>
      <c r="B258" t="s">
        <v>265</v>
      </c>
      <c r="C258" s="1">
        <v>3.9255407402958603E-2</v>
      </c>
      <c r="D258" s="1">
        <v>2.1100446846959199E-5</v>
      </c>
      <c r="E258" s="1">
        <v>3.9574237652326198E-2</v>
      </c>
      <c r="F258" s="1">
        <v>1.9088128193151099E-5</v>
      </c>
      <c r="G258" s="1">
        <v>8.9465756961938401E-5</v>
      </c>
      <c r="H258" s="1">
        <v>5.1585211351729801E-4</v>
      </c>
      <c r="I258" s="1">
        <v>2.42201569343354E-4</v>
      </c>
      <c r="J258" s="1">
        <v>1.2558202891422901E-4</v>
      </c>
      <c r="K258" s="1">
        <v>7.2909227581919997E-3</v>
      </c>
      <c r="L258" s="1">
        <v>2.29717877466535E-4</v>
      </c>
      <c r="M258" s="1">
        <v>4.2037456078571398E-4</v>
      </c>
      <c r="N258" s="1">
        <v>2.66696816744662E-4</v>
      </c>
      <c r="O258" s="3">
        <v>4.5457439381427301E-5</v>
      </c>
      <c r="P258" s="1">
        <v>0.31969291658550603</v>
      </c>
      <c r="Q258" s="1">
        <v>1.4324411363038499E-4</v>
      </c>
      <c r="R258" s="1">
        <v>6.6014783225799498E-3</v>
      </c>
      <c r="S258" s="1">
        <v>3.4979055395587597E-5</v>
      </c>
      <c r="T258" s="1">
        <v>3.5778839810487702E-4</v>
      </c>
      <c r="U258" s="1">
        <v>4.1894997784668302E-4</v>
      </c>
      <c r="V258" s="1">
        <v>1.26583042816214E-4</v>
      </c>
      <c r="W258" s="1">
        <v>8.7163236609065801E-5</v>
      </c>
      <c r="X258" s="1">
        <v>0.489931903504288</v>
      </c>
      <c r="Y258" s="1">
        <v>2.4903654724252197E-4</v>
      </c>
      <c r="Z258" s="1">
        <v>6.7418448521833997E-3</v>
      </c>
      <c r="AA258" s="1">
        <v>1.8193184234836701E-4</v>
      </c>
      <c r="AB258" s="1">
        <v>1.5974009886724099E-5</v>
      </c>
      <c r="AC258" s="1">
        <v>2.5752510735128502E-4</v>
      </c>
      <c r="AD258" s="1">
        <v>8.6818505753169004E-2</v>
      </c>
      <c r="AE258" s="1">
        <v>8.2527760455378197E-5</v>
      </c>
      <c r="AF258" s="1">
        <v>1.6154333895406999E-4</v>
      </c>
    </row>
    <row r="259" spans="1:32" x14ac:dyDescent="0.25">
      <c r="A259">
        <v>173</v>
      </c>
      <c r="B259" t="s">
        <v>173</v>
      </c>
      <c r="C259" s="1">
        <v>1.7607461318445999E-4</v>
      </c>
      <c r="D259" s="1">
        <v>2.1031954954691701E-5</v>
      </c>
      <c r="E259" s="1">
        <v>4.9386994195296297E-4</v>
      </c>
      <c r="F259" s="1">
        <v>1.90261682721468E-5</v>
      </c>
      <c r="G259" s="1">
        <v>8.9175351785597098E-5</v>
      </c>
      <c r="H259" s="1">
        <v>5.1417766142435105E-4</v>
      </c>
      <c r="I259" s="1">
        <v>2.41415384865138E-4</v>
      </c>
      <c r="J259" s="1">
        <v>1.25174390589908E-4</v>
      </c>
      <c r="K259" s="1">
        <v>7.7527147230556696E-4</v>
      </c>
      <c r="L259" s="1">
        <v>3.4749647175965699E-3</v>
      </c>
      <c r="M259" s="1">
        <v>4.1901002811310298E-4</v>
      </c>
      <c r="N259" s="1">
        <v>2.65831120877031E-4</v>
      </c>
      <c r="O259" s="3">
        <v>4.5309884874006001E-5</v>
      </c>
      <c r="P259" s="1">
        <v>0.69843631858376998</v>
      </c>
      <c r="Q259" s="1">
        <v>1.4277914431149301E-4</v>
      </c>
      <c r="R259" s="1">
        <v>8.8064968162507103E-5</v>
      </c>
      <c r="S259" s="1">
        <v>3.4865513644024197E-5</v>
      </c>
      <c r="T259" s="1">
        <v>3.5662701964709698E-4</v>
      </c>
      <c r="U259" s="1">
        <v>4.1759006935961199E-4</v>
      </c>
      <c r="V259" s="1">
        <v>1.2617215520827201E-4</v>
      </c>
      <c r="W259" s="1">
        <v>8.6880305396527194E-5</v>
      </c>
      <c r="X259" s="1">
        <v>0.225416195505031</v>
      </c>
      <c r="Y259" s="1">
        <v>2.4822817647729E-4</v>
      </c>
      <c r="Z259" s="1">
        <v>2.27975869063245E-4</v>
      </c>
      <c r="AA259" s="1">
        <v>1.8134129295211299E-4</v>
      </c>
      <c r="AB259" s="1">
        <v>1.5922158370394701E-5</v>
      </c>
      <c r="AC259" s="1">
        <v>2.5668918278358102E-4</v>
      </c>
      <c r="AD259" s="1">
        <v>6.7060738518575899E-2</v>
      </c>
      <c r="AE259" s="1">
        <v>8.2259875963680497E-5</v>
      </c>
      <c r="AF259" s="1">
        <v>1.6101897048697401E-4</v>
      </c>
    </row>
    <row r="260" spans="1:32" x14ac:dyDescent="0.25">
      <c r="A260">
        <v>363</v>
      </c>
      <c r="B260" t="s">
        <v>363</v>
      </c>
      <c r="C260" s="1">
        <v>3.5765896310927199E-2</v>
      </c>
      <c r="D260" s="1">
        <v>2.0963906272106401E-5</v>
      </c>
      <c r="E260" s="1">
        <v>5.5495604171728399E-2</v>
      </c>
      <c r="F260" s="1">
        <v>1.8964609292567598E-5</v>
      </c>
      <c r="G260" s="1">
        <v>8.8886825815416906E-5</v>
      </c>
      <c r="H260" s="1">
        <v>7.1693296815508095E-2</v>
      </c>
      <c r="I260" s="1">
        <v>2.4063428777115501E-4</v>
      </c>
      <c r="J260" s="1">
        <v>1.24769390085133E-4</v>
      </c>
      <c r="K260" s="1">
        <v>1.04792334669524E-2</v>
      </c>
      <c r="L260" s="1">
        <v>2.2823137761794201E-4</v>
      </c>
      <c r="M260" s="1">
        <v>4.2479025962613201E-2</v>
      </c>
      <c r="N260" s="1">
        <v>2.6497102691026402E-4</v>
      </c>
      <c r="O260" s="3">
        <v>4.5163285188888402E-5</v>
      </c>
      <c r="P260" s="1">
        <v>0.36939203205075999</v>
      </c>
      <c r="Q260" s="1">
        <v>1.4231718379988201E-4</v>
      </c>
      <c r="R260" s="1">
        <v>8.7780034827575506E-5</v>
      </c>
      <c r="S260" s="1">
        <v>3.4752706618892897E-5</v>
      </c>
      <c r="T260" s="1">
        <v>8.7713706557010801E-2</v>
      </c>
      <c r="U260" s="1">
        <v>4.1623896081350502E-4</v>
      </c>
      <c r="V260" s="1">
        <v>1.2576392644592601E-4</v>
      </c>
      <c r="W260" s="1">
        <v>8.6599205026277398E-5</v>
      </c>
      <c r="X260" s="1">
        <v>2.40864758215424E-2</v>
      </c>
      <c r="Y260" s="1">
        <v>2.47425036663316E-4</v>
      </c>
      <c r="Z260" s="1">
        <v>2.27238255389937E-4</v>
      </c>
      <c r="AA260" s="1">
        <v>1.8075456498933999E-4</v>
      </c>
      <c r="AB260" s="1">
        <v>1.5870642384203501E-5</v>
      </c>
      <c r="AC260" s="1">
        <v>1.6433309297201399E-2</v>
      </c>
      <c r="AD260" s="1">
        <v>0.28362160259969799</v>
      </c>
      <c r="AE260" s="1">
        <v>8.1993724947238401E-5</v>
      </c>
      <c r="AF260" s="1">
        <v>1.6049799519787301E-4</v>
      </c>
    </row>
    <row r="261" spans="1:32" x14ac:dyDescent="0.25">
      <c r="A261">
        <v>490</v>
      </c>
      <c r="B261" t="s">
        <v>490</v>
      </c>
      <c r="C261" s="1">
        <v>1.7437653837584801E-4</v>
      </c>
      <c r="D261" s="1">
        <v>2.0829121438612801E-5</v>
      </c>
      <c r="E261" s="1">
        <v>4.8910702870843799E-4</v>
      </c>
      <c r="F261" s="1">
        <v>1.8842678690866301E-5</v>
      </c>
      <c r="G261" s="1">
        <v>8.83153390008035E-5</v>
      </c>
      <c r="H261" s="1">
        <v>5.0921889923697696E-4</v>
      </c>
      <c r="I261" s="1">
        <v>5.8103470146926801E-2</v>
      </c>
      <c r="J261" s="1">
        <v>1.2396720077702199E-4</v>
      </c>
      <c r="K261" s="1">
        <v>0.64049069551036197</v>
      </c>
      <c r="L261" s="1">
        <v>2.26763992301915E-4</v>
      </c>
      <c r="M261" s="1">
        <v>1.3273720843643399E-2</v>
      </c>
      <c r="N261" s="1">
        <v>3.4779553723258E-3</v>
      </c>
      <c r="O261" s="3">
        <v>4.4872913452094997E-5</v>
      </c>
      <c r="P261" s="1">
        <v>5.4264623972061004E-4</v>
      </c>
      <c r="Q261" s="1">
        <v>1.4140217312998301E-4</v>
      </c>
      <c r="R261" s="1">
        <v>4.8307534820190901E-2</v>
      </c>
      <c r="S261" s="1">
        <v>3.4529268404932199E-5</v>
      </c>
      <c r="T261" s="1">
        <v>9.9972515171462099E-3</v>
      </c>
      <c r="U261" s="1">
        <v>6.4707321679012303E-2</v>
      </c>
      <c r="V261" s="1">
        <v>1.24955342889718E-4</v>
      </c>
      <c r="W261" s="1">
        <v>8.6042426185605403E-5</v>
      </c>
      <c r="X261" s="1">
        <v>7.8581309858376996E-2</v>
      </c>
      <c r="Y261" s="1">
        <v>2.4583424809863002E-4</v>
      </c>
      <c r="Z261" s="1">
        <v>2.25777255230017E-4</v>
      </c>
      <c r="AA261" s="1">
        <v>1.79592425947644E-4</v>
      </c>
      <c r="AB261" s="1">
        <v>1.57686040587395E-5</v>
      </c>
      <c r="AC261" s="1">
        <v>2.5421365592002699E-4</v>
      </c>
      <c r="AD261" s="1">
        <v>7.9272752250720002E-2</v>
      </c>
      <c r="AE261" s="1">
        <v>8.1466556469136797E-5</v>
      </c>
      <c r="AF261" s="1">
        <v>1.5946609325755701E-4</v>
      </c>
    </row>
    <row r="262" spans="1:32" x14ac:dyDescent="0.25">
      <c r="A262">
        <v>142</v>
      </c>
      <c r="B262" t="s">
        <v>142</v>
      </c>
      <c r="C262" s="1">
        <v>1.7381776849107101E-4</v>
      </c>
      <c r="D262" s="1">
        <v>2.0762376875986099E-5</v>
      </c>
      <c r="E262" s="1">
        <v>6.89631342059264E-3</v>
      </c>
      <c r="F262" s="1">
        <v>1.8782299459238799E-5</v>
      </c>
      <c r="G262" s="1">
        <v>8.8032342490738705E-5</v>
      </c>
      <c r="H262" s="1">
        <v>5.0758716489757996E-4</v>
      </c>
      <c r="I262" s="1">
        <v>2.3832103173619199E-4</v>
      </c>
      <c r="J262" s="1">
        <v>1.2356996191025999E-4</v>
      </c>
      <c r="K262" s="1">
        <v>0.21225486583383399</v>
      </c>
      <c r="L262" s="1">
        <v>2.2603735274919599E-4</v>
      </c>
      <c r="M262" s="1">
        <v>4.1363934723344001E-4</v>
      </c>
      <c r="N262" s="1">
        <v>3.4668106579006002E-3</v>
      </c>
      <c r="O262" s="3">
        <v>4.4729123278756403E-5</v>
      </c>
      <c r="P262" s="1">
        <v>5.4090739125127105E-4</v>
      </c>
      <c r="Q262" s="1">
        <v>3.3453359058724301E-3</v>
      </c>
      <c r="R262" s="1">
        <v>8.6936191262325499E-5</v>
      </c>
      <c r="S262" s="1">
        <v>3.4418623271660501E-5</v>
      </c>
      <c r="T262" s="1">
        <v>5.1622245376015702E-2</v>
      </c>
      <c r="U262" s="1">
        <v>0.18626667430916799</v>
      </c>
      <c r="V262" s="1">
        <v>1.2455493763337399E-4</v>
      </c>
      <c r="W262" s="1">
        <v>8.5766712967454096E-5</v>
      </c>
      <c r="X262" s="1">
        <v>4.6285636543144701E-2</v>
      </c>
      <c r="Y262" s="1">
        <v>3.4494333400743702E-3</v>
      </c>
      <c r="Z262" s="1">
        <v>2.25053777564585E-4</v>
      </c>
      <c r="AA262" s="1">
        <v>0.29177821938281201</v>
      </c>
      <c r="AB262" s="1">
        <v>1.5718075351408399E-5</v>
      </c>
      <c r="AC262" s="1">
        <v>2.5339905702644798E-4</v>
      </c>
      <c r="AD262" s="1">
        <v>0.191172271086818</v>
      </c>
      <c r="AE262" s="1">
        <v>8.1205506107686595E-5</v>
      </c>
      <c r="AF262" s="1">
        <v>1.5895510220689601E-4</v>
      </c>
    </row>
    <row r="263" spans="1:32" x14ac:dyDescent="0.25">
      <c r="A263">
        <v>469</v>
      </c>
      <c r="B263" t="s">
        <v>469</v>
      </c>
      <c r="C263" s="1">
        <v>1.73262568197673E-4</v>
      </c>
      <c r="D263" s="1">
        <v>2.0696058697854699E-5</v>
      </c>
      <c r="E263" s="1">
        <v>4.2009952521639998E-2</v>
      </c>
      <c r="F263" s="1">
        <v>1.8722305948443098E-5</v>
      </c>
      <c r="G263" s="1">
        <v>8.7751153848152405E-5</v>
      </c>
      <c r="H263" s="1">
        <v>5.0596585457169795E-4</v>
      </c>
      <c r="I263" s="1">
        <v>2.37559798244981E-4</v>
      </c>
      <c r="J263" s="1">
        <v>1.2317526072577601E-4</v>
      </c>
      <c r="K263" s="1">
        <v>1.3539495970803899E-2</v>
      </c>
      <c r="L263" s="1">
        <v>3.4194668980264999E-3</v>
      </c>
      <c r="M263" s="1">
        <v>0.214420471490508</v>
      </c>
      <c r="N263" s="1">
        <v>2.61585596452615E-4</v>
      </c>
      <c r="O263" s="3">
        <v>4.4586251680625799E-5</v>
      </c>
      <c r="P263" s="1">
        <v>5.3917965107297405E-4</v>
      </c>
      <c r="Q263" s="1">
        <v>1.4049885319105599E-4</v>
      </c>
      <c r="R263" s="1">
        <v>8.6658503892876598E-5</v>
      </c>
      <c r="S263" s="1">
        <v>3.4308684973035002E-5</v>
      </c>
      <c r="T263" s="1">
        <v>3.5093141592198302E-4</v>
      </c>
      <c r="U263" s="1">
        <v>1.31875270108833E-2</v>
      </c>
      <c r="V263" s="1">
        <v>1.2415709028716399E-4</v>
      </c>
      <c r="W263" s="1">
        <v>8.5492761088905102E-5</v>
      </c>
      <c r="X263" s="1">
        <v>0.24736934040445799</v>
      </c>
      <c r="Y263" s="1">
        <v>2.4426378441293802E-4</v>
      </c>
      <c r="Z263" s="1">
        <v>2.2433492169375601E-4</v>
      </c>
      <c r="AA263" s="1">
        <v>1.7844513509879901E-4</v>
      </c>
      <c r="AB263" s="1">
        <v>1.5667869436774299E-5</v>
      </c>
      <c r="AC263" s="1">
        <v>2.5258966203749303E-4</v>
      </c>
      <c r="AD263" s="1">
        <v>0.46206451902326601</v>
      </c>
      <c r="AE263" s="1">
        <v>8.0946123415065894E-5</v>
      </c>
      <c r="AF263" s="1">
        <v>1.5844737552194E-4</v>
      </c>
    </row>
    <row r="264" spans="1:32" x14ac:dyDescent="0.25">
      <c r="A264">
        <v>464</v>
      </c>
      <c r="B264" t="s">
        <v>464</v>
      </c>
      <c r="C264" s="1">
        <v>1.7107678745924699E-4</v>
      </c>
      <c r="D264" s="1">
        <v>2.04349691449659E-5</v>
      </c>
      <c r="E264" s="1">
        <v>1.62491314260917E-2</v>
      </c>
      <c r="F264" s="1">
        <v>1.8486116123100399E-5</v>
      </c>
      <c r="G264" s="1">
        <v>8.6644135847373897E-5</v>
      </c>
      <c r="H264" s="1">
        <v>6.8072948152970696E-3</v>
      </c>
      <c r="I264" s="1">
        <v>2.3456288069591299E-4</v>
      </c>
      <c r="J264" s="1">
        <v>1.21621352601559E-4</v>
      </c>
      <c r="K264" s="1">
        <v>1.65225454573831E-2</v>
      </c>
      <c r="L264" s="1">
        <v>2.2247290648028101E-4</v>
      </c>
      <c r="M264" s="1">
        <v>0.26533101779926199</v>
      </c>
      <c r="N264" s="1">
        <v>6.0181548960493103E-2</v>
      </c>
      <c r="O264" s="3">
        <v>4.4023777216949797E-5</v>
      </c>
      <c r="P264" s="1">
        <v>5.3237767123320899E-4</v>
      </c>
      <c r="Q264" s="1">
        <v>1.3872640060495799E-4</v>
      </c>
      <c r="R264" s="1">
        <v>6.3932772045784004E-3</v>
      </c>
      <c r="S264" s="1">
        <v>3.3875866369716003E-5</v>
      </c>
      <c r="T264" s="1">
        <v>3.4650426736121799E-4</v>
      </c>
      <c r="U264" s="1">
        <v>3.55959286619267E-3</v>
      </c>
      <c r="V264" s="1">
        <v>1.2259079596686401E-4</v>
      </c>
      <c r="W264" s="1">
        <v>8.4414233670046998E-5</v>
      </c>
      <c r="X264" s="1">
        <v>0.17486384004420399</v>
      </c>
      <c r="Y264" s="1">
        <v>2.4118229323675001E-4</v>
      </c>
      <c r="Z264" s="1">
        <v>2.21504841567995E-4</v>
      </c>
      <c r="AA264" s="1">
        <v>1.7619397408218701E-4</v>
      </c>
      <c r="AB264" s="1">
        <v>1.5470212622707001E-5</v>
      </c>
      <c r="AC264" s="1">
        <v>2.4940313638599103E-4</v>
      </c>
      <c r="AD264" s="1">
        <v>0.44677381135934802</v>
      </c>
      <c r="AE264" s="1">
        <v>7.9924953757641606E-5</v>
      </c>
      <c r="AF264" s="1">
        <v>1.56448494718818E-4</v>
      </c>
    </row>
    <row r="265" spans="1:32" x14ac:dyDescent="0.25">
      <c r="A265">
        <v>194</v>
      </c>
      <c r="B265" t="s">
        <v>194</v>
      </c>
      <c r="C265" s="1">
        <v>1.69473304283251E-4</v>
      </c>
      <c r="D265" s="1">
        <v>2.0243434514741702E-5</v>
      </c>
      <c r="E265" s="1">
        <v>4.75353995872547E-4</v>
      </c>
      <c r="F265" s="1">
        <v>1.83128478695102E-5</v>
      </c>
      <c r="G265" s="1">
        <v>8.5832030264884905E-5</v>
      </c>
      <c r="H265" s="1">
        <v>6.7434908190186597E-3</v>
      </c>
      <c r="I265" s="1">
        <v>3.3566595853285301E-3</v>
      </c>
      <c r="J265" s="1">
        <v>9.3849338480699596E-2</v>
      </c>
      <c r="K265" s="1">
        <v>1.3243386291516E-2</v>
      </c>
      <c r="L265" s="1">
        <v>2.2038769335491201E-4</v>
      </c>
      <c r="M265" s="1">
        <v>4.03300695698549E-4</v>
      </c>
      <c r="N265" s="1">
        <v>2.5586470202353399E-4</v>
      </c>
      <c r="O265" s="3">
        <v>4.3611147384699903E-5</v>
      </c>
      <c r="P265" s="1">
        <v>5.2738775616772103E-4</v>
      </c>
      <c r="Q265" s="1">
        <v>0.231335273576041</v>
      </c>
      <c r="R265" s="1">
        <v>8.4763276636956006E-5</v>
      </c>
      <c r="S265" s="1">
        <v>3.3558351746003201E-5</v>
      </c>
      <c r="T265" s="1">
        <v>3.7834799350920399E-2</v>
      </c>
      <c r="U265" s="1">
        <v>4.0193397338947898E-4</v>
      </c>
      <c r="V265" s="1">
        <v>6.8855936951946903E-2</v>
      </c>
      <c r="W265" s="1">
        <v>8.36230287058041E-5</v>
      </c>
      <c r="X265" s="1">
        <v>9.1993185128846106E-2</v>
      </c>
      <c r="Y265" s="1">
        <v>6.4875121905767002E-3</v>
      </c>
      <c r="Z265" s="1">
        <v>7.8326809594617394E-2</v>
      </c>
      <c r="AA265" s="1">
        <v>1.74542528100832E-4</v>
      </c>
      <c r="AB265" s="1">
        <v>1.5325212087929599E-5</v>
      </c>
      <c r="AC265" s="1">
        <v>0.30955229384404098</v>
      </c>
      <c r="AD265" s="1">
        <v>5.5173642261185298E-2</v>
      </c>
      <c r="AE265" s="1">
        <v>7.91758263009249E-5</v>
      </c>
      <c r="AF265" s="1">
        <v>1.54982120858768E-4</v>
      </c>
    </row>
    <row r="266" spans="1:32" x14ac:dyDescent="0.25">
      <c r="A266">
        <v>386</v>
      </c>
      <c r="B266" t="s">
        <v>386</v>
      </c>
      <c r="C266" s="1">
        <v>4.0406585064814697E-2</v>
      </c>
      <c r="D266" s="1">
        <v>2.0055457008398102E-5</v>
      </c>
      <c r="E266" s="1">
        <v>6.6615069242434996E-3</v>
      </c>
      <c r="F266" s="1">
        <v>1.8142797502115599E-5</v>
      </c>
      <c r="G266" s="1">
        <v>8.5035006864440902E-5</v>
      </c>
      <c r="H266" s="1">
        <v>0.12739692816437201</v>
      </c>
      <c r="I266" s="1">
        <v>2.3020664901379499E-4</v>
      </c>
      <c r="J266" s="1">
        <v>1.19362637207832E-4</v>
      </c>
      <c r="K266" s="1">
        <v>4.7168528656198402E-2</v>
      </c>
      <c r="L266" s="1">
        <v>2.18341206184194E-4</v>
      </c>
      <c r="M266" s="1">
        <v>0.179925998546446</v>
      </c>
      <c r="N266" s="1">
        <v>0.14573181315157499</v>
      </c>
      <c r="O266" s="3">
        <v>4.3206180790311398E-5</v>
      </c>
      <c r="P266" s="1">
        <v>5.22490512312762E-4</v>
      </c>
      <c r="Q266" s="1">
        <v>1.3615001537440301E-4</v>
      </c>
      <c r="R266" s="1">
        <v>8.3976177522913494E-5</v>
      </c>
      <c r="S266" s="1">
        <v>3.32467339089399E-5</v>
      </c>
      <c r="T266" s="1">
        <v>3.4006909371827102E-4</v>
      </c>
      <c r="U266" s="1">
        <v>4.6827454133409697E-2</v>
      </c>
      <c r="V266" s="1">
        <v>1.20314076360836E-4</v>
      </c>
      <c r="W266" s="1">
        <v>8.28465177635737E-5</v>
      </c>
      <c r="X266" s="1">
        <v>7.5662957396303403E-3</v>
      </c>
      <c r="Y266" s="1">
        <v>2.36703127804237E-4</v>
      </c>
      <c r="Z266" s="1">
        <v>6.4079581143912804E-3</v>
      </c>
      <c r="AA266" s="1">
        <v>3.2682052495340802E-3</v>
      </c>
      <c r="AB266" s="1">
        <v>1.5182904459726599E-5</v>
      </c>
      <c r="AC266" s="1">
        <v>2.4477129591267801E-4</v>
      </c>
      <c r="AD266" s="1">
        <v>0.38585664227420202</v>
      </c>
      <c r="AE266" s="1">
        <v>7.8440611415332806E-5</v>
      </c>
      <c r="AF266" s="1">
        <v>1.5354298005557801E-4</v>
      </c>
    </row>
    <row r="267" spans="1:32" x14ac:dyDescent="0.25">
      <c r="A267">
        <v>545</v>
      </c>
      <c r="B267" t="s">
        <v>545</v>
      </c>
      <c r="C267" s="1">
        <v>1.6789960051733199E-4</v>
      </c>
      <c r="D267" s="1">
        <v>2.0055457008398102E-5</v>
      </c>
      <c r="E267" s="1">
        <v>3.56622342698986E-3</v>
      </c>
      <c r="F267" s="1">
        <v>1.8142797502115599E-5</v>
      </c>
      <c r="G267" s="1">
        <v>8.5035006864440902E-5</v>
      </c>
      <c r="H267" s="1">
        <v>4.9030477697340196E-4</v>
      </c>
      <c r="I267" s="1">
        <v>2.3020664901379499E-4</v>
      </c>
      <c r="J267" s="1">
        <v>1.19362637207832E-4</v>
      </c>
      <c r="K267" s="1">
        <v>3.1692111169930197E-2</v>
      </c>
      <c r="L267" s="1">
        <v>2.18341206184194E-4</v>
      </c>
      <c r="M267" s="1">
        <v>2.5161823683764201E-2</v>
      </c>
      <c r="N267" s="1">
        <v>3.73968907476981E-2</v>
      </c>
      <c r="O267" s="3">
        <v>0.29099985492263297</v>
      </c>
      <c r="P267" s="1">
        <v>5.22490512312762E-4</v>
      </c>
      <c r="Q267" s="1">
        <v>1.3615001537440301E-4</v>
      </c>
      <c r="R267" s="1">
        <v>8.3976177522913494E-5</v>
      </c>
      <c r="S267" s="1">
        <v>3.32467339089399E-5</v>
      </c>
      <c r="T267" s="1">
        <v>3.4006909371827102E-4</v>
      </c>
      <c r="U267" s="1">
        <v>3.9820167460502499E-4</v>
      </c>
      <c r="V267" s="1">
        <v>1.20314076360836E-4</v>
      </c>
      <c r="W267" s="1">
        <v>8.28465177635737E-5</v>
      </c>
      <c r="X267" s="1">
        <v>0.32328521245950198</v>
      </c>
      <c r="Y267" s="1">
        <v>2.36703127804237E-4</v>
      </c>
      <c r="Z267" s="1">
        <v>4.0456076584181398E-2</v>
      </c>
      <c r="AA267" s="1">
        <v>1.72921752280434E-4</v>
      </c>
      <c r="AB267" s="1">
        <v>1.5182904459726599E-5</v>
      </c>
      <c r="AC267" s="1">
        <v>2.4477129591267801E-4</v>
      </c>
      <c r="AD267" s="1">
        <v>0.24347360140053401</v>
      </c>
      <c r="AE267" s="1">
        <v>7.8440611415332806E-5</v>
      </c>
      <c r="AF267" s="1">
        <v>1.5354298005557801E-4</v>
      </c>
    </row>
    <row r="268" spans="1:32" x14ac:dyDescent="0.25">
      <c r="A268">
        <v>137</v>
      </c>
      <c r="B268" t="s">
        <v>137</v>
      </c>
      <c r="C268" s="1">
        <v>3.2531137883472202E-3</v>
      </c>
      <c r="D268" s="1">
        <v>1.9993571237296099E-5</v>
      </c>
      <c r="E268" s="1">
        <v>7.1441329199277606E-2</v>
      </c>
      <c r="F268" s="1">
        <v>1.8086813686194801E-5</v>
      </c>
      <c r="G268" s="1">
        <v>8.4772611598740206E-5</v>
      </c>
      <c r="H268" s="1">
        <v>4.6774776043403202E-2</v>
      </c>
      <c r="I268" s="1">
        <v>6.4009608550199704E-3</v>
      </c>
      <c r="J268" s="1">
        <v>1.18994316065049E-4</v>
      </c>
      <c r="K268" s="1">
        <v>7.3699498896687501E-4</v>
      </c>
      <c r="L268" s="1">
        <v>2.1766746367598799E-4</v>
      </c>
      <c r="M268" s="1">
        <v>8.9884558934163902E-2</v>
      </c>
      <c r="N268" s="1">
        <v>2.5270658214107602E-4</v>
      </c>
      <c r="O268" s="3">
        <v>3.1288051391306802E-3</v>
      </c>
      <c r="P268" s="1">
        <v>0.38932314565841603</v>
      </c>
      <c r="Q268" s="1">
        <v>1.35729892876897E-4</v>
      </c>
      <c r="R268" s="1">
        <v>8.37170495210921E-5</v>
      </c>
      <c r="S268" s="1">
        <v>3.3144143388877703E-5</v>
      </c>
      <c r="T268" s="1">
        <v>3.3901973153799801E-4</v>
      </c>
      <c r="U268" s="1">
        <v>3.9697293084332901E-4</v>
      </c>
      <c r="V268" s="1">
        <v>1.19942819331545E-4</v>
      </c>
      <c r="W268" s="1">
        <v>8.2590875589338305E-5</v>
      </c>
      <c r="X268" s="1">
        <v>1.37148361452426E-3</v>
      </c>
      <c r="Y268" s="1">
        <v>3.32170500636892E-3</v>
      </c>
      <c r="Z268" s="1">
        <v>2.16720309087753E-4</v>
      </c>
      <c r="AA268" s="1">
        <v>1.7238816204732699E-4</v>
      </c>
      <c r="AB268" s="1">
        <v>1.51360540813151E-5</v>
      </c>
      <c r="AC268" s="1">
        <v>2.44015997223407E-4</v>
      </c>
      <c r="AD268" s="1">
        <v>0.34763720460471398</v>
      </c>
      <c r="AE268" s="1">
        <v>7.8198564688543496E-5</v>
      </c>
      <c r="AF268" s="1">
        <v>3.4096124279044397E-2</v>
      </c>
    </row>
    <row r="269" spans="1:32" x14ac:dyDescent="0.25">
      <c r="A269">
        <v>176</v>
      </c>
      <c r="B269" t="s">
        <v>176</v>
      </c>
      <c r="C269" s="1">
        <v>1.6686660164072999E-4</v>
      </c>
      <c r="D269" s="1">
        <v>1.9932066217141899E-5</v>
      </c>
      <c r="E269" s="1">
        <v>4.6804248139883898E-4</v>
      </c>
      <c r="F269" s="1">
        <v>1.80311743095626E-5</v>
      </c>
      <c r="G269" s="1">
        <v>8.4511830714573794E-5</v>
      </c>
      <c r="H269" s="1">
        <v>4.8728818680733902E-4</v>
      </c>
      <c r="I269" s="1">
        <v>2.2879030728883E-4</v>
      </c>
      <c r="J269" s="1">
        <v>1.18628261010604E-4</v>
      </c>
      <c r="K269" s="1">
        <v>7.3472781562840695E-4</v>
      </c>
      <c r="L269" s="1">
        <v>2.16997866354859E-4</v>
      </c>
      <c r="M269" s="1">
        <v>3.4733372758878099E-3</v>
      </c>
      <c r="N269" s="1">
        <v>2.5192919608816802E-4</v>
      </c>
      <c r="O269" s="3">
        <v>4.2940355641942001E-5</v>
      </c>
      <c r="P269" s="1">
        <v>0.800341631311136</v>
      </c>
      <c r="Q269" s="1">
        <v>1.3531235517451001E-4</v>
      </c>
      <c r="R269" s="1">
        <v>8.3459515799030496E-5</v>
      </c>
      <c r="S269" s="1">
        <v>3.3042184054903202E-5</v>
      </c>
      <c r="T269" s="1">
        <v>3.3797682553719202E-4</v>
      </c>
      <c r="U269" s="1">
        <v>3.9575174690263101E-4</v>
      </c>
      <c r="V269" s="1">
        <v>1.19573846453574E-4</v>
      </c>
      <c r="W269" s="1">
        <v>8.2336806248379399E-5</v>
      </c>
      <c r="X269" s="1">
        <v>9.3654459457128705E-2</v>
      </c>
      <c r="Y269" s="1">
        <v>2.3524681662567099E-4</v>
      </c>
      <c r="Z269" s="1">
        <v>2.16053625441292E-4</v>
      </c>
      <c r="AA269" s="1">
        <v>1.7185785471727401E-4</v>
      </c>
      <c r="AB269" s="1">
        <v>1.50894919489038E-5</v>
      </c>
      <c r="AC269" s="1">
        <v>6.3957450025021899E-3</v>
      </c>
      <c r="AD269" s="1">
        <v>9.1239883424197296E-2</v>
      </c>
      <c r="AE269" s="1">
        <v>7.7958007149316703E-5</v>
      </c>
      <c r="AF269" s="1">
        <v>1.52598309994309E-4</v>
      </c>
    </row>
    <row r="270" spans="1:32" x14ac:dyDescent="0.25">
      <c r="A270">
        <v>50</v>
      </c>
      <c r="B270" t="s">
        <v>50</v>
      </c>
      <c r="C270" s="1">
        <v>1.6635485421253601E-4</v>
      </c>
      <c r="D270" s="1">
        <v>1.9870938444867999E-5</v>
      </c>
      <c r="E270" s="1">
        <v>5.2602302268659001E-2</v>
      </c>
      <c r="F270" s="1">
        <v>1.79758762032339E-5</v>
      </c>
      <c r="G270" s="1">
        <v>8.4252649358958795E-5</v>
      </c>
      <c r="H270" s="1">
        <v>4.8579376866772402E-4</v>
      </c>
      <c r="I270" s="1">
        <v>2.28088651893445E-4</v>
      </c>
      <c r="J270" s="1">
        <v>1.1826445119554E-4</v>
      </c>
      <c r="K270" s="1">
        <v>7.3247454824971504E-4</v>
      </c>
      <c r="L270" s="1">
        <v>3.2831379750576299E-3</v>
      </c>
      <c r="M270" s="1">
        <v>3.4626852256829902E-3</v>
      </c>
      <c r="N270" s="1">
        <v>2.5115657821906003E-4</v>
      </c>
      <c r="O270" s="3">
        <v>4.2808665918837401E-5</v>
      </c>
      <c r="P270" s="1">
        <v>0.18452601932028301</v>
      </c>
      <c r="Q270" s="1">
        <v>1.3489737848605099E-4</v>
      </c>
      <c r="R270" s="1">
        <v>8.3203561688690306E-5</v>
      </c>
      <c r="S270" s="1">
        <v>3.2940850099841303E-5</v>
      </c>
      <c r="T270" s="1">
        <v>6.4705515142648596E-3</v>
      </c>
      <c r="U270" s="1">
        <v>3.9453805322942602E-4</v>
      </c>
      <c r="V270" s="1">
        <v>1.1920713671177899E-4</v>
      </c>
      <c r="W270" s="1">
        <v>8.20842952699752E-5</v>
      </c>
      <c r="X270" s="1">
        <v>0.21603946339546701</v>
      </c>
      <c r="Y270" s="1">
        <v>0.447988142810615</v>
      </c>
      <c r="Z270" s="1">
        <v>2.1539103097311001E-4</v>
      </c>
      <c r="AA270" s="1">
        <v>1.7133080008619901E-4</v>
      </c>
      <c r="AB270" s="1">
        <v>1.50432154105092E-5</v>
      </c>
      <c r="AC270" s="1">
        <v>9.4429360948931809E-3</v>
      </c>
      <c r="AD270" s="1">
        <v>7.2559234845016501E-2</v>
      </c>
      <c r="AE270" s="1">
        <v>7.7718925096506306E-5</v>
      </c>
      <c r="AF270" s="1">
        <v>1.52130320642825E-4</v>
      </c>
    </row>
    <row r="271" spans="1:32" x14ac:dyDescent="0.25">
      <c r="A271">
        <v>262</v>
      </c>
      <c r="B271" t="s">
        <v>262</v>
      </c>
      <c r="C271" s="1">
        <v>1.54529915281445E-2</v>
      </c>
      <c r="D271" s="1">
        <v>1.9810184460248601E-5</v>
      </c>
      <c r="E271" s="1">
        <v>6.1613761636421398E-2</v>
      </c>
      <c r="F271" s="1">
        <v>1.7920916236979599E-5</v>
      </c>
      <c r="G271" s="1">
        <v>8.3995052860559894E-5</v>
      </c>
      <c r="H271" s="1">
        <v>4.8430848868300099E-4</v>
      </c>
      <c r="I271" s="1">
        <v>2.27391287021251E-4</v>
      </c>
      <c r="J271" s="1">
        <v>1.17902866025877E-4</v>
      </c>
      <c r="K271" s="1">
        <v>7.3023505928134403E-4</v>
      </c>
      <c r="L271" s="1">
        <v>2.1567095519044199E-4</v>
      </c>
      <c r="M271" s="1">
        <v>3.9466925283438299E-4</v>
      </c>
      <c r="N271" s="1">
        <v>9.4226758600569407E-3</v>
      </c>
      <c r="O271" s="3">
        <v>4.26777814597049E-5</v>
      </c>
      <c r="P271" s="1">
        <v>0.462187888422949</v>
      </c>
      <c r="Q271" s="1">
        <v>1.3448493932116299E-4</v>
      </c>
      <c r="R271" s="1">
        <v>8.2949172701419295E-5</v>
      </c>
      <c r="S271" s="1">
        <v>3.2840135787537001E-5</v>
      </c>
      <c r="T271" s="1">
        <v>6.7599349430430097E-2</v>
      </c>
      <c r="U271" s="1">
        <v>3.9333178112082998E-4</v>
      </c>
      <c r="V271" s="1">
        <v>1.18842669348025E-4</v>
      </c>
      <c r="W271" s="1">
        <v>8.1833328360376894E-5</v>
      </c>
      <c r="X271" s="1">
        <v>0.19091950559496099</v>
      </c>
      <c r="Y271" s="1">
        <v>9.4060954909779108E-3</v>
      </c>
      <c r="Z271" s="1">
        <v>9.3870196634344306E-3</v>
      </c>
      <c r="AA271" s="1">
        <v>1.7080696831941401E-4</v>
      </c>
      <c r="AB271" s="1">
        <v>1.4997221846581099E-5</v>
      </c>
      <c r="AC271" s="1">
        <v>2.4177781242151601E-4</v>
      </c>
      <c r="AD271" s="1">
        <v>0.170175120001367</v>
      </c>
      <c r="AE271" s="1">
        <v>7.7481304996527097E-5</v>
      </c>
      <c r="AF271" s="1">
        <v>1.5166519297982501E-4</v>
      </c>
    </row>
    <row r="272" spans="1:32" x14ac:dyDescent="0.25">
      <c r="A272">
        <v>121</v>
      </c>
      <c r="B272" t="s">
        <v>121</v>
      </c>
      <c r="C272" s="1">
        <v>1.6534071852988399E-4</v>
      </c>
      <c r="D272" s="1">
        <v>1.9749800845246401E-5</v>
      </c>
      <c r="E272" s="1">
        <v>4.6376254694519502E-4</v>
      </c>
      <c r="F272" s="1">
        <v>1.78662913187355E-5</v>
      </c>
      <c r="G272" s="1">
        <v>8.37390267269213E-5</v>
      </c>
      <c r="H272" s="1">
        <v>0.15288831622892399</v>
      </c>
      <c r="I272" s="1">
        <v>2.2669817343828999E-4</v>
      </c>
      <c r="J272" s="1">
        <v>1.17543485158724E-4</v>
      </c>
      <c r="K272" s="1">
        <v>0.320779525550559</v>
      </c>
      <c r="L272" s="1">
        <v>2.1501356646438E-4</v>
      </c>
      <c r="M272" s="1">
        <v>3.9346625766469099E-4</v>
      </c>
      <c r="N272" s="1">
        <v>2.4962547262487501E-4</v>
      </c>
      <c r="O272" s="3">
        <v>4.2547694900946001E-5</v>
      </c>
      <c r="P272" s="1">
        <v>5.14527470373115E-4</v>
      </c>
      <c r="Q272" s="1">
        <v>1.3407501447589601E-4</v>
      </c>
      <c r="R272" s="1">
        <v>8.2696334525217107E-5</v>
      </c>
      <c r="S272" s="1">
        <v>3.2740035451773002E-5</v>
      </c>
      <c r="T272" s="1">
        <v>9.4792152921752797E-3</v>
      </c>
      <c r="U272" s="1">
        <v>4.0017558693776302E-2</v>
      </c>
      <c r="V272" s="1">
        <v>1.1848042385727001E-4</v>
      </c>
      <c r="W272" s="1">
        <v>8.1583891400111204E-5</v>
      </c>
      <c r="X272" s="1">
        <v>1.0499090922540401E-2</v>
      </c>
      <c r="Y272" s="1">
        <v>2.33095642329319E-4</v>
      </c>
      <c r="Z272" s="1">
        <v>2.1407796000041699E-4</v>
      </c>
      <c r="AA272" s="1">
        <v>1.7028632994598499E-4</v>
      </c>
      <c r="AB272" s="1">
        <v>1.49515086695077E-5</v>
      </c>
      <c r="AC272" s="1">
        <v>2.41040847131231E-4</v>
      </c>
      <c r="AD272" s="1">
        <v>3.5539581681155299E-2</v>
      </c>
      <c r="AE272" s="1">
        <v>7.72451334808014E-5</v>
      </c>
      <c r="AF272" s="1">
        <v>0.42688655800461001</v>
      </c>
    </row>
    <row r="273" spans="1:32" x14ac:dyDescent="0.25">
      <c r="A273">
        <v>189</v>
      </c>
      <c r="B273" t="s">
        <v>189</v>
      </c>
      <c r="C273" s="1">
        <v>2.75144607382465E-2</v>
      </c>
      <c r="D273" s="1">
        <v>1.9689784223371599E-5</v>
      </c>
      <c r="E273" s="1">
        <v>9.5788940651660506E-3</v>
      </c>
      <c r="F273" s="1">
        <v>1.7811998394022799E-5</v>
      </c>
      <c r="G273" s="1">
        <v>8.3484556641748404E-5</v>
      </c>
      <c r="H273" s="1">
        <v>4.81365009944778E-4</v>
      </c>
      <c r="I273" s="1">
        <v>2.2600927238751101E-4</v>
      </c>
      <c r="J273" s="1">
        <v>7.9127206742519204E-2</v>
      </c>
      <c r="K273" s="1">
        <v>3.7646438546690602E-3</v>
      </c>
      <c r="L273" s="1">
        <v>3.2532071136850099E-3</v>
      </c>
      <c r="M273" s="1">
        <v>3.4311175144706402E-3</v>
      </c>
      <c r="N273" s="1">
        <v>2.4886689902110798E-4</v>
      </c>
      <c r="O273" s="3">
        <v>4.2418398968469298E-5</v>
      </c>
      <c r="P273" s="1">
        <v>5.1296390014394795E-4</v>
      </c>
      <c r="Q273" s="1">
        <v>0.29794066775387501</v>
      </c>
      <c r="R273" s="1">
        <v>8.2445033022051403E-5</v>
      </c>
      <c r="S273" s="1">
        <v>3.2640543495207301E-5</v>
      </c>
      <c r="T273" s="1">
        <v>1.85669502294037E-2</v>
      </c>
      <c r="U273" s="1">
        <v>3.9094123096147798E-4</v>
      </c>
      <c r="V273" s="1">
        <v>8.5205834715083001E-2</v>
      </c>
      <c r="W273" s="1">
        <v>8.13359704413327E-5</v>
      </c>
      <c r="X273" s="1">
        <v>0.15633183893809599</v>
      </c>
      <c r="Y273" s="1">
        <v>2.3238730034977299E-4</v>
      </c>
      <c r="Z273" s="1">
        <v>0.14911692749627001</v>
      </c>
      <c r="AA273" s="1">
        <v>1.69768855853213E-4</v>
      </c>
      <c r="AB273" s="1">
        <v>1.49060733231309E-5</v>
      </c>
      <c r="AC273" s="1">
        <v>0.133949573744617</v>
      </c>
      <c r="AD273" s="1">
        <v>2.9353888451016899E-2</v>
      </c>
      <c r="AE273" s="1">
        <v>7.7010397343251803E-5</v>
      </c>
      <c r="AF273" s="1">
        <v>1.50743418364479E-4</v>
      </c>
    </row>
    <row r="274" spans="1:32" x14ac:dyDescent="0.25">
      <c r="A274">
        <v>486</v>
      </c>
      <c r="B274" t="s">
        <v>486</v>
      </c>
      <c r="C274" s="1">
        <v>3.2036852139324902E-3</v>
      </c>
      <c r="D274" s="1">
        <v>1.9689784223371599E-5</v>
      </c>
      <c r="E274" s="1">
        <v>4.6235324354827398E-4</v>
      </c>
      <c r="F274" s="1">
        <v>1.7811998394022799E-5</v>
      </c>
      <c r="G274" s="1">
        <v>8.3484556641748404E-5</v>
      </c>
      <c r="H274" s="1">
        <v>4.81365009944778E-4</v>
      </c>
      <c r="I274" s="1">
        <v>9.3425500940052895E-3</v>
      </c>
      <c r="J274" s="1">
        <v>1.17186288498469E-4</v>
      </c>
      <c r="K274" s="1">
        <v>5.2386194903297198E-2</v>
      </c>
      <c r="L274" s="1">
        <v>2.14360173145755E-4</v>
      </c>
      <c r="M274" s="1">
        <v>3.92270573931381E-4</v>
      </c>
      <c r="N274" s="1">
        <v>0.133958132282748</v>
      </c>
      <c r="O274" s="3">
        <v>4.2418398968469298E-5</v>
      </c>
      <c r="P274" s="1">
        <v>2.4823739424458001E-2</v>
      </c>
      <c r="Q274" s="1">
        <v>1.33667581028354E-4</v>
      </c>
      <c r="R274" s="1">
        <v>0.42248216976797898</v>
      </c>
      <c r="S274" s="1">
        <v>3.2640543495207301E-5</v>
      </c>
      <c r="T274" s="1">
        <v>9.4504094077859403E-3</v>
      </c>
      <c r="U274" s="1">
        <v>3.9094123096147798E-4</v>
      </c>
      <c r="V274" s="1">
        <v>1.1812037998371799E-4</v>
      </c>
      <c r="W274" s="1">
        <v>8.13359704413327E-5</v>
      </c>
      <c r="X274" s="1">
        <v>8.6438359305693505E-2</v>
      </c>
      <c r="Y274" s="1">
        <v>2.3238730034977299E-4</v>
      </c>
      <c r="Z274" s="1">
        <v>2.1342740984663301E-4</v>
      </c>
      <c r="AA274" s="1">
        <v>1.69768855853213E-4</v>
      </c>
      <c r="AB274" s="1">
        <v>1.49060733231309E-5</v>
      </c>
      <c r="AC274" s="1">
        <v>2.4030836089038201E-4</v>
      </c>
      <c r="AD274" s="1">
        <v>0.25422856205092198</v>
      </c>
      <c r="AE274" s="1">
        <v>7.7010397343251803E-5</v>
      </c>
      <c r="AF274" s="1">
        <v>1.50743418364479E-4</v>
      </c>
    </row>
    <row r="275" spans="1:32" x14ac:dyDescent="0.25">
      <c r="A275">
        <v>437</v>
      </c>
      <c r="B275" t="s">
        <v>437</v>
      </c>
      <c r="C275" s="1">
        <v>1.6384248890097901E-4</v>
      </c>
      <c r="D275" s="1">
        <v>1.9570838657018198E-5</v>
      </c>
      <c r="E275" s="1">
        <v>0.396143662540342</v>
      </c>
      <c r="F275" s="1">
        <v>1.7704396491796401E-5</v>
      </c>
      <c r="G275" s="1">
        <v>8.2980228216466702E-5</v>
      </c>
      <c r="H275" s="1">
        <v>6.51943575621963E-3</v>
      </c>
      <c r="I275" s="1">
        <v>2.24643955195597E-4</v>
      </c>
      <c r="J275" s="1">
        <v>1.1647836863016799E-4</v>
      </c>
      <c r="K275" s="1">
        <v>7.2141239045857601E-4</v>
      </c>
      <c r="L275" s="1">
        <v>2.13065227913793E-4</v>
      </c>
      <c r="M275" s="1">
        <v>6.4308795377930996E-3</v>
      </c>
      <c r="N275" s="1">
        <v>4.2534214133594497E-2</v>
      </c>
      <c r="O275" s="3">
        <v>4.21621503254233E-5</v>
      </c>
      <c r="P275" s="1">
        <v>5.0986509616878699E-4</v>
      </c>
      <c r="Q275" s="1">
        <v>1.3286009802355601E-4</v>
      </c>
      <c r="R275" s="1">
        <v>8.1946984336774895E-5</v>
      </c>
      <c r="S275" s="1">
        <v>3.2443362668435703E-5</v>
      </c>
      <c r="T275" s="1">
        <v>3.3185169316320102E-4</v>
      </c>
      <c r="U275" s="1">
        <v>2.15320048804271E-2</v>
      </c>
      <c r="V275" s="1">
        <v>1.1740681728868599E-4</v>
      </c>
      <c r="W275" s="1">
        <v>8.0844621579441198E-5</v>
      </c>
      <c r="X275" s="1">
        <v>0.288288972199504</v>
      </c>
      <c r="Y275" s="1">
        <v>9.3866152715070095E-2</v>
      </c>
      <c r="Z275" s="1">
        <v>2.1213809941785701E-4</v>
      </c>
      <c r="AA275" s="1">
        <v>4.2455593920017597E-2</v>
      </c>
      <c r="AB275" s="1">
        <v>1.48160260522512E-5</v>
      </c>
      <c r="AC275" s="1">
        <v>2.3885666320993599E-4</v>
      </c>
      <c r="AD275" s="1">
        <v>9.8647816850565506E-2</v>
      </c>
      <c r="AE275" s="1">
        <v>7.6545179176146799E-5</v>
      </c>
      <c r="AF275" s="1">
        <v>1.4983278059069801E-4</v>
      </c>
    </row>
    <row r="276" spans="1:32" x14ac:dyDescent="0.25">
      <c r="A276">
        <v>346</v>
      </c>
      <c r="B276" t="s">
        <v>346</v>
      </c>
      <c r="C276" s="1">
        <v>1.63349094703197E-4</v>
      </c>
      <c r="D276" s="1">
        <v>1.9511903161690499E-5</v>
      </c>
      <c r="E276" s="1">
        <v>4.5817626096171998E-4</v>
      </c>
      <c r="F276" s="1">
        <v>1.7651081588178499E-5</v>
      </c>
      <c r="G276" s="1">
        <v>8.2730342100800097E-5</v>
      </c>
      <c r="H276" s="1">
        <v>8.7807426299284702E-2</v>
      </c>
      <c r="I276" s="1">
        <v>2.23967463860512E-4</v>
      </c>
      <c r="J276" s="1">
        <v>1.1612760643389801E-4</v>
      </c>
      <c r="K276" s="1">
        <v>7.1923993391175597E-4</v>
      </c>
      <c r="L276" s="1">
        <v>2.1242360468219399E-4</v>
      </c>
      <c r="M276" s="1">
        <v>4.2548235020033097E-2</v>
      </c>
      <c r="N276" s="1">
        <v>2.4661859057278202E-4</v>
      </c>
      <c r="O276" s="3">
        <v>4.2035183502127901E-5</v>
      </c>
      <c r="P276" s="1">
        <v>5.0832969175819399E-4</v>
      </c>
      <c r="Q276" s="1">
        <v>1.32460003994704E-4</v>
      </c>
      <c r="R276" s="1">
        <v>8.1700209724959005E-5</v>
      </c>
      <c r="S276" s="1">
        <v>3.2345662938624999E-5</v>
      </c>
      <c r="T276" s="1">
        <v>3.3085235714829398E-4</v>
      </c>
      <c r="U276" s="1">
        <v>0.16601404910499301</v>
      </c>
      <c r="V276" s="1">
        <v>1.17053259168208E-4</v>
      </c>
      <c r="W276" s="1">
        <v>8.0601166615611495E-5</v>
      </c>
      <c r="X276" s="1">
        <v>0.218158771344861</v>
      </c>
      <c r="Y276" s="1">
        <v>2.3028787156790099E-4</v>
      </c>
      <c r="Z276" s="1">
        <v>2.11499268134939E-4</v>
      </c>
      <c r="AA276" s="1">
        <v>3.9316349973374298E-2</v>
      </c>
      <c r="AB276" s="1">
        <v>1.4771409168453899E-5</v>
      </c>
      <c r="AC276" s="1">
        <v>2.38137371819041E-4</v>
      </c>
      <c r="AD276" s="1">
        <v>0.44164960267327302</v>
      </c>
      <c r="AE276" s="1">
        <v>7.6314671525005702E-5</v>
      </c>
      <c r="AF276" s="1">
        <v>1.4938157513674701E-4</v>
      </c>
    </row>
    <row r="277" spans="1:32" x14ac:dyDescent="0.25">
      <c r="A277">
        <v>450</v>
      </c>
      <c r="B277" t="s">
        <v>450</v>
      </c>
      <c r="C277" s="1">
        <v>1.63349094703197E-4</v>
      </c>
      <c r="D277" s="1">
        <v>1.9511903161690499E-5</v>
      </c>
      <c r="E277" s="1">
        <v>4.5817626096171998E-4</v>
      </c>
      <c r="F277" s="1">
        <v>1.7651081588178499E-5</v>
      </c>
      <c r="G277" s="1">
        <v>8.2730342100800097E-5</v>
      </c>
      <c r="H277" s="1">
        <v>4.7701627163187002E-4</v>
      </c>
      <c r="I277" s="1">
        <v>2.23967463860512E-4</v>
      </c>
      <c r="J277" s="1">
        <v>1.1612760643389801E-4</v>
      </c>
      <c r="K277" s="1">
        <v>0.65118022496746397</v>
      </c>
      <c r="L277" s="1">
        <v>7.2485866386187994E-2</v>
      </c>
      <c r="M277" s="1">
        <v>3.8872673082139401E-4</v>
      </c>
      <c r="N277" s="1">
        <v>2.4661859057278202E-4</v>
      </c>
      <c r="O277" s="3">
        <v>4.2035183502127901E-5</v>
      </c>
      <c r="P277" s="1">
        <v>5.0832969175819399E-4</v>
      </c>
      <c r="Q277" s="1">
        <v>1.32460003994704E-4</v>
      </c>
      <c r="R277" s="1">
        <v>0.135594405425048</v>
      </c>
      <c r="S277" s="1">
        <v>3.2345662938624999E-5</v>
      </c>
      <c r="T277" s="1">
        <v>3.3422458063777001E-3</v>
      </c>
      <c r="U277" s="1">
        <v>1.2432983194293199E-2</v>
      </c>
      <c r="V277" s="1">
        <v>1.17053259168208E-4</v>
      </c>
      <c r="W277" s="1">
        <v>3.0919946158450202E-3</v>
      </c>
      <c r="X277" s="1">
        <v>6.1566311984932398E-2</v>
      </c>
      <c r="Y277" s="1">
        <v>2.3028787156790099E-4</v>
      </c>
      <c r="Z277" s="1">
        <v>2.11499268134939E-4</v>
      </c>
      <c r="AA277" s="1">
        <v>1.6823513339201499E-4</v>
      </c>
      <c r="AB277" s="1">
        <v>1.4771409168453899E-5</v>
      </c>
      <c r="AC277" s="1">
        <v>2.38137371819041E-4</v>
      </c>
      <c r="AD277" s="1">
        <v>3.8122880476532797E-2</v>
      </c>
      <c r="AE277" s="1">
        <v>7.6314671525005702E-5</v>
      </c>
      <c r="AF277" s="1">
        <v>1.8217742270513201E-2</v>
      </c>
    </row>
    <row r="278" spans="1:32" x14ac:dyDescent="0.25">
      <c r="A278">
        <v>19</v>
      </c>
      <c r="B278" t="s">
        <v>19</v>
      </c>
      <c r="C278" s="1">
        <v>1.6092603664044999E-4</v>
      </c>
      <c r="D278" s="1">
        <v>1.92224710447793E-5</v>
      </c>
      <c r="E278" s="1">
        <v>4.5137984935441998E-4</v>
      </c>
      <c r="F278" s="1">
        <v>1.73892521875554E-5</v>
      </c>
      <c r="G278" s="1">
        <v>8.1503151813486704E-5</v>
      </c>
      <c r="H278" s="1">
        <v>4.6994039450417902E-4</v>
      </c>
      <c r="I278" s="1">
        <v>2.2064521606914001E-4</v>
      </c>
      <c r="J278" s="1">
        <v>1.1440501388700601E-4</v>
      </c>
      <c r="K278" s="1">
        <v>7.08571003520184E-4</v>
      </c>
      <c r="L278" s="1">
        <v>2.09272594087503E-4</v>
      </c>
      <c r="M278" s="1">
        <v>0.742063857836184</v>
      </c>
      <c r="N278" s="1">
        <v>2.4296034462170001E-4</v>
      </c>
      <c r="O278" s="3">
        <v>4.1411649649742801E-5</v>
      </c>
      <c r="P278" s="1">
        <v>5.00789323319748E-4</v>
      </c>
      <c r="Q278" s="1">
        <v>1.30495142902244E-4</v>
      </c>
      <c r="R278" s="1">
        <v>8.0488300027743297E-5</v>
      </c>
      <c r="S278" s="1">
        <v>3.1865859732364497E-5</v>
      </c>
      <c r="T278" s="1">
        <v>3.2594461968562898E-4</v>
      </c>
      <c r="U278" s="1">
        <v>9.2818334823361204E-3</v>
      </c>
      <c r="V278" s="1">
        <v>1.1531693584230401E-4</v>
      </c>
      <c r="W278" s="1">
        <v>7.9405559703986598E-5</v>
      </c>
      <c r="X278" s="1">
        <v>1.3185890482338401E-3</v>
      </c>
      <c r="Y278" s="1">
        <v>6.2528067244913901E-2</v>
      </c>
      <c r="Z278" s="1">
        <v>2.0836196879544299E-4</v>
      </c>
      <c r="AA278" s="1">
        <v>3.8733146258815097E-2</v>
      </c>
      <c r="AB278" s="1">
        <v>1.45522957283164E-5</v>
      </c>
      <c r="AC278" s="1">
        <v>0.124836995684327</v>
      </c>
      <c r="AD278" s="1">
        <v>1.6790315107303701E-2</v>
      </c>
      <c r="AE278" s="1">
        <v>7.5182648843884694E-5</v>
      </c>
      <c r="AF278" s="1">
        <v>1.4716570592290999E-4</v>
      </c>
    </row>
    <row r="279" spans="1:32" x14ac:dyDescent="0.25">
      <c r="A279">
        <v>150</v>
      </c>
      <c r="B279" t="s">
        <v>150</v>
      </c>
      <c r="C279" s="1">
        <v>1.6092603664044999E-4</v>
      </c>
      <c r="D279" s="1">
        <v>1.92224710447793E-5</v>
      </c>
      <c r="E279" s="1">
        <v>4.5137984935441998E-4</v>
      </c>
      <c r="F279" s="1">
        <v>1.73892521875554E-5</v>
      </c>
      <c r="G279" s="1">
        <v>8.1503151813486704E-5</v>
      </c>
      <c r="H279" s="1">
        <v>2.1237005519720999E-2</v>
      </c>
      <c r="I279" s="1">
        <v>3.18736880538583E-3</v>
      </c>
      <c r="J279" s="1">
        <v>1.1440501388700601E-4</v>
      </c>
      <c r="K279" s="1">
        <v>0.15201147405867099</v>
      </c>
      <c r="L279" s="1">
        <v>2.09272594087503E-4</v>
      </c>
      <c r="M279" s="1">
        <v>1.22498548642775E-2</v>
      </c>
      <c r="N279" s="1">
        <v>2.4296034462170001E-4</v>
      </c>
      <c r="O279" s="3">
        <v>4.1411649649742801E-5</v>
      </c>
      <c r="P279" s="1">
        <v>3.4675129126364398E-3</v>
      </c>
      <c r="Q279" s="1">
        <v>1.30495142902244E-4</v>
      </c>
      <c r="R279" s="1">
        <v>8.0488300027743297E-5</v>
      </c>
      <c r="S279" s="1">
        <v>3.1865859732364497E-5</v>
      </c>
      <c r="T279" s="1">
        <v>2.40597333342191E-2</v>
      </c>
      <c r="U279" s="1">
        <v>0.397922623682823</v>
      </c>
      <c r="V279" s="1">
        <v>1.1531693584230401E-4</v>
      </c>
      <c r="W279" s="1">
        <v>7.9405559703986598E-5</v>
      </c>
      <c r="X279" s="1">
        <v>0.22975630542561901</v>
      </c>
      <c r="Y279" s="1">
        <v>2.2687186926333101E-4</v>
      </c>
      <c r="Z279" s="1">
        <v>2.0836196879544299E-4</v>
      </c>
      <c r="AA279" s="1">
        <v>1.6573959769808499E-4</v>
      </c>
      <c r="AB279" s="1">
        <v>1.45522957283164E-5</v>
      </c>
      <c r="AC279" s="1">
        <v>2.34604933026673E-4</v>
      </c>
      <c r="AD279" s="1">
        <v>0.15325960021587101</v>
      </c>
      <c r="AE279" s="1">
        <v>7.5182648843884694E-5</v>
      </c>
      <c r="AF279" s="1">
        <v>1.4716570592290999E-4</v>
      </c>
    </row>
    <row r="280" spans="1:32" x14ac:dyDescent="0.25">
      <c r="A280">
        <v>165</v>
      </c>
      <c r="B280" t="s">
        <v>165</v>
      </c>
      <c r="C280" s="1">
        <v>3.11839820045497E-3</v>
      </c>
      <c r="D280" s="1">
        <v>1.9165611971639298E-5</v>
      </c>
      <c r="E280" s="1">
        <v>4.5004469115292903E-4</v>
      </c>
      <c r="F280" s="1">
        <v>1.7337815680787999E-5</v>
      </c>
      <c r="G280" s="1">
        <v>8.1262069714348398E-5</v>
      </c>
      <c r="H280" s="1">
        <v>3.0048032082080602E-2</v>
      </c>
      <c r="I280" s="1">
        <v>2.1999255895501399E-4</v>
      </c>
      <c r="J280" s="1">
        <v>1.14066609785004E-4</v>
      </c>
      <c r="K280" s="1">
        <v>8.6486972153248701E-2</v>
      </c>
      <c r="L280" s="1">
        <v>2.0865357659980899E-4</v>
      </c>
      <c r="M280" s="1">
        <v>3.58772058259684E-2</v>
      </c>
      <c r="N280" s="1">
        <v>2.42241680513804E-4</v>
      </c>
      <c r="O280" s="3">
        <v>4.1289156136250397E-5</v>
      </c>
      <c r="P280" s="1">
        <v>0.42348589699524802</v>
      </c>
      <c r="Q280" s="1">
        <v>1.3010914503249E-4</v>
      </c>
      <c r="R280" s="1">
        <v>8.0250219807592198E-5</v>
      </c>
      <c r="S280" s="1">
        <v>3.17716021707342E-5</v>
      </c>
      <c r="T280" s="1">
        <v>5.948394398621E-2</v>
      </c>
      <c r="U280" s="1">
        <v>3.3384819505475299E-3</v>
      </c>
      <c r="V280" s="1">
        <v>1.14975834322418E-4</v>
      </c>
      <c r="W280" s="1">
        <v>7.9170682173599906E-5</v>
      </c>
      <c r="X280" s="1">
        <v>7.5263393097437001E-2</v>
      </c>
      <c r="Y280" s="1">
        <v>1.7973889842176901E-2</v>
      </c>
      <c r="Z280" s="1">
        <v>9.0815901689627592E-3</v>
      </c>
      <c r="AA280" s="1">
        <v>1.6524934855760001E-4</v>
      </c>
      <c r="AB280" s="1">
        <v>1.4509250791729201E-5</v>
      </c>
      <c r="AC280" s="1">
        <v>2.3391098379325399E-4</v>
      </c>
      <c r="AD280" s="1">
        <v>0.13210062903832301</v>
      </c>
      <c r="AE280" s="1">
        <v>7.4960262464968501E-5</v>
      </c>
      <c r="AF280" s="1">
        <v>0.121422605559717</v>
      </c>
    </row>
    <row r="281" spans="1:32" x14ac:dyDescent="0.25">
      <c r="A281">
        <v>22</v>
      </c>
      <c r="B281" t="s">
        <v>22</v>
      </c>
      <c r="C281" s="1">
        <v>1.5903874070578099E-4</v>
      </c>
      <c r="D281" s="1">
        <v>7.0385333300072503E-2</v>
      </c>
      <c r="E281" s="1">
        <v>4.4608619164394501E-4</v>
      </c>
      <c r="F281" s="1">
        <v>5.2791937514488199E-2</v>
      </c>
      <c r="G281" s="1">
        <v>8.0547305448961303E-5</v>
      </c>
      <c r="H281" s="1">
        <v>3.3963597415683998E-3</v>
      </c>
      <c r="I281" s="1">
        <v>0.18492969024535699</v>
      </c>
      <c r="J281" s="1">
        <v>7.3411330246146905E-2</v>
      </c>
      <c r="K281" s="1">
        <v>3.2951498533987301E-2</v>
      </c>
      <c r="L281" s="1">
        <v>2.06818303133073E-4</v>
      </c>
      <c r="M281" s="1">
        <v>3.7846925237535302E-4</v>
      </c>
      <c r="N281" s="1">
        <v>3.1720416507718301E-3</v>
      </c>
      <c r="O281" s="3">
        <v>4.0925985305653601E-5</v>
      </c>
      <c r="P281" s="1">
        <v>4.9491620499932196E-4</v>
      </c>
      <c r="Q281" s="1">
        <v>0.25520693369208802</v>
      </c>
      <c r="R281" s="1">
        <v>7.9544355563553694E-5</v>
      </c>
      <c r="S281" s="1">
        <v>3.14921457654818E-5</v>
      </c>
      <c r="T281" s="1">
        <v>3.2212203156687698E-4</v>
      </c>
      <c r="U281" s="1">
        <v>3.7718667990266602E-4</v>
      </c>
      <c r="V281" s="1">
        <v>4.1160994018617003E-2</v>
      </c>
      <c r="W281" s="1">
        <v>7.8474313318081896E-5</v>
      </c>
      <c r="X281" s="1">
        <v>4.5282085167030299E-2</v>
      </c>
      <c r="Y281" s="1">
        <v>2.2421117888972799E-4</v>
      </c>
      <c r="Z281" s="1">
        <v>2.05918357401932E-4</v>
      </c>
      <c r="AA281" s="1">
        <v>1.6379584965408101E-4</v>
      </c>
      <c r="AB281" s="1">
        <v>1.4381630439209001E-5</v>
      </c>
      <c r="AC281" s="1">
        <v>0.129236803370295</v>
      </c>
      <c r="AD281" s="1">
        <v>0.10455132327854499</v>
      </c>
      <c r="AE281" s="1">
        <v>7.4300927585579693E-5</v>
      </c>
      <c r="AF281" s="1">
        <v>1.45439787331306E-4</v>
      </c>
    </row>
    <row r="282" spans="1:32" x14ac:dyDescent="0.25">
      <c r="A282">
        <v>177</v>
      </c>
      <c r="B282" t="s">
        <v>177</v>
      </c>
      <c r="C282" s="1">
        <v>1.58573813277952E-4</v>
      </c>
      <c r="D282" s="1">
        <v>1.8941500069414399E-5</v>
      </c>
      <c r="E282" s="1">
        <v>1.2138220481447999E-2</v>
      </c>
      <c r="F282" s="1">
        <v>1.71350770018251E-5</v>
      </c>
      <c r="G282" s="1">
        <v>8.0311836711125404E-5</v>
      </c>
      <c r="H282" s="1">
        <v>4.6307137070907998E-4</v>
      </c>
      <c r="I282" s="1">
        <v>2.1742008952718199E-4</v>
      </c>
      <c r="J282" s="1">
        <v>1.12732778914532E-4</v>
      </c>
      <c r="K282" s="1">
        <v>6.9821396432836699E-4</v>
      </c>
      <c r="L282" s="1">
        <v>3.12957328890081E-3</v>
      </c>
      <c r="M282" s="1">
        <v>3.7736285065688701E-4</v>
      </c>
      <c r="N282" s="1">
        <v>2.3940904235445699E-4</v>
      </c>
      <c r="O282" s="3">
        <v>4.0806343934028598E-5</v>
      </c>
      <c r="P282" s="1">
        <v>0.85119111008790505</v>
      </c>
      <c r="Q282" s="1">
        <v>1.28587721764961E-4</v>
      </c>
      <c r="R282" s="1">
        <v>7.9311818808883597E-5</v>
      </c>
      <c r="S282" s="1">
        <v>3.1400082899147498E-5</v>
      </c>
      <c r="T282" s="1">
        <v>3.2118035303673403E-4</v>
      </c>
      <c r="U282" s="1">
        <v>3.7608402760473799E-4</v>
      </c>
      <c r="V282" s="1">
        <v>1.1363137149086199E-4</v>
      </c>
      <c r="W282" s="1">
        <v>7.8244904681671799E-5</v>
      </c>
      <c r="X282" s="1">
        <v>1.59161134487244E-2</v>
      </c>
      <c r="Y282" s="1">
        <v>2.2355572898972699E-4</v>
      </c>
      <c r="Z282" s="1">
        <v>2.0531638399705601E-4</v>
      </c>
      <c r="AA282" s="1">
        <v>1.6331701548618699E-4</v>
      </c>
      <c r="AB282" s="1">
        <v>1.43395877619442E-5</v>
      </c>
      <c r="AC282" s="1">
        <v>3.1545353501601001E-3</v>
      </c>
      <c r="AD282" s="1">
        <v>0.110092401345063</v>
      </c>
      <c r="AE282" s="1">
        <v>7.4083719256373701E-5</v>
      </c>
      <c r="AF282" s="1">
        <v>1.4501461453423801E-4</v>
      </c>
    </row>
    <row r="283" spans="1:32" x14ac:dyDescent="0.25">
      <c r="A283">
        <v>318</v>
      </c>
      <c r="B283" t="s">
        <v>318</v>
      </c>
      <c r="C283" s="1">
        <v>0.10901539973477101</v>
      </c>
      <c r="D283" s="1">
        <v>1.85616631574262E-5</v>
      </c>
      <c r="E283" s="1">
        <v>3.3005998301703799E-3</v>
      </c>
      <c r="F283" s="1">
        <v>1.67914645787751E-5</v>
      </c>
      <c r="G283" s="1">
        <v>7.8701330682528998E-5</v>
      </c>
      <c r="H283" s="1">
        <v>4.5378532689862802E-4</v>
      </c>
      <c r="I283" s="1">
        <v>2.0266219098110501E-2</v>
      </c>
      <c r="J283" s="1">
        <v>1.10472130578031E-4</v>
      </c>
      <c r="K283" s="1">
        <v>2.3602108532366699E-2</v>
      </c>
      <c r="L283" s="1">
        <v>2.0207846277848899E-4</v>
      </c>
      <c r="M283" s="1">
        <v>3.6979553342397098E-4</v>
      </c>
      <c r="N283" s="1">
        <v>3.0993451302270499E-3</v>
      </c>
      <c r="O283" s="3">
        <v>3.9988047832208399E-5</v>
      </c>
      <c r="P283" s="1">
        <v>4.8357376690241901E-4</v>
      </c>
      <c r="Q283" s="1">
        <v>1.2600913173904901E-4</v>
      </c>
      <c r="R283" s="1">
        <v>7.77213662982519E-5</v>
      </c>
      <c r="S283" s="1">
        <v>6.0190247316649598E-2</v>
      </c>
      <c r="T283" s="1">
        <v>3.1473967235982501E-4</v>
      </c>
      <c r="U283" s="1">
        <v>3.6854235481377799E-4</v>
      </c>
      <c r="V283" s="1">
        <v>1.11352703534581E-4</v>
      </c>
      <c r="W283" s="1">
        <v>0.77355566462065495</v>
      </c>
      <c r="X283" s="1">
        <v>1.2732601182944799E-3</v>
      </c>
      <c r="Y283" s="1">
        <v>2.1907273041804401E-4</v>
      </c>
      <c r="Z283" s="1">
        <v>2.0119914190998701E-4</v>
      </c>
      <c r="AA283" s="1">
        <v>1.6004199341242999E-4</v>
      </c>
      <c r="AB283" s="1">
        <v>1.40520337290155E-5</v>
      </c>
      <c r="AC283" s="1">
        <v>2.26539955855174E-4</v>
      </c>
      <c r="AD283" s="1">
        <v>1.8894320877776401E-3</v>
      </c>
      <c r="AE283" s="1">
        <v>7.2598106657170101E-5</v>
      </c>
      <c r="AF283" s="1">
        <v>1.4210661341627001E-4</v>
      </c>
    </row>
    <row r="284" spans="1:32" x14ac:dyDescent="0.25">
      <c r="A284">
        <v>55</v>
      </c>
      <c r="B284" t="s">
        <v>55</v>
      </c>
      <c r="C284" s="1">
        <v>1.52768065419701E-4</v>
      </c>
      <c r="D284" s="1">
        <v>1.82480086840033E-5</v>
      </c>
      <c r="E284" s="1">
        <v>1.73264701276057E-2</v>
      </c>
      <c r="F284" s="1">
        <v>1.6507722872238E-5</v>
      </c>
      <c r="G284" s="1">
        <v>7.7371437761643898E-5</v>
      </c>
      <c r="H284" s="1">
        <v>4.46117274927837E-4</v>
      </c>
      <c r="I284" s="1">
        <v>2.0945984569486399E-4</v>
      </c>
      <c r="J284" s="1">
        <v>1.08605375554492E-4</v>
      </c>
      <c r="K284" s="1">
        <v>9.1216370090855797E-3</v>
      </c>
      <c r="L284" s="1">
        <v>1.9866374647341801E-4</v>
      </c>
      <c r="M284" s="1">
        <v>3.6354673867284698E-4</v>
      </c>
      <c r="N284" s="1">
        <v>2.30643732962175E-4</v>
      </c>
      <c r="O284" s="3">
        <v>3.9312330899967602E-5</v>
      </c>
      <c r="P284" s="1">
        <v>0.16945512726152701</v>
      </c>
      <c r="Q284" s="1">
        <v>1.23879832897297E-4</v>
      </c>
      <c r="R284" s="1">
        <v>7.6408032788574594E-5</v>
      </c>
      <c r="S284" s="1">
        <v>3.02504544688778E-5</v>
      </c>
      <c r="T284" s="1">
        <v>3.0942121003443601E-4</v>
      </c>
      <c r="U284" s="1">
        <v>3.6231473624033598E-4</v>
      </c>
      <c r="V284" s="1">
        <v>1.09471068613446E-4</v>
      </c>
      <c r="W284" s="1">
        <v>7.5380180813435405E-5</v>
      </c>
      <c r="X284" s="1">
        <v>0.26035398946712202</v>
      </c>
      <c r="Y284" s="1">
        <v>0.44237898436213202</v>
      </c>
      <c r="Z284" s="1">
        <v>1.4279443026914401E-2</v>
      </c>
      <c r="AA284" s="1">
        <v>1.5733760821032801E-4</v>
      </c>
      <c r="AB284" s="1">
        <v>1.3814582849618801E-5</v>
      </c>
      <c r="AC284" s="1">
        <v>2.2271188991300199E-4</v>
      </c>
      <c r="AD284" s="1">
        <v>8.3531038223238499E-2</v>
      </c>
      <c r="AE284" s="1">
        <v>7.1371345847972499E-5</v>
      </c>
      <c r="AF284" s="1">
        <v>1.39705299771961E-4</v>
      </c>
    </row>
    <row r="285" spans="1:32" x14ac:dyDescent="0.25">
      <c r="A285">
        <v>554</v>
      </c>
      <c r="B285" t="s">
        <v>554</v>
      </c>
      <c r="C285" s="1">
        <v>1.4777390660236799E-4</v>
      </c>
      <c r="D285" s="1">
        <v>1.7651460883141798E-5</v>
      </c>
      <c r="E285" s="1">
        <v>8.7590803609245899E-2</v>
      </c>
      <c r="F285" s="1">
        <v>1.59680669597932E-5</v>
      </c>
      <c r="G285" s="1">
        <v>7.4842078978147494E-5</v>
      </c>
      <c r="H285" s="1">
        <v>4.3153320255626701E-4</v>
      </c>
      <c r="I285" s="1">
        <v>2.0261236921226001E-4</v>
      </c>
      <c r="J285" s="1">
        <v>1.05054944432352E-4</v>
      </c>
      <c r="K285" s="1">
        <v>3.6066038636733098E-2</v>
      </c>
      <c r="L285" s="1">
        <v>1.9216920654186199E-4</v>
      </c>
      <c r="M285" s="1">
        <v>3.5166198942588998E-4</v>
      </c>
      <c r="N285" s="1">
        <v>2.4741442055113399E-2</v>
      </c>
      <c r="O285" s="3">
        <v>3.8027166860908602E-5</v>
      </c>
      <c r="P285" s="1">
        <v>0.16936396936783801</v>
      </c>
      <c r="Q285" s="1">
        <v>1.1983006269137E-4</v>
      </c>
      <c r="R285" s="1">
        <v>7.3910168790507899E-5</v>
      </c>
      <c r="S285" s="1">
        <v>2.9261533299397501E-5</v>
      </c>
      <c r="T285" s="1">
        <v>5.7478255122821098E-3</v>
      </c>
      <c r="U285" s="1">
        <v>0.31636460865543198</v>
      </c>
      <c r="V285" s="1">
        <v>1.0589233701756701E-4</v>
      </c>
      <c r="W285" s="1">
        <v>7.2915918445332797E-5</v>
      </c>
      <c r="X285" s="1">
        <v>0.137423814360181</v>
      </c>
      <c r="Y285" s="1">
        <v>2.0833013177432101E-4</v>
      </c>
      <c r="Z285" s="1">
        <v>1.9133300464645799E-4</v>
      </c>
      <c r="AA285" s="1">
        <v>1.5219406593149499E-4</v>
      </c>
      <c r="AB285" s="1">
        <v>1.33629686948105E-5</v>
      </c>
      <c r="AC285" s="1">
        <v>2.15431189292238E-4</v>
      </c>
      <c r="AD285" s="1">
        <v>0.21973756571599501</v>
      </c>
      <c r="AE285" s="1">
        <v>6.9038136775825297E-5</v>
      </c>
      <c r="AF285" s="1">
        <v>1.3513817736475101E-4</v>
      </c>
    </row>
    <row r="286" spans="1:32" x14ac:dyDescent="0.25">
      <c r="A286">
        <v>87</v>
      </c>
      <c r="B286" t="s">
        <v>87</v>
      </c>
      <c r="C286" s="1">
        <v>1.4697312066968901E-4</v>
      </c>
      <c r="D286" s="1">
        <v>1.7555807720202301E-5</v>
      </c>
      <c r="E286" s="1">
        <v>0.23071949404529299</v>
      </c>
      <c r="F286" s="1">
        <v>1.58815360986455E-5</v>
      </c>
      <c r="G286" s="1">
        <v>7.4436510191369895E-5</v>
      </c>
      <c r="H286" s="1">
        <v>4.29194726664034E-4</v>
      </c>
      <c r="I286" s="1">
        <v>2.01514413972513E-4</v>
      </c>
      <c r="J286" s="1">
        <v>1.0448565230498E-4</v>
      </c>
      <c r="K286" s="1">
        <v>6.4713512976208201E-4</v>
      </c>
      <c r="L286" s="1">
        <v>1.9112784273934199E-4</v>
      </c>
      <c r="M286" s="1">
        <v>8.4782475325341292E-3</v>
      </c>
      <c r="N286" s="1">
        <v>2.2189473371432599E-4</v>
      </c>
      <c r="O286" s="3">
        <v>3.7821097866848898E-5</v>
      </c>
      <c r="P286" s="1">
        <v>0.46920036131424703</v>
      </c>
      <c r="Q286" s="1">
        <v>1.19180704284859E-4</v>
      </c>
      <c r="R286" s="1">
        <v>7.3509650019568299E-5</v>
      </c>
      <c r="S286" s="1">
        <v>2.9102965222167099E-5</v>
      </c>
      <c r="T286" s="1">
        <v>2.9768394798490198E-4</v>
      </c>
      <c r="U286" s="1">
        <v>2.2024547592541299E-2</v>
      </c>
      <c r="V286" s="1">
        <v>1.0531850706469E-4</v>
      </c>
      <c r="W286" s="1">
        <v>7.2520787511179006E-5</v>
      </c>
      <c r="X286" s="1">
        <v>0.15022660084556699</v>
      </c>
      <c r="Y286" s="1">
        <v>2.07201192012805E-4</v>
      </c>
      <c r="Z286" s="1">
        <v>1.90296172217102E-4</v>
      </c>
      <c r="AA286" s="1">
        <v>1.5136932718135199E-4</v>
      </c>
      <c r="AB286" s="1">
        <v>1.32905548458729E-5</v>
      </c>
      <c r="AC286" s="1">
        <v>3.8147222689979401E-2</v>
      </c>
      <c r="AD286" s="1">
        <v>7.2060380053976698E-3</v>
      </c>
      <c r="AE286" s="1">
        <v>6.8664019517782103E-5</v>
      </c>
      <c r="AF286" s="1">
        <v>7.05813295748733E-2</v>
      </c>
    </row>
    <row r="287" spans="1:32" x14ac:dyDescent="0.25">
      <c r="A287">
        <v>80</v>
      </c>
      <c r="B287" t="s">
        <v>80</v>
      </c>
      <c r="C287" s="1">
        <v>1.09257547827724E-2</v>
      </c>
      <c r="D287" s="1">
        <v>1.7461185657593399E-5</v>
      </c>
      <c r="E287" s="1">
        <v>0.20791681750506899</v>
      </c>
      <c r="F287" s="1">
        <v>1.5795938003302801E-5</v>
      </c>
      <c r="G287" s="1">
        <v>7.40353132632668E-5</v>
      </c>
      <c r="H287" s="1">
        <v>4.3545176722162703E-2</v>
      </c>
      <c r="I287" s="1">
        <v>2.0042829422232101E-4</v>
      </c>
      <c r="J287" s="1">
        <v>1.03922496904118E-4</v>
      </c>
      <c r="K287" s="1">
        <v>2.2202794841120699E-2</v>
      </c>
      <c r="L287" s="1">
        <v>1.900977043948E-4</v>
      </c>
      <c r="M287" s="1">
        <v>0.42075125004332198</v>
      </c>
      <c r="N287" s="1">
        <v>2.2069876838360901E-4</v>
      </c>
      <c r="O287" s="3">
        <v>3.76172502087218E-5</v>
      </c>
      <c r="P287" s="1">
        <v>4.5490381176574099E-4</v>
      </c>
      <c r="Q287" s="1">
        <v>1.18538345685224E-4</v>
      </c>
      <c r="R287" s="1">
        <v>7.3113448670284698E-5</v>
      </c>
      <c r="S287" s="1">
        <v>2.8946106441230101E-5</v>
      </c>
      <c r="T287" s="1">
        <v>2.9607949493934502E-4</v>
      </c>
      <c r="U287" s="1">
        <v>0.10005775013958</v>
      </c>
      <c r="V287" s="1">
        <v>1.04750862754148E-4</v>
      </c>
      <c r="W287" s="1">
        <v>7.2129915920096806E-5</v>
      </c>
      <c r="X287" s="1">
        <v>3.89266496439455E-3</v>
      </c>
      <c r="Y287" s="1">
        <v>2.0608442174078199E-4</v>
      </c>
      <c r="Z287" s="1">
        <v>1.8927051639945299E-4</v>
      </c>
      <c r="AA287" s="1">
        <v>1.50553478763444E-4</v>
      </c>
      <c r="AB287" s="1">
        <v>1.3218921587365199E-5</v>
      </c>
      <c r="AC287" s="1">
        <v>0.18616075725723499</v>
      </c>
      <c r="AD287" s="1">
        <v>1.7774120881457901E-3</v>
      </c>
      <c r="AE287" s="1">
        <v>6.8293935084337806E-5</v>
      </c>
      <c r="AF287" s="1">
        <v>1.3368144540650101E-4</v>
      </c>
    </row>
    <row r="288" spans="1:32" x14ac:dyDescent="0.25">
      <c r="A288">
        <v>473</v>
      </c>
      <c r="B288" t="s">
        <v>473</v>
      </c>
      <c r="C288" s="1">
        <v>1.4578808351614801E-4</v>
      </c>
      <c r="D288" s="1">
        <v>1.7414256092842898E-5</v>
      </c>
      <c r="E288" s="1">
        <v>3.0965700764580902E-3</v>
      </c>
      <c r="F288" s="1">
        <v>1.5753484042279999E-5</v>
      </c>
      <c r="G288" s="1">
        <v>7.3836332214915194E-5</v>
      </c>
      <c r="H288" s="1">
        <v>5.8010351947249301E-3</v>
      </c>
      <c r="I288" s="1">
        <v>7.0078803189622493E-2</v>
      </c>
      <c r="J288" s="1">
        <v>1.03643189551047E-4</v>
      </c>
      <c r="K288" s="1">
        <v>8.6646734020227406E-2</v>
      </c>
      <c r="L288" s="1">
        <v>1.89586788200319E-4</v>
      </c>
      <c r="M288" s="1">
        <v>3.4693626677833797E-4</v>
      </c>
      <c r="N288" s="1">
        <v>2.2010560722351901E-4</v>
      </c>
      <c r="O288" s="3">
        <v>3.7516148186555398E-5</v>
      </c>
      <c r="P288" s="1">
        <v>3.1413317114758E-3</v>
      </c>
      <c r="Q288" s="1">
        <v>1.18219756038545E-4</v>
      </c>
      <c r="R288" s="1">
        <v>4.5762975822285799E-2</v>
      </c>
      <c r="S288" s="1">
        <v>2.8868309423138301E-5</v>
      </c>
      <c r="T288" s="1">
        <v>2.9528373673016599E-4</v>
      </c>
      <c r="U288" s="1">
        <v>3.4576055460950499E-4</v>
      </c>
      <c r="V288" s="1">
        <v>1.04469329043168E-4</v>
      </c>
      <c r="W288" s="1">
        <v>7.1936055913909594E-5</v>
      </c>
      <c r="X288" s="1">
        <v>0.50109754944416995</v>
      </c>
      <c r="Y288" s="1">
        <v>2.05530538837078E-4</v>
      </c>
      <c r="Z288" s="1">
        <v>9.1568879577425405E-2</v>
      </c>
      <c r="AA288" s="1">
        <v>1.5014884362763001E-4</v>
      </c>
      <c r="AB288" s="1">
        <v>1.31833937458583E-5</v>
      </c>
      <c r="AC288" s="1">
        <v>5.5878372149048604E-3</v>
      </c>
      <c r="AD288" s="1">
        <v>0.18453287053367501</v>
      </c>
      <c r="AE288" s="1">
        <v>6.8110384854046902E-5</v>
      </c>
      <c r="AF288" s="1">
        <v>1.3332215639994899E-4</v>
      </c>
    </row>
    <row r="289" spans="1:32" x14ac:dyDescent="0.25">
      <c r="A289">
        <v>111</v>
      </c>
      <c r="B289" t="s">
        <v>111</v>
      </c>
      <c r="C289" s="1">
        <v>1.4385492469872599E-4</v>
      </c>
      <c r="D289" s="1">
        <v>1.71833420023165E-5</v>
      </c>
      <c r="E289" s="1">
        <v>3.0555093696932301E-3</v>
      </c>
      <c r="F289" s="1">
        <v>1.5544591889732599E-5</v>
      </c>
      <c r="G289" s="1">
        <v>8.0288935983857702E-3</v>
      </c>
      <c r="H289" s="1">
        <v>3.0721010032202E-3</v>
      </c>
      <c r="I289" s="1">
        <v>1.9723906463736299E-4</v>
      </c>
      <c r="J289" s="1">
        <v>5.4062931015189403E-3</v>
      </c>
      <c r="K289" s="1">
        <v>6.3340544813663704E-4</v>
      </c>
      <c r="L289" s="1">
        <v>1.8707285590601399E-4</v>
      </c>
      <c r="M289" s="1">
        <v>3.4233587086784798E-4</v>
      </c>
      <c r="N289" s="1">
        <v>2.1718699354052201E-4</v>
      </c>
      <c r="O289" s="3">
        <v>3.7018681789348099E-5</v>
      </c>
      <c r="P289" s="1">
        <v>0.30277704628475799</v>
      </c>
      <c r="Q289" s="1">
        <v>1.16652154913217E-4</v>
      </c>
      <c r="R289" s="1">
        <v>7.1950062161098006E-5</v>
      </c>
      <c r="S289" s="1">
        <v>2.84855138917106E-5</v>
      </c>
      <c r="T289" s="1">
        <v>2.9136825649657102E-4</v>
      </c>
      <c r="U289" s="1">
        <v>3.4117574871358401E-4</v>
      </c>
      <c r="V289" s="1">
        <v>1.03084059412626E-4</v>
      </c>
      <c r="W289" s="1">
        <v>7.0982179455515097E-5</v>
      </c>
      <c r="X289" s="1">
        <v>0.353896323574515</v>
      </c>
      <c r="Y289" s="1">
        <v>7.4459144368585903E-2</v>
      </c>
      <c r="Z289" s="1">
        <v>6.6486561666920296E-2</v>
      </c>
      <c r="AA289" s="1">
        <v>1.4815786086701E-4</v>
      </c>
      <c r="AB289" s="1">
        <v>1.3008581146305E-5</v>
      </c>
      <c r="AC289" s="1">
        <v>2.0971792805601699E-4</v>
      </c>
      <c r="AD289" s="1">
        <v>0.15291382024556899</v>
      </c>
      <c r="AE289" s="1">
        <v>6.7207237025616903E-5</v>
      </c>
      <c r="AF289" s="1">
        <v>2.6651675431224701E-2</v>
      </c>
    </row>
    <row r="290" spans="1:32" x14ac:dyDescent="0.25">
      <c r="A290">
        <v>349</v>
      </c>
      <c r="B290" t="s">
        <v>349</v>
      </c>
      <c r="C290" s="1">
        <v>1.4347442877564001E-4</v>
      </c>
      <c r="D290" s="1">
        <v>1.7137892104855098E-5</v>
      </c>
      <c r="E290" s="1">
        <v>3.0474275549026999E-3</v>
      </c>
      <c r="F290" s="1">
        <v>1.5503476482300702E-5</v>
      </c>
      <c r="G290" s="1">
        <v>7.26645507089747E-5</v>
      </c>
      <c r="H290" s="1">
        <v>0.28607871293234</v>
      </c>
      <c r="I290" s="1">
        <v>1.9671736779504101E-4</v>
      </c>
      <c r="J290" s="1">
        <v>1.01998373657713E-4</v>
      </c>
      <c r="K290" s="1">
        <v>6.3173009227946797E-4</v>
      </c>
      <c r="L290" s="1">
        <v>1.8657804866085799E-4</v>
      </c>
      <c r="M290" s="1">
        <v>0.17491126855685099</v>
      </c>
      <c r="N290" s="1">
        <v>9.2791526712100503E-2</v>
      </c>
      <c r="O290" s="3">
        <v>3.6920767466787603E-5</v>
      </c>
      <c r="P290" s="1">
        <v>3.0914788234312298E-3</v>
      </c>
      <c r="Q290" s="1">
        <v>1.1634361024951101E-4</v>
      </c>
      <c r="R290" s="1">
        <v>7.1759754423108296E-5</v>
      </c>
      <c r="S290" s="1">
        <v>2.84101697773154E-5</v>
      </c>
      <c r="T290" s="1">
        <v>2.9059758817259301E-4</v>
      </c>
      <c r="U290" s="1">
        <v>2.9435246366948501E-2</v>
      </c>
      <c r="V290" s="1">
        <v>1.02811402328248E-4</v>
      </c>
      <c r="W290" s="1">
        <v>7.0794431764908399E-5</v>
      </c>
      <c r="X290" s="1">
        <v>3.2915565366647997E-2</v>
      </c>
      <c r="Y290" s="1">
        <v>2.02268772209583E-4</v>
      </c>
      <c r="Z290" s="1">
        <v>1.8576617603704599E-4</v>
      </c>
      <c r="AA290" s="1">
        <v>1.4776598368831001E-4</v>
      </c>
      <c r="AB290" s="1">
        <v>1.2974173481071E-5</v>
      </c>
      <c r="AC290" s="1">
        <v>2.0916322465055101E-4</v>
      </c>
      <c r="AD290" s="1">
        <v>0.374689157592275</v>
      </c>
      <c r="AE290" s="1">
        <v>6.7029474048480806E-5</v>
      </c>
      <c r="AF290" s="1">
        <v>1.3120633573937199E-4</v>
      </c>
    </row>
    <row r="291" spans="1:32" x14ac:dyDescent="0.25">
      <c r="A291">
        <v>547</v>
      </c>
      <c r="B291" t="s">
        <v>547</v>
      </c>
      <c r="C291" s="1">
        <v>1.4309594036425799E-4</v>
      </c>
      <c r="D291" s="1">
        <v>1.7092682002869999E-5</v>
      </c>
      <c r="E291" s="1">
        <v>4.0136838856697703E-4</v>
      </c>
      <c r="F291" s="1">
        <v>1.5462578001402198E-5</v>
      </c>
      <c r="G291" s="1">
        <v>7.2472860171529294E-5</v>
      </c>
      <c r="H291" s="1">
        <v>4.1787248397207402E-4</v>
      </c>
      <c r="I291" s="1">
        <v>7.6698778177618304E-2</v>
      </c>
      <c r="J291" s="1">
        <v>1.0172929990890101E-4</v>
      </c>
      <c r="K291" s="1">
        <v>0.216947702880567</v>
      </c>
      <c r="L291" s="1">
        <v>5.5584505674025203E-2</v>
      </c>
      <c r="M291" s="1">
        <v>1.3530629650741401E-2</v>
      </c>
      <c r="N291" s="1">
        <v>2.16041106278805E-4</v>
      </c>
      <c r="O291" s="3">
        <v>0.34297942226775702</v>
      </c>
      <c r="P291" s="1">
        <v>4.4530344896847598E-4</v>
      </c>
      <c r="Q291" s="1">
        <v>1.16036693479786E-4</v>
      </c>
      <c r="R291" s="1">
        <v>7.1570450756353298E-5</v>
      </c>
      <c r="S291" s="1">
        <v>2.8335223181480301E-5</v>
      </c>
      <c r="T291" s="1">
        <v>2.8983098592550501E-4</v>
      </c>
      <c r="U291" s="1">
        <v>3.3937569182212497E-4</v>
      </c>
      <c r="V291" s="1">
        <v>1.0254018379355E-4</v>
      </c>
      <c r="W291" s="1">
        <v>7.0607674638624001E-5</v>
      </c>
      <c r="X291" s="1">
        <v>8.0313093294595697E-2</v>
      </c>
      <c r="Y291" s="1">
        <v>1.0753815149237501E-2</v>
      </c>
      <c r="Z291" s="1">
        <v>3.97555759939986E-2</v>
      </c>
      <c r="AA291" s="1">
        <v>1.47376174069273E-4</v>
      </c>
      <c r="AB291" s="1">
        <v>1.2939947352054399E-5</v>
      </c>
      <c r="AC291" s="1">
        <v>2.08611447882432E-4</v>
      </c>
      <c r="AD291" s="1">
        <v>0.160021100790562</v>
      </c>
      <c r="AE291" s="1">
        <v>6.6852648955919699E-5</v>
      </c>
      <c r="AF291" s="1">
        <v>1.3086021080267699E-4</v>
      </c>
    </row>
    <row r="292" spans="1:32" x14ac:dyDescent="0.25">
      <c r="A292">
        <v>171</v>
      </c>
      <c r="B292" t="s">
        <v>171</v>
      </c>
      <c r="C292" s="1">
        <v>1.40138436390036E-4</v>
      </c>
      <c r="D292" s="1">
        <v>1.6739410800172599E-5</v>
      </c>
      <c r="E292" s="1">
        <v>5.72300167751328E-2</v>
      </c>
      <c r="F292" s="1">
        <v>1.5142997754929501E-5</v>
      </c>
      <c r="G292" s="1">
        <v>2.0738954578114099E-2</v>
      </c>
      <c r="H292" s="1">
        <v>4.0923590400398097E-4</v>
      </c>
      <c r="I292" s="1">
        <v>1.31096306393963E-2</v>
      </c>
      <c r="J292" s="1">
        <v>9.9626760815133399E-5</v>
      </c>
      <c r="K292" s="1">
        <v>6.17041434547317E-4</v>
      </c>
      <c r="L292" s="1">
        <v>1.82239833447422E-4</v>
      </c>
      <c r="M292" s="1">
        <v>2.91698908057187E-3</v>
      </c>
      <c r="N292" s="1">
        <v>2.1157597310459799E-4</v>
      </c>
      <c r="O292" s="3">
        <v>3.6062305089966001E-5</v>
      </c>
      <c r="P292" s="1">
        <v>0.656644451767179</v>
      </c>
      <c r="Q292" s="1">
        <v>1.13638449467773E-4</v>
      </c>
      <c r="R292" s="1">
        <v>7.0091234141193295E-5</v>
      </c>
      <c r="S292" s="1">
        <v>2.7749591367213799E-5</v>
      </c>
      <c r="T292" s="1">
        <v>2.8384076502514002E-4</v>
      </c>
      <c r="U292" s="1">
        <v>6.4919797686755196E-2</v>
      </c>
      <c r="V292" s="1">
        <v>1.00420885368207E-4</v>
      </c>
      <c r="W292" s="1">
        <v>6.9148356660610696E-5</v>
      </c>
      <c r="X292" s="1">
        <v>7.0902691577355306E-2</v>
      </c>
      <c r="Y292" s="1">
        <v>5.3645606208821903E-3</v>
      </c>
      <c r="Z292" s="1">
        <v>1.8144683806127699E-4</v>
      </c>
      <c r="AA292" s="1">
        <v>1.44330206312215E-4</v>
      </c>
      <c r="AB292" s="1">
        <v>1.26725047843442E-5</v>
      </c>
      <c r="AC292" s="1">
        <v>2.0429987073628799E-4</v>
      </c>
      <c r="AD292" s="1">
        <v>0.105043838982325</v>
      </c>
      <c r="AE292" s="1">
        <v>6.5470939772059605E-5</v>
      </c>
      <c r="AF292" s="1">
        <v>1.2815559463724799E-4</v>
      </c>
    </row>
    <row r="293" spans="1:32" x14ac:dyDescent="0.25">
      <c r="A293">
        <v>56</v>
      </c>
      <c r="B293" t="s">
        <v>56</v>
      </c>
      <c r="C293" s="1">
        <v>1.3906064790303199E-4</v>
      </c>
      <c r="D293" s="1">
        <v>1.66106699300415E-5</v>
      </c>
      <c r="E293" s="1">
        <v>1.8335446315944599E-2</v>
      </c>
      <c r="F293" s="1">
        <v>1.50265347126734E-5</v>
      </c>
      <c r="G293" s="1">
        <v>7.0429132127608496E-5</v>
      </c>
      <c r="H293" s="1">
        <v>4.0608851805358601E-4</v>
      </c>
      <c r="I293" s="1">
        <v>1.90665645807415E-4</v>
      </c>
      <c r="J293" s="1">
        <v>9.8860542933943205E-5</v>
      </c>
      <c r="K293" s="1">
        <v>6.1229584032426699E-4</v>
      </c>
      <c r="L293" s="1">
        <v>1.8083824799076299E-4</v>
      </c>
      <c r="M293" s="1">
        <v>3.3092678685162199E-4</v>
      </c>
      <c r="N293" s="1">
        <v>2.09948766794801E-4</v>
      </c>
      <c r="O293" s="3">
        <v>3.5784954077338497E-5</v>
      </c>
      <c r="P293" s="1">
        <v>0.146559545835306</v>
      </c>
      <c r="Q293" s="1">
        <v>1.1276446931163301E-4</v>
      </c>
      <c r="R293" s="1">
        <v>6.9552170575598501E-5</v>
      </c>
      <c r="S293" s="1">
        <v>2.7536172473260898E-5</v>
      </c>
      <c r="T293" s="1">
        <v>7.9725419839878492E-3</v>
      </c>
      <c r="U293" s="1">
        <v>2.8934333967527799E-3</v>
      </c>
      <c r="V293" s="1">
        <v>9.9648559967035298E-5</v>
      </c>
      <c r="W293" s="1">
        <v>6.86165446565389E-5</v>
      </c>
      <c r="X293" s="1">
        <v>0.216484187089547</v>
      </c>
      <c r="Y293" s="1">
        <v>0.44370370211523302</v>
      </c>
      <c r="Z293" s="1">
        <v>1.8005135144030801E-4</v>
      </c>
      <c r="AA293" s="1">
        <v>5.27047631635432E-3</v>
      </c>
      <c r="AB293" s="1">
        <v>1.25750420174552E-5</v>
      </c>
      <c r="AC293" s="1">
        <v>2.0272862408727399E-4</v>
      </c>
      <c r="AD293" s="1">
        <v>0.15550852034968099</v>
      </c>
      <c r="AE293" s="1">
        <v>6.4967410355452706E-5</v>
      </c>
      <c r="AF293" s="1">
        <v>1.27169964798616E-4</v>
      </c>
    </row>
    <row r="294" spans="1:32" x14ac:dyDescent="0.25">
      <c r="A294">
        <v>384</v>
      </c>
      <c r="B294" t="s">
        <v>384</v>
      </c>
      <c r="C294" s="1">
        <v>1.3906064790303199E-4</v>
      </c>
      <c r="D294" s="1">
        <v>1.66106699300415E-5</v>
      </c>
      <c r="E294" s="1">
        <v>3.9004983663296799E-4</v>
      </c>
      <c r="F294" s="1">
        <v>1.50265347126734E-5</v>
      </c>
      <c r="G294" s="1">
        <v>7.0429132127608496E-5</v>
      </c>
      <c r="H294" s="1">
        <v>4.0608851805358601E-4</v>
      </c>
      <c r="I294" s="1">
        <v>1.90665645807415E-4</v>
      </c>
      <c r="J294" s="1">
        <v>9.8860542933943205E-5</v>
      </c>
      <c r="K294" s="1">
        <v>4.16303449358938E-2</v>
      </c>
      <c r="L294" s="1">
        <v>1.8083824799076299E-4</v>
      </c>
      <c r="M294" s="1">
        <v>8.0218109922709103E-3</v>
      </c>
      <c r="N294" s="1">
        <v>0.15402763287518001</v>
      </c>
      <c r="O294" s="3">
        <v>3.5784954077338497E-5</v>
      </c>
      <c r="P294" s="1">
        <v>0.37984970006635799</v>
      </c>
      <c r="Q294" s="1">
        <v>1.1276446931163301E-4</v>
      </c>
      <c r="R294" s="1">
        <v>6.9552170575598501E-5</v>
      </c>
      <c r="S294" s="1">
        <v>2.7536172473260898E-5</v>
      </c>
      <c r="T294" s="1">
        <v>2.8165777856855402E-4</v>
      </c>
      <c r="U294" s="1">
        <v>3.29805328279686E-4</v>
      </c>
      <c r="V294" s="1">
        <v>9.9648559967035298E-5</v>
      </c>
      <c r="W294" s="1">
        <v>6.86165446565389E-5</v>
      </c>
      <c r="X294" s="1">
        <v>0.137011716966881</v>
      </c>
      <c r="Y294" s="1">
        <v>1.96046269387838E-4</v>
      </c>
      <c r="Z294" s="1">
        <v>1.8005135144030801E-4</v>
      </c>
      <c r="AA294" s="1">
        <v>1.4322017940812399E-4</v>
      </c>
      <c r="AB294" s="1">
        <v>1.25750420174552E-5</v>
      </c>
      <c r="AC294" s="1">
        <v>2.0272862408727399E-4</v>
      </c>
      <c r="AD294" s="1">
        <v>0.27599903956791699</v>
      </c>
      <c r="AE294" s="1">
        <v>6.4967410355452706E-5</v>
      </c>
      <c r="AF294" s="1">
        <v>1.27169964798616E-4</v>
      </c>
    </row>
    <row r="295" spans="1:32" x14ac:dyDescent="0.25">
      <c r="A295">
        <v>130</v>
      </c>
      <c r="B295" t="s">
        <v>130</v>
      </c>
      <c r="C295" s="1">
        <v>1.37300708156772E-4</v>
      </c>
      <c r="D295" s="1">
        <v>1.6400446702530999E-5</v>
      </c>
      <c r="E295" s="1">
        <v>1.81033944650188E-2</v>
      </c>
      <c r="F295" s="1">
        <v>1.4836360165897E-5</v>
      </c>
      <c r="G295" s="1">
        <v>6.9537787014558404E-5</v>
      </c>
      <c r="H295" s="1">
        <v>2.5712779190528098E-2</v>
      </c>
      <c r="I295" s="1">
        <v>0.42542699818117002</v>
      </c>
      <c r="J295" s="1">
        <v>9.7609372301058099E-5</v>
      </c>
      <c r="K295" s="1">
        <v>3.1357296856114698E-3</v>
      </c>
      <c r="L295" s="1">
        <v>8.1176405876120905E-2</v>
      </c>
      <c r="M295" s="1">
        <v>3.2673860555040802E-4</v>
      </c>
      <c r="N295" s="1">
        <v>2.0729167303799699E-4</v>
      </c>
      <c r="O295" s="3">
        <v>3.53320627385703E-5</v>
      </c>
      <c r="P295" s="1">
        <v>6.3706844372234894E-2</v>
      </c>
      <c r="Q295" s="1">
        <v>1.1133733176769E-4</v>
      </c>
      <c r="R295" s="1">
        <v>6.8671924213450203E-5</v>
      </c>
      <c r="S295" s="1">
        <v>2.7187677013716199E-5</v>
      </c>
      <c r="T295" s="1">
        <v>2.7809314165062697E-4</v>
      </c>
      <c r="U295" s="1">
        <v>3.2563134006288698E-4</v>
      </c>
      <c r="V295" s="1">
        <v>9.8387416257523694E-5</v>
      </c>
      <c r="W295" s="1">
        <v>6.7748139496538103E-5</v>
      </c>
      <c r="X295" s="1">
        <v>0.1074346952128</v>
      </c>
      <c r="Y295" s="1">
        <v>1.9356512445715799E-4</v>
      </c>
      <c r="Z295" s="1">
        <v>1.7777263683235899E-4</v>
      </c>
      <c r="AA295" s="1">
        <v>2.6725906064105601E-3</v>
      </c>
      <c r="AB295" s="1">
        <v>1.2415893353968199E-5</v>
      </c>
      <c r="AC295" s="1">
        <v>2.00162907843203E-4</v>
      </c>
      <c r="AD295" s="1">
        <v>0.135822136661048</v>
      </c>
      <c r="AE295" s="1">
        <v>6.4145188329162097E-5</v>
      </c>
      <c r="AF295" s="1">
        <v>0.13427826001210799</v>
      </c>
    </row>
    <row r="296" spans="1:32" x14ac:dyDescent="0.25">
      <c r="A296">
        <v>146</v>
      </c>
      <c r="B296" t="s">
        <v>146</v>
      </c>
      <c r="C296" s="1">
        <v>2.6617463504451798E-3</v>
      </c>
      <c r="D296" s="1">
        <v>1.63590389810117E-5</v>
      </c>
      <c r="E296" s="1">
        <v>3.06816486443992E-2</v>
      </c>
      <c r="F296" s="1">
        <v>1.4798901438019E-5</v>
      </c>
      <c r="G296" s="1">
        <v>6.9362218545479895E-5</v>
      </c>
      <c r="H296" s="1">
        <v>3.99936783077315E-4</v>
      </c>
      <c r="I296" s="1">
        <v>0.24761742250865401</v>
      </c>
      <c r="J296" s="1">
        <v>9.7362928909653997E-5</v>
      </c>
      <c r="K296" s="1">
        <v>5.6526049175113302E-3</v>
      </c>
      <c r="L296" s="1">
        <v>5.2276833700142002E-3</v>
      </c>
      <c r="M296" s="1">
        <v>3.2591365843563598E-4</v>
      </c>
      <c r="N296" s="1">
        <v>2.06768304618458E-4</v>
      </c>
      <c r="O296" s="3">
        <v>3.5242856618693397E-5</v>
      </c>
      <c r="P296" s="1">
        <v>7.1120374716406906E-2</v>
      </c>
      <c r="Q296" s="1">
        <v>1.0210225420365499E-2</v>
      </c>
      <c r="R296" s="1">
        <v>6.8498541868103197E-5</v>
      </c>
      <c r="S296" s="1">
        <v>2.7119033776189801E-5</v>
      </c>
      <c r="T296" s="1">
        <v>2.7739101422844502E-4</v>
      </c>
      <c r="U296" s="1">
        <v>3.2480918856348998E-4</v>
      </c>
      <c r="V296" s="1">
        <v>9.8139008466730697E-5</v>
      </c>
      <c r="W296" s="1">
        <v>6.7577089515729404E-5</v>
      </c>
      <c r="X296" s="1">
        <v>0.44801040515973301</v>
      </c>
      <c r="Y296" s="1">
        <v>1.93076412721756E-4</v>
      </c>
      <c r="Z296" s="1">
        <v>2.70211609590696E-3</v>
      </c>
      <c r="AA296" s="1">
        <v>1.78145966585849E-2</v>
      </c>
      <c r="AB296" s="1">
        <v>1.2384545802054599E-5</v>
      </c>
      <c r="AC296" s="1">
        <v>1.9965753807512401E-4</v>
      </c>
      <c r="AD296" s="1">
        <v>7.4884198823087805E-2</v>
      </c>
      <c r="AE296" s="1">
        <v>6.3983235051711101E-5</v>
      </c>
      <c r="AF296" s="1">
        <v>8.0918597036196999E-2</v>
      </c>
    </row>
    <row r="297" spans="1:32" x14ac:dyDescent="0.25">
      <c r="A297">
        <v>338</v>
      </c>
      <c r="B297" t="s">
        <v>338</v>
      </c>
      <c r="C297" s="1">
        <v>5.1604803663376402E-3</v>
      </c>
      <c r="D297" s="1">
        <v>1.62768476617854E-5</v>
      </c>
      <c r="E297" s="1">
        <v>3.8221106060851298E-4</v>
      </c>
      <c r="F297" s="1">
        <v>1.4724548584302899E-5</v>
      </c>
      <c r="G297" s="1">
        <v>6.9013727888214896E-5</v>
      </c>
      <c r="H297" s="1">
        <v>0.13856382342795501</v>
      </c>
      <c r="I297" s="1">
        <v>1.8683386547405E-4</v>
      </c>
      <c r="J297" s="1">
        <v>9.6873756680153803E-5</v>
      </c>
      <c r="K297" s="1">
        <v>4.3305813022036198E-2</v>
      </c>
      <c r="L297" s="1">
        <v>1.77203967471917E-4</v>
      </c>
      <c r="M297" s="1">
        <v>0.221389709819175</v>
      </c>
      <c r="N297" s="1">
        <v>5.2959980661297097E-2</v>
      </c>
      <c r="O297" s="3">
        <v>3.50657889509559E-5</v>
      </c>
      <c r="P297" s="1">
        <v>2.9361562991968098E-3</v>
      </c>
      <c r="Q297" s="1">
        <v>1.10498257829324E-4</v>
      </c>
      <c r="R297" s="1">
        <v>5.0923687909811798E-3</v>
      </c>
      <c r="S297" s="1">
        <v>2.6982781936164601E-5</v>
      </c>
      <c r="T297" s="1">
        <v>2.7599734230019599E-4</v>
      </c>
      <c r="U297" s="1">
        <v>0.123416430089162</v>
      </c>
      <c r="V297" s="1">
        <v>9.7645937047143998E-5</v>
      </c>
      <c r="W297" s="1">
        <v>6.7237567729442404E-5</v>
      </c>
      <c r="X297" s="1">
        <v>8.6528519893686508E-3</v>
      </c>
      <c r="Y297" s="1">
        <v>1.52647495568492E-2</v>
      </c>
      <c r="Z297" s="1">
        <v>1.7643288506938399E-4</v>
      </c>
      <c r="AA297" s="1">
        <v>1.4034190385684101E-4</v>
      </c>
      <c r="AB297" s="1">
        <v>1.23223231886926E-5</v>
      </c>
      <c r="AC297" s="1">
        <v>4.7928691220295798E-2</v>
      </c>
      <c r="AD297" s="1">
        <v>0.33325500617738002</v>
      </c>
      <c r="AE297" s="1">
        <v>6.3661769560775401E-5</v>
      </c>
      <c r="AF297" s="1">
        <v>1.2461424812482E-4</v>
      </c>
    </row>
    <row r="298" spans="1:32" x14ac:dyDescent="0.25">
      <c r="A298">
        <v>65</v>
      </c>
      <c r="B298" t="s">
        <v>65</v>
      </c>
      <c r="C298" s="1">
        <v>1.34575623895279E-4</v>
      </c>
      <c r="D298" s="1">
        <v>1.6074937826498801E-5</v>
      </c>
      <c r="E298" s="1">
        <v>5.4958264209649603E-2</v>
      </c>
      <c r="F298" s="1">
        <v>1.45418945937329E-5</v>
      </c>
      <c r="G298" s="1">
        <v>6.8157631503954101E-5</v>
      </c>
      <c r="H298" s="1">
        <v>3.9299123438485899E-4</v>
      </c>
      <c r="I298" s="1">
        <v>1.8451624256649E-4</v>
      </c>
      <c r="J298" s="1">
        <v>9.5672064272550906E-5</v>
      </c>
      <c r="K298" s="1">
        <v>3.07349309754668E-3</v>
      </c>
      <c r="L298" s="1">
        <v>1.0098786595814001E-2</v>
      </c>
      <c r="M298" s="1">
        <v>3.2025364095291298E-4</v>
      </c>
      <c r="N298" s="1">
        <v>2.0317743879027901E-4</v>
      </c>
      <c r="O298" s="3">
        <v>3.4630807447264499E-5</v>
      </c>
      <c r="P298" s="1">
        <v>0.11206132282987</v>
      </c>
      <c r="Q298" s="1">
        <v>1.09127557218164E-4</v>
      </c>
      <c r="R298" s="1">
        <v>6.7308953968119397E-5</v>
      </c>
      <c r="S298" s="1">
        <v>2.66480679196972E-5</v>
      </c>
      <c r="T298" s="1">
        <v>2.7257367089395798E-4</v>
      </c>
      <c r="U298" s="1">
        <v>3.1916835198535199E-4</v>
      </c>
      <c r="V298" s="1">
        <v>9.6434665953670795E-5</v>
      </c>
      <c r="W298" s="1">
        <v>6.6403504125272202E-5</v>
      </c>
      <c r="X298" s="1">
        <v>0.236792474016458</v>
      </c>
      <c r="Y298" s="1">
        <v>0.47653120148889999</v>
      </c>
      <c r="Z298" s="1">
        <v>5.1361346809756098E-3</v>
      </c>
      <c r="AA298" s="1">
        <v>1.3860100099405499E-4</v>
      </c>
      <c r="AB298" s="1">
        <v>1.2169468145930401E-5</v>
      </c>
      <c r="AC298" s="1">
        <v>1.9619016220175E-4</v>
      </c>
      <c r="AD298" s="1">
        <v>9.8393165655869697E-2</v>
      </c>
      <c r="AE298" s="1">
        <v>6.2872062753096397E-5</v>
      </c>
      <c r="AF298" s="1">
        <v>1.2306844252191399E-4</v>
      </c>
    </row>
    <row r="299" spans="1:32" x14ac:dyDescent="0.25">
      <c r="A299">
        <v>532</v>
      </c>
      <c r="B299" t="s">
        <v>532</v>
      </c>
      <c r="C299" s="1">
        <v>1.34575623895279E-4</v>
      </c>
      <c r="D299" s="1">
        <v>1.6074937826498801E-5</v>
      </c>
      <c r="E299" s="1">
        <v>3.7746983712988198E-4</v>
      </c>
      <c r="F299" s="1">
        <v>1.45418945937329E-5</v>
      </c>
      <c r="G299" s="1">
        <v>6.8157631503954101E-5</v>
      </c>
      <c r="H299" s="1">
        <v>3.9299123438485899E-4</v>
      </c>
      <c r="I299" s="1">
        <v>1.8451624256649E-4</v>
      </c>
      <c r="J299" s="1">
        <v>9.5672064272550906E-5</v>
      </c>
      <c r="K299" s="1">
        <v>5.9254789879578803E-4</v>
      </c>
      <c r="L299" s="1">
        <v>0.88835338695363197</v>
      </c>
      <c r="M299" s="1">
        <v>2.01678152309601E-2</v>
      </c>
      <c r="N299" s="1">
        <v>4.98220814138082E-2</v>
      </c>
      <c r="O299" s="3">
        <v>3.4767863589959799E-2</v>
      </c>
      <c r="P299" s="1">
        <v>4.1878888607954298E-4</v>
      </c>
      <c r="Q299" s="1">
        <v>1.09127557218164E-4</v>
      </c>
      <c r="R299" s="1">
        <v>6.7308953968119397E-5</v>
      </c>
      <c r="S299" s="1">
        <v>2.66480679196972E-5</v>
      </c>
      <c r="T299" s="1">
        <v>2.7257367089395798E-4</v>
      </c>
      <c r="U299" s="1">
        <v>3.1916835198535199E-4</v>
      </c>
      <c r="V299" s="1">
        <v>9.6434665953670795E-5</v>
      </c>
      <c r="W299" s="1">
        <v>6.6403504125272202E-5</v>
      </c>
      <c r="X299" s="1">
        <v>1.1026801351233201E-3</v>
      </c>
      <c r="Y299" s="1">
        <v>1.8972332872781701E-4</v>
      </c>
      <c r="Z299" s="1">
        <v>1.7424428347381001E-4</v>
      </c>
      <c r="AA299" s="1">
        <v>1.3860100099405499E-4</v>
      </c>
      <c r="AB299" s="1">
        <v>1.2169468145930401E-5</v>
      </c>
      <c r="AC299" s="1">
        <v>1.9619016220175E-4</v>
      </c>
      <c r="AD299" s="1">
        <v>1.6363029045846E-3</v>
      </c>
      <c r="AE299" s="1">
        <v>6.2872062753096397E-5</v>
      </c>
      <c r="AF299" s="1">
        <v>1.2306844252191399E-4</v>
      </c>
    </row>
    <row r="300" spans="1:32" x14ac:dyDescent="0.25">
      <c r="A300">
        <v>277</v>
      </c>
      <c r="B300" t="s">
        <v>277</v>
      </c>
      <c r="C300" s="1">
        <v>0.163876958741454</v>
      </c>
      <c r="D300" s="1">
        <v>1.6074937826498801E-5</v>
      </c>
      <c r="E300" s="1">
        <v>9.2172442190913098E-2</v>
      </c>
      <c r="F300" s="1">
        <v>1.45418945937329E-5</v>
      </c>
      <c r="G300" s="1">
        <v>6.8157631503954101E-5</v>
      </c>
      <c r="H300" s="1">
        <v>3.9299123438485899E-4</v>
      </c>
      <c r="I300" s="1">
        <v>1.8451624256649E-4</v>
      </c>
      <c r="J300" s="1">
        <v>9.5672064272550906E-5</v>
      </c>
      <c r="K300" s="1">
        <v>3.07349309754668E-3</v>
      </c>
      <c r="L300" s="1">
        <v>1.7500580081042101E-4</v>
      </c>
      <c r="M300" s="1">
        <v>3.2025364095291298E-4</v>
      </c>
      <c r="N300" s="1">
        <v>2.0317743879027901E-4</v>
      </c>
      <c r="O300" s="3">
        <v>3.4630807447264499E-5</v>
      </c>
      <c r="P300" s="1">
        <v>0.131908884419877</v>
      </c>
      <c r="Q300" s="1">
        <v>1.09127557218164E-4</v>
      </c>
      <c r="R300" s="1">
        <v>6.7308953968119397E-5</v>
      </c>
      <c r="S300" s="1">
        <v>2.66480679196972E-5</v>
      </c>
      <c r="T300" s="1">
        <v>2.7257367089395798E-4</v>
      </c>
      <c r="U300" s="1">
        <v>5.2419017525754202E-2</v>
      </c>
      <c r="V300" s="1">
        <v>9.6434665953670795E-5</v>
      </c>
      <c r="W300" s="1">
        <v>6.6403504125272202E-5</v>
      </c>
      <c r="X300" s="1">
        <v>0.31618272037648698</v>
      </c>
      <c r="Y300" s="1">
        <v>5.1516137262296096E-3</v>
      </c>
      <c r="Z300" s="1">
        <v>1.7424428347381001E-4</v>
      </c>
      <c r="AA300" s="1">
        <v>1.3860100099405499E-4</v>
      </c>
      <c r="AB300" s="1">
        <v>1.2169468145930401E-5</v>
      </c>
      <c r="AC300" s="1">
        <v>2.6771353609526499E-3</v>
      </c>
      <c r="AD300" s="1">
        <v>0.22988326118966701</v>
      </c>
      <c r="AE300" s="1">
        <v>6.2872062753096397E-5</v>
      </c>
      <c r="AF300" s="1">
        <v>1.2306844252191399E-4</v>
      </c>
    </row>
    <row r="301" spans="1:32" x14ac:dyDescent="0.25">
      <c r="A301">
        <v>57</v>
      </c>
      <c r="B301" t="s">
        <v>57</v>
      </c>
      <c r="C301" s="1">
        <v>1.3358139950008199E-4</v>
      </c>
      <c r="D301" s="1">
        <v>1.5956178612342701E-5</v>
      </c>
      <c r="E301" s="1">
        <v>3.7468114695210199E-4</v>
      </c>
      <c r="F301" s="1">
        <v>1.4434461271568099E-5</v>
      </c>
      <c r="G301" s="1">
        <v>6.7654093210772799E-5</v>
      </c>
      <c r="H301" s="1">
        <v>5.3153205747077303E-3</v>
      </c>
      <c r="I301" s="1">
        <v>1.8315306441906901E-4</v>
      </c>
      <c r="J301" s="1">
        <v>9.4965253503368901E-5</v>
      </c>
      <c r="K301" s="1">
        <v>5.8817024436437601E-4</v>
      </c>
      <c r="L301" s="1">
        <v>1.7371288437109599E-4</v>
      </c>
      <c r="M301" s="1">
        <v>3.1788765539572498E-4</v>
      </c>
      <c r="N301" s="1">
        <v>2.0167639454205801E-4</v>
      </c>
      <c r="O301" s="3">
        <v>3.4374960269351997E-5</v>
      </c>
      <c r="P301" s="1">
        <v>0.19249977024638901</v>
      </c>
      <c r="Q301" s="1">
        <v>1.0832133929820099E-4</v>
      </c>
      <c r="R301" s="1">
        <v>6.6811685576465303E-5</v>
      </c>
      <c r="S301" s="1">
        <v>2.6451196016422699E-5</v>
      </c>
      <c r="T301" s="1">
        <v>2.7055993775829102E-4</v>
      </c>
      <c r="U301" s="1">
        <v>3.16810384379232E-4</v>
      </c>
      <c r="V301" s="1">
        <v>9.5722221198383099E-5</v>
      </c>
      <c r="W301" s="1">
        <v>6.5912925060379604E-5</v>
      </c>
      <c r="X301" s="1">
        <v>0.360636520818299</v>
      </c>
      <c r="Y301" s="1">
        <v>0.32279106354717402</v>
      </c>
      <c r="Z301" s="1">
        <v>2.6355733431299199E-3</v>
      </c>
      <c r="AA301" s="1">
        <v>1.3757703772048201E-4</v>
      </c>
      <c r="AB301" s="1">
        <v>1.20795619522451E-5</v>
      </c>
      <c r="AC301" s="1">
        <v>1.94740738898238E-4</v>
      </c>
      <c r="AD301" s="1">
        <v>0.112441949901138</v>
      </c>
      <c r="AE301" s="1">
        <v>6.2407573443991701E-5</v>
      </c>
      <c r="AF301" s="1">
        <v>1.22159231445699E-4</v>
      </c>
    </row>
    <row r="302" spans="1:32" x14ac:dyDescent="0.25">
      <c r="A302">
        <v>578</v>
      </c>
      <c r="B302" t="s">
        <v>578</v>
      </c>
      <c r="C302" s="1">
        <v>2.5771580946382898E-3</v>
      </c>
      <c r="D302" s="1">
        <v>1.58391612797238E-5</v>
      </c>
      <c r="E302" s="1">
        <v>2.8164896963439202E-3</v>
      </c>
      <c r="F302" s="1">
        <v>1.4328603710254299E-5</v>
      </c>
      <c r="G302" s="1">
        <v>6.7157940483944298E-5</v>
      </c>
      <c r="H302" s="1">
        <v>3.8722709911066902E-4</v>
      </c>
      <c r="I302" s="1">
        <v>1.8180988046632E-4</v>
      </c>
      <c r="J302" s="1">
        <v>9.4268809766655598E-5</v>
      </c>
      <c r="K302" s="1">
        <v>0.100810666611703</v>
      </c>
      <c r="L302" s="1">
        <v>8.8176467060266897E-2</v>
      </c>
      <c r="M302" s="1">
        <v>3.1555637254845702E-4</v>
      </c>
      <c r="N302" s="1">
        <v>0.141984464907288</v>
      </c>
      <c r="O302" s="3">
        <v>3.41228656884798E-5</v>
      </c>
      <c r="P302" s="1">
        <v>4.1264636792778797E-4</v>
      </c>
      <c r="Q302" s="1">
        <v>1.0752694644898999E-4</v>
      </c>
      <c r="R302" s="1">
        <v>6.63217107883989E-5</v>
      </c>
      <c r="S302" s="1">
        <v>2.6257211699900499E-5</v>
      </c>
      <c r="T302" s="1">
        <v>0.159164737639755</v>
      </c>
      <c r="U302" s="1">
        <v>3.1448700188103402E-4</v>
      </c>
      <c r="V302" s="1">
        <v>9.5020226111142798E-5</v>
      </c>
      <c r="W302" s="1">
        <v>7.5846675985636394E-2</v>
      </c>
      <c r="X302" s="1">
        <v>1.08650675285193E-3</v>
      </c>
      <c r="Y302" s="1">
        <v>1.8694059253481201E-4</v>
      </c>
      <c r="Z302" s="1">
        <v>0.374188808130613</v>
      </c>
      <c r="AA302" s="1">
        <v>1.36568093262364E-4</v>
      </c>
      <c r="AB302" s="1">
        <v>1.1990974443092801E-5</v>
      </c>
      <c r="AC302" s="1">
        <v>1.93312574776254E-4</v>
      </c>
      <c r="AD302" s="1">
        <v>1.8724197055134398E-2</v>
      </c>
      <c r="AE302" s="1">
        <v>6.1949896956591004E-5</v>
      </c>
      <c r="AF302" s="1">
        <v>3.1900495735881301E-2</v>
      </c>
    </row>
    <row r="303" spans="1:32" x14ac:dyDescent="0.25">
      <c r="A303">
        <v>281</v>
      </c>
      <c r="B303" t="s">
        <v>281</v>
      </c>
      <c r="C303" s="1">
        <v>9.1681025962296797E-2</v>
      </c>
      <c r="D303" s="1">
        <v>1.56102011823987E-5</v>
      </c>
      <c r="E303" s="1">
        <v>8.2280019949304201E-2</v>
      </c>
      <c r="F303" s="1">
        <v>1.4121479201443901E-5</v>
      </c>
      <c r="G303" s="1">
        <v>6.61871511651286E-5</v>
      </c>
      <c r="H303" s="1">
        <v>3.8162960864172797E-4</v>
      </c>
      <c r="I303" s="1">
        <v>1.79181761010303E-4</v>
      </c>
      <c r="J303" s="1">
        <v>9.2906124238191303E-5</v>
      </c>
      <c r="K303" s="1">
        <v>1.02122949638926E-2</v>
      </c>
      <c r="L303" s="1">
        <v>1.6994627215503701E-4</v>
      </c>
      <c r="M303" s="1">
        <v>3.1099490515165001E-4</v>
      </c>
      <c r="N303" s="1">
        <v>7.4249619506155202E-3</v>
      </c>
      <c r="O303" s="3">
        <v>3.3629608847977398E-5</v>
      </c>
      <c r="P303" s="1">
        <v>0.21241799744547099</v>
      </c>
      <c r="Q303" s="1">
        <v>1.05972610351943E-4</v>
      </c>
      <c r="R303" s="1">
        <v>6.5363009434917804E-5</v>
      </c>
      <c r="S303" s="1">
        <v>4.8210267658017801E-2</v>
      </c>
      <c r="T303" s="1">
        <v>2.6469339325627502E-4</v>
      </c>
      <c r="U303" s="1">
        <v>3.0994099257621602E-4</v>
      </c>
      <c r="V303" s="1">
        <v>9.3646678621219404E-5</v>
      </c>
      <c r="W303" s="1">
        <v>2.47370323685291E-3</v>
      </c>
      <c r="X303" s="1">
        <v>2.9981434954897902E-2</v>
      </c>
      <c r="Y303" s="1">
        <v>4.3550189309382301E-2</v>
      </c>
      <c r="Z303" s="1">
        <v>1.6920677076743101E-4</v>
      </c>
      <c r="AA303" s="1">
        <v>1.3459395818206301E-4</v>
      </c>
      <c r="AB303" s="1">
        <v>0.41439757166378099</v>
      </c>
      <c r="AC303" s="1">
        <v>1.9051818022762499E-4</v>
      </c>
      <c r="AD303" s="1">
        <v>5.4591825353094703E-2</v>
      </c>
      <c r="AE303" s="1">
        <v>6.1054391557917195E-5</v>
      </c>
      <c r="AF303" s="1">
        <v>1.19510455823018E-4</v>
      </c>
    </row>
    <row r="304" spans="1:32" x14ac:dyDescent="0.25">
      <c r="A304">
        <v>371</v>
      </c>
      <c r="B304" t="s">
        <v>371</v>
      </c>
      <c r="C304" s="1">
        <v>1.2943758309038301E-4</v>
      </c>
      <c r="D304" s="1">
        <v>1.5461203451000099E-5</v>
      </c>
      <c r="E304" s="1">
        <v>3.6305819726782201E-4</v>
      </c>
      <c r="F304" s="1">
        <v>1.39866911650552E-5</v>
      </c>
      <c r="G304" s="1">
        <v>6.5555401756129197E-5</v>
      </c>
      <c r="H304" s="1">
        <v>0.23900036228836899</v>
      </c>
      <c r="I304" s="1">
        <v>1.77471489913436E-4</v>
      </c>
      <c r="J304" s="1">
        <v>9.2019345036387293E-5</v>
      </c>
      <c r="K304" s="1">
        <v>7.7285959276902601E-3</v>
      </c>
      <c r="L304" s="1">
        <v>1.6832415282967599E-4</v>
      </c>
      <c r="M304" s="1">
        <v>2.89427115267459E-2</v>
      </c>
      <c r="N304" s="1">
        <v>1.95420209502224E-4</v>
      </c>
      <c r="O304" s="3">
        <v>3.3308617762236501E-5</v>
      </c>
      <c r="P304" s="1">
        <v>1.4720142219937201E-2</v>
      </c>
      <c r="Q304" s="1">
        <v>1.0496111291201E-4</v>
      </c>
      <c r="R304" s="1">
        <v>6.4739126372208099E-5</v>
      </c>
      <c r="S304" s="1">
        <v>2.5630655877457001E-5</v>
      </c>
      <c r="T304" s="1">
        <v>5.0346144284928503E-3</v>
      </c>
      <c r="U304" s="1">
        <v>3.61003389324836E-2</v>
      </c>
      <c r="V304" s="1">
        <v>9.2752830905578793E-5</v>
      </c>
      <c r="W304" s="1">
        <v>9.5512818363934507E-2</v>
      </c>
      <c r="X304" s="1">
        <v>6.5488621600092597E-2</v>
      </c>
      <c r="Y304" s="1">
        <v>1.6886046042311101E-2</v>
      </c>
      <c r="Z304" s="1">
        <v>2.5538154628479302E-3</v>
      </c>
      <c r="AA304" s="1">
        <v>1.33309272981996E-4</v>
      </c>
      <c r="AB304" s="1">
        <v>1.17048429627224E-5</v>
      </c>
      <c r="AC304" s="1">
        <v>1.88699704199518E-4</v>
      </c>
      <c r="AD304" s="1">
        <v>0.48597725139423797</v>
      </c>
      <c r="AE304" s="1">
        <v>6.0471633800489302E-5</v>
      </c>
      <c r="AF304" s="1">
        <v>1.18369741069379E-4</v>
      </c>
    </row>
    <row r="305" spans="1:32" x14ac:dyDescent="0.25">
      <c r="A305">
        <v>102</v>
      </c>
      <c r="B305" t="s">
        <v>102</v>
      </c>
      <c r="C305" s="1">
        <v>1.2821379586974501E-4</v>
      </c>
      <c r="D305" s="1">
        <v>1.5315023162808299E-5</v>
      </c>
      <c r="E305" s="1">
        <v>3.5962560859028301E-4</v>
      </c>
      <c r="F305" s="1">
        <v>1.3854451876448801E-5</v>
      </c>
      <c r="G305" s="1">
        <v>6.4935598287944293E-5</v>
      </c>
      <c r="H305" s="1">
        <v>4.0556681526920497E-2</v>
      </c>
      <c r="I305" s="1">
        <v>2.1448759112536301E-2</v>
      </c>
      <c r="J305" s="1">
        <v>9.1149334210950897E-5</v>
      </c>
      <c r="K305" s="1">
        <v>1.47465132656086E-2</v>
      </c>
      <c r="L305" s="1">
        <v>1.6673270664967601E-4</v>
      </c>
      <c r="M305" s="1">
        <v>3.0511420834750499E-4</v>
      </c>
      <c r="N305" s="1">
        <v>2.5572354188516601E-3</v>
      </c>
      <c r="O305" s="3">
        <v>3.2993696394104499E-5</v>
      </c>
      <c r="P305" s="1">
        <v>0.15640073876522501</v>
      </c>
      <c r="Q305" s="1">
        <v>1.0396874218336401E-4</v>
      </c>
      <c r="R305" s="1">
        <v>6.4127040503189606E-5</v>
      </c>
      <c r="S305" s="1">
        <v>2.5388326962079402E-5</v>
      </c>
      <c r="T305" s="1">
        <v>9.2442538958395506E-2</v>
      </c>
      <c r="U305" s="1">
        <v>0.191760770207697</v>
      </c>
      <c r="V305" s="1">
        <v>9.1875885226973806E-5</v>
      </c>
      <c r="W305" s="1">
        <v>6.3264394223270005E-5</v>
      </c>
      <c r="X305" s="1">
        <v>2.4687181246927099E-2</v>
      </c>
      <c r="Y305" s="1">
        <v>4.9080801676874399E-3</v>
      </c>
      <c r="Z305" s="1">
        <v>1.66007188717666E-4</v>
      </c>
      <c r="AA305" s="1">
        <v>1.3204888028327101E-4</v>
      </c>
      <c r="AB305" s="1">
        <v>1.1594177753319099E-5</v>
      </c>
      <c r="AC305" s="1">
        <v>1.86915614285106E-4</v>
      </c>
      <c r="AD305" s="1">
        <v>0.42465459777161602</v>
      </c>
      <c r="AE305" s="1">
        <v>5.98998955859058E-5</v>
      </c>
      <c r="AF305" s="1">
        <v>2.37538789894206E-2</v>
      </c>
    </row>
    <row r="306" spans="1:32" x14ac:dyDescent="0.25">
      <c r="A306">
        <v>157</v>
      </c>
      <c r="B306" t="s">
        <v>157</v>
      </c>
      <c r="C306" s="1">
        <v>1.2671622372398199E-4</v>
      </c>
      <c r="D306" s="1">
        <v>1.5136139510352999E-5</v>
      </c>
      <c r="E306" s="1">
        <v>9.6133664171783803E-2</v>
      </c>
      <c r="F306" s="1">
        <v>1.3692628095441201E-5</v>
      </c>
      <c r="G306" s="1">
        <v>6.4177132768654299E-5</v>
      </c>
      <c r="H306" s="1">
        <v>3.3074804576551903E-2</v>
      </c>
      <c r="I306" s="1">
        <v>1.73740242080975E-4</v>
      </c>
      <c r="J306" s="1">
        <v>9.0084685098168693E-5</v>
      </c>
      <c r="K306" s="1">
        <v>2.8939969044163901E-3</v>
      </c>
      <c r="L306" s="1">
        <v>1.6478522310804601E-4</v>
      </c>
      <c r="M306" s="1">
        <v>0.184849864732337</v>
      </c>
      <c r="N306" s="1">
        <v>1.9131159896720301E-4</v>
      </c>
      <c r="O306" s="3">
        <v>3.2608321010976702E-5</v>
      </c>
      <c r="P306" s="1">
        <v>2.73038565527558E-3</v>
      </c>
      <c r="Q306" s="1">
        <v>1.02754358885002E-4</v>
      </c>
      <c r="R306" s="1">
        <v>6.3378019159610004E-5</v>
      </c>
      <c r="S306" s="1">
        <v>2.5091784370636599E-5</v>
      </c>
      <c r="T306" s="1">
        <v>2.5665499636949899E-4</v>
      </c>
      <c r="U306" s="1">
        <v>2.1325019991701399E-2</v>
      </c>
      <c r="V306" s="1">
        <v>9.0802749799932702E-5</v>
      </c>
      <c r="W306" s="1">
        <v>6.2525448823793806E-5</v>
      </c>
      <c r="X306" s="1">
        <v>0.12718523115313601</v>
      </c>
      <c r="Y306" s="1">
        <v>1.78643227301257E-4</v>
      </c>
      <c r="Z306" s="1">
        <v>1.6406817942359099E-4</v>
      </c>
      <c r="AA306" s="1">
        <v>1.30506513304351E-4</v>
      </c>
      <c r="AB306" s="1">
        <v>1.1458754591259099E-5</v>
      </c>
      <c r="AC306" s="1">
        <v>1.8473238887115799E-4</v>
      </c>
      <c r="AD306" s="1">
        <v>0.49211220908299402</v>
      </c>
      <c r="AE306" s="1">
        <v>5.92002484492224E-5</v>
      </c>
      <c r="AF306" s="1">
        <v>3.7492754868088098E-2</v>
      </c>
    </row>
    <row r="307" spans="1:32" x14ac:dyDescent="0.25">
      <c r="A307">
        <v>282</v>
      </c>
      <c r="B307" t="s">
        <v>282</v>
      </c>
      <c r="C307" s="1">
        <v>0.234709114838976</v>
      </c>
      <c r="D307" s="1">
        <v>1.47569364074764E-5</v>
      </c>
      <c r="E307" s="1">
        <v>3.4652067973063903E-4</v>
      </c>
      <c r="F307" s="1">
        <v>1.3349589036057899E-5</v>
      </c>
      <c r="G307" s="1">
        <v>6.2569314086555704E-5</v>
      </c>
      <c r="H307" s="1">
        <v>2.0858537994305301E-2</v>
      </c>
      <c r="I307" s="1">
        <v>1.6938755764340301E-4</v>
      </c>
      <c r="J307" s="1">
        <v>8.7827808958283699E-5</v>
      </c>
      <c r="K307" s="1">
        <v>5.5204680349038401E-2</v>
      </c>
      <c r="L307" s="1">
        <v>1.6065688722239699E-4</v>
      </c>
      <c r="M307" s="1">
        <v>2.9399570093604799E-4</v>
      </c>
      <c r="N307" s="1">
        <v>1.8651870234418901E-4</v>
      </c>
      <c r="O307" s="3">
        <v>3.1791390346556003E-5</v>
      </c>
      <c r="P307" s="1">
        <v>2.6619817725139299E-3</v>
      </c>
      <c r="Q307" s="1">
        <v>1.0018007158429101E-4</v>
      </c>
      <c r="R307" s="1">
        <v>6.1790220533476995E-5</v>
      </c>
      <c r="S307" s="1">
        <v>2.4463164207381199E-5</v>
      </c>
      <c r="T307" s="1">
        <v>5.2633411314738102E-2</v>
      </c>
      <c r="U307" s="1">
        <v>0.22804598309989499</v>
      </c>
      <c r="V307" s="1">
        <v>8.8527884108432597E-5</v>
      </c>
      <c r="W307" s="1">
        <v>0.284752188639394</v>
      </c>
      <c r="X307" s="1">
        <v>2.83426282508892E-2</v>
      </c>
      <c r="Y307" s="1">
        <v>1.74167709217257E-4</v>
      </c>
      <c r="Z307" s="1">
        <v>1.5995780751018601E-4</v>
      </c>
      <c r="AA307" s="1">
        <v>1.27236956046586E-4</v>
      </c>
      <c r="AB307" s="1">
        <v>1.1171680381013199E-5</v>
      </c>
      <c r="AC307" s="1">
        <v>1.8010432006842101E-4</v>
      </c>
      <c r="AD307" s="1">
        <v>9.0325804316358296E-2</v>
      </c>
      <c r="AE307" s="1">
        <v>5.7717114794986799E-5</v>
      </c>
      <c r="AF307" s="1">
        <v>1.12977928727617E-4</v>
      </c>
    </row>
    <row r="308" spans="1:32" x14ac:dyDescent="0.25">
      <c r="A308">
        <v>126</v>
      </c>
      <c r="B308" t="s">
        <v>126</v>
      </c>
      <c r="C308" s="1">
        <v>1.2326089357706901E-4</v>
      </c>
      <c r="D308" s="1">
        <v>1.47234034168917E-5</v>
      </c>
      <c r="E308" s="1">
        <v>3.4573326191098002E-4</v>
      </c>
      <c r="F308" s="1">
        <v>1.3319254037580199E-5</v>
      </c>
      <c r="G308" s="1">
        <v>6.2427134425261304E-5</v>
      </c>
      <c r="H308" s="1">
        <v>3.5994966485109798E-4</v>
      </c>
      <c r="I308" s="1">
        <v>1.6900264906761299E-4</v>
      </c>
      <c r="J308" s="1">
        <v>8.7628233042961402E-5</v>
      </c>
      <c r="K308" s="1">
        <v>3.9172754372880897E-2</v>
      </c>
      <c r="L308" s="1">
        <v>1.60291817824668E-4</v>
      </c>
      <c r="M308" s="1">
        <v>2.9332763848736499E-4</v>
      </c>
      <c r="N308" s="1">
        <v>1.8609486573495799E-4</v>
      </c>
      <c r="O308" s="3">
        <v>3.1719149038215897E-5</v>
      </c>
      <c r="P308" s="1">
        <v>0.35487087750178098</v>
      </c>
      <c r="Q308" s="1">
        <v>9.9952426949629494E-5</v>
      </c>
      <c r="R308" s="1">
        <v>6.1649811248909797E-5</v>
      </c>
      <c r="S308" s="1">
        <v>2.4407575226552899E-5</v>
      </c>
      <c r="T308" s="1">
        <v>1.1611428872325399E-2</v>
      </c>
      <c r="U308" s="1">
        <v>8.6641803909925902E-2</v>
      </c>
      <c r="V308" s="1">
        <v>8.8326717374205199E-5</v>
      </c>
      <c r="W308" s="1">
        <v>6.0820489017378299E-5</v>
      </c>
      <c r="X308" s="1">
        <v>0.18507068300408999</v>
      </c>
      <c r="Y308" s="1">
        <v>9.26318986606787E-3</v>
      </c>
      <c r="Z308" s="1">
        <v>1.15213667362009E-2</v>
      </c>
      <c r="AA308" s="1">
        <v>9.2163657562045007E-3</v>
      </c>
      <c r="AB308" s="1">
        <v>1.1146294363028999E-5</v>
      </c>
      <c r="AC308" s="1">
        <v>1.79695059209503E-4</v>
      </c>
      <c r="AD308" s="1">
        <v>0.144657059635839</v>
      </c>
      <c r="AE308" s="1">
        <v>5.7585961050499698E-5</v>
      </c>
      <c r="AF308" s="1">
        <v>0.14554340804482899</v>
      </c>
    </row>
    <row r="309" spans="1:32" x14ac:dyDescent="0.25">
      <c r="A309">
        <v>185</v>
      </c>
      <c r="B309" t="s">
        <v>185</v>
      </c>
      <c r="C309" s="1">
        <v>1.2298143615942101E-4</v>
      </c>
      <c r="D309" s="1">
        <v>0.29475102723345697</v>
      </c>
      <c r="E309" s="1">
        <v>2.61215200849337E-3</v>
      </c>
      <c r="F309" s="1">
        <v>1.3289056590277001E-5</v>
      </c>
      <c r="G309" s="1">
        <v>6.2285599464160702E-5</v>
      </c>
      <c r="H309" s="1">
        <v>7.1607413678290797E-3</v>
      </c>
      <c r="I309" s="1">
        <v>4.0978266176574102E-2</v>
      </c>
      <c r="J309" s="1">
        <v>5.22330892224896E-2</v>
      </c>
      <c r="K309" s="1">
        <v>5.4149770573502602E-4</v>
      </c>
      <c r="L309" s="1">
        <v>1.5992840379950999E-4</v>
      </c>
      <c r="M309" s="1">
        <v>2.9266260530451502E-4</v>
      </c>
      <c r="N309" s="1">
        <v>1.8567295097264599E-4</v>
      </c>
      <c r="O309" s="3">
        <v>3.1647235301239197E-5</v>
      </c>
      <c r="P309" s="1">
        <v>4.7993963147166703E-2</v>
      </c>
      <c r="Q309" s="1">
        <v>0.26536242930442799</v>
      </c>
      <c r="R309" s="1">
        <v>6.1510038636930907E-5</v>
      </c>
      <c r="S309" s="1">
        <v>2.4352238308687701E-5</v>
      </c>
      <c r="T309" s="1">
        <v>2.4909044101381497E-4</v>
      </c>
      <c r="U309" s="1">
        <v>2.9167081799552597E-4</v>
      </c>
      <c r="V309" s="1">
        <v>6.3569799092868404E-2</v>
      </c>
      <c r="W309" s="1">
        <v>6.0682596646914003E-5</v>
      </c>
      <c r="X309" s="1">
        <v>0.16651346952007701</v>
      </c>
      <c r="Y309" s="1">
        <v>1.7337796225302501E-4</v>
      </c>
      <c r="Z309" s="1">
        <v>1.5923249399797299E-4</v>
      </c>
      <c r="AA309" s="1">
        <v>1.2666001213300099E-4</v>
      </c>
      <c r="AB309" s="1">
        <v>1.11210234555364E-5</v>
      </c>
      <c r="AC309" s="1">
        <v>1.79287654105146E-4</v>
      </c>
      <c r="AD309" s="1">
        <v>5.5908191611709401E-2</v>
      </c>
      <c r="AE309" s="1">
        <v>5.7455402010232101E-5</v>
      </c>
      <c r="AF309" s="1">
        <v>1.1246564102148E-4</v>
      </c>
    </row>
    <row r="310" spans="1:32" x14ac:dyDescent="0.25">
      <c r="A310">
        <v>253</v>
      </c>
      <c r="B310" t="s">
        <v>253</v>
      </c>
      <c r="C310" s="1">
        <v>0.13328357275431099</v>
      </c>
      <c r="D310" s="1">
        <v>1.4623712640012701E-5</v>
      </c>
      <c r="E310" s="1">
        <v>3.4339233457937899E-4</v>
      </c>
      <c r="F310" s="1">
        <v>1.3229070623809801E-5</v>
      </c>
      <c r="G310" s="1">
        <v>6.2004446181723795E-5</v>
      </c>
      <c r="H310" s="1">
        <v>3.5751247959506298E-4</v>
      </c>
      <c r="I310" s="1">
        <v>1.67858348059001E-4</v>
      </c>
      <c r="J310" s="1">
        <v>8.7034910535846002E-5</v>
      </c>
      <c r="K310" s="1">
        <v>0.246548629061494</v>
      </c>
      <c r="L310" s="1">
        <v>1.5920649703342099E-4</v>
      </c>
      <c r="M310" s="1">
        <v>2.9134154469282001E-4</v>
      </c>
      <c r="N310" s="1">
        <v>1.8483483493820501E-4</v>
      </c>
      <c r="O310" s="3">
        <v>3.1504381669556401E-5</v>
      </c>
      <c r="P310" s="1">
        <v>2.6379497355882801E-3</v>
      </c>
      <c r="Q310" s="1">
        <v>9.9275658487107398E-5</v>
      </c>
      <c r="R310" s="1">
        <v>6.1232386187337994E-5</v>
      </c>
      <c r="S310" s="1">
        <v>2.4242313835068199E-5</v>
      </c>
      <c r="T310" s="1">
        <v>0.45615562000517201</v>
      </c>
      <c r="U310" s="1">
        <v>3.8658820160125097E-2</v>
      </c>
      <c r="V310" s="1">
        <v>8.7728665495514E-5</v>
      </c>
      <c r="W310" s="1">
        <v>3.61719060212191E-2</v>
      </c>
      <c r="X310" s="1">
        <v>1.0031315582018599E-3</v>
      </c>
      <c r="Y310" s="1">
        <v>1.72595345025142E-4</v>
      </c>
      <c r="Z310" s="1">
        <v>1.3700325231775201E-2</v>
      </c>
      <c r="AA310" s="1">
        <v>1.26088276796566E-4</v>
      </c>
      <c r="AB310" s="1">
        <v>1.1070823854417E-5</v>
      </c>
      <c r="AC310" s="1">
        <v>2.4354469447746001E-3</v>
      </c>
      <c r="AD310" s="1">
        <v>6.6940668466986805E-2</v>
      </c>
      <c r="AE310" s="1">
        <v>5.7196051935610102E-5</v>
      </c>
      <c r="AF310" s="1">
        <v>1.11957978184379E-4</v>
      </c>
    </row>
    <row r="311" spans="1:32" x14ac:dyDescent="0.25">
      <c r="A311">
        <v>563</v>
      </c>
      <c r="B311" t="s">
        <v>563</v>
      </c>
      <c r="C311" s="1">
        <v>1.22150615581928E-4</v>
      </c>
      <c r="D311" s="1">
        <v>1.4590781704092399E-5</v>
      </c>
      <c r="E311" s="1">
        <v>3.4261905413795303E-4</v>
      </c>
      <c r="F311" s="1">
        <v>1.31992802629266E-5</v>
      </c>
      <c r="G311" s="1">
        <v>6.1864819228278506E-5</v>
      </c>
      <c r="H311" s="1">
        <v>3.8638771911147798E-2</v>
      </c>
      <c r="I311" s="1">
        <v>1.6748035017024999E-4</v>
      </c>
      <c r="J311" s="1">
        <v>8.6838917826453997E-5</v>
      </c>
      <c r="K311" s="1">
        <v>5.2331220926653502E-2</v>
      </c>
      <c r="L311" s="1">
        <v>1.58847982128145E-4</v>
      </c>
      <c r="M311" s="1">
        <v>0.14666328506976001</v>
      </c>
      <c r="N311" s="1">
        <v>0.38075317754987897</v>
      </c>
      <c r="O311" s="3">
        <v>3.1433437388886498E-5</v>
      </c>
      <c r="P311" s="1">
        <v>3.8012322553520602E-4</v>
      </c>
      <c r="Q311" s="1">
        <v>9.9052101006967804E-5</v>
      </c>
      <c r="R311" s="1">
        <v>6.1094497825099105E-5</v>
      </c>
      <c r="S311" s="1">
        <v>2.4187722904357598E-5</v>
      </c>
      <c r="T311" s="1">
        <v>2.4740767107296998E-4</v>
      </c>
      <c r="U311" s="1">
        <v>2.8970038957142898E-4</v>
      </c>
      <c r="V311" s="1">
        <v>8.7531110528938499E-5</v>
      </c>
      <c r="W311" s="1">
        <v>6.0272645750547898E-5</v>
      </c>
      <c r="X311" s="1">
        <v>1.6764075653240101E-2</v>
      </c>
      <c r="Y311" s="1">
        <v>1.72206679958542E-4</v>
      </c>
      <c r="Z311" s="1">
        <v>1.5815677365553401E-4</v>
      </c>
      <c r="AA311" s="1">
        <v>1.25804340352675E-4</v>
      </c>
      <c r="AB311" s="1">
        <v>1.1045893619536901E-5</v>
      </c>
      <c r="AC311" s="1">
        <v>6.9337348907074397E-3</v>
      </c>
      <c r="AD311" s="1">
        <v>0.35503135259389701</v>
      </c>
      <c r="AE311" s="1">
        <v>5.7067252938559699E-5</v>
      </c>
      <c r="AF311" s="1">
        <v>1.11705861564193E-4</v>
      </c>
    </row>
    <row r="312" spans="1:32" x14ac:dyDescent="0.25">
      <c r="A312">
        <v>377</v>
      </c>
      <c r="B312" t="s">
        <v>377</v>
      </c>
      <c r="C312" s="1">
        <v>2.2142390663344599E-2</v>
      </c>
      <c r="D312" s="1">
        <v>1.42694499376107E-5</v>
      </c>
      <c r="E312" s="1">
        <v>3.3507357863642E-4</v>
      </c>
      <c r="F312" s="1">
        <v>1.29085934355043E-5</v>
      </c>
      <c r="G312" s="1">
        <v>6.05023746349146E-5</v>
      </c>
      <c r="H312" s="1">
        <v>5.3203884049361098E-2</v>
      </c>
      <c r="I312" s="1">
        <v>1.6379194211490301E-4</v>
      </c>
      <c r="J312" s="1">
        <v>8.49264704037976E-5</v>
      </c>
      <c r="K312" s="1">
        <v>5.9987906167776703E-2</v>
      </c>
      <c r="L312" s="1">
        <v>1.5534968411132501E-4</v>
      </c>
      <c r="M312" s="1">
        <v>0.34604428727790199</v>
      </c>
      <c r="N312" s="1">
        <v>2.3826501860345602E-3</v>
      </c>
      <c r="O312" s="3">
        <v>3.0741180992511901E-5</v>
      </c>
      <c r="P312" s="1">
        <v>3.71751798286199E-4</v>
      </c>
      <c r="Q312" s="1">
        <v>9.6870683504068298E-5</v>
      </c>
      <c r="R312" s="1">
        <v>5.9749017966199898E-5</v>
      </c>
      <c r="S312" s="1">
        <v>2.3655038372051399E-5</v>
      </c>
      <c r="T312" s="1">
        <v>2.4442520454352199E-3</v>
      </c>
      <c r="U312" s="1">
        <v>2.8332033812392398E-4</v>
      </c>
      <c r="V312" s="1">
        <v>8.5603418994736503E-5</v>
      </c>
      <c r="W312" s="1">
        <v>5.8945265482490198E-5</v>
      </c>
      <c r="X312" s="1">
        <v>3.4013225715685401E-2</v>
      </c>
      <c r="Y312" s="1">
        <v>1.68414184272344E-4</v>
      </c>
      <c r="Z312" s="1">
        <v>1.5467369807463399E-4</v>
      </c>
      <c r="AA312" s="1">
        <v>1.2303376015098199E-4</v>
      </c>
      <c r="AB312" s="1">
        <v>1.0802630675774299E-5</v>
      </c>
      <c r="AC312" s="1">
        <v>1.74154682774244E-4</v>
      </c>
      <c r="AD312" s="1">
        <v>0.47714780986752597</v>
      </c>
      <c r="AE312" s="1">
        <v>5.5810464812542997E-5</v>
      </c>
      <c r="AF312" s="1">
        <v>1.09245771176253E-4</v>
      </c>
    </row>
    <row r="313" spans="1:32" x14ac:dyDescent="0.25">
      <c r="A313">
        <v>167</v>
      </c>
      <c r="B313" t="s">
        <v>167</v>
      </c>
      <c r="C313" s="1">
        <v>1.18676420350508E-4</v>
      </c>
      <c r="D313" s="1">
        <v>1.41757921931713E-5</v>
      </c>
      <c r="E313" s="1">
        <v>0.25849778588734801</v>
      </c>
      <c r="F313" s="1">
        <v>1.28238676927223E-5</v>
      </c>
      <c r="G313" s="1">
        <v>6.0105266409558498E-5</v>
      </c>
      <c r="H313" s="1">
        <v>3.4656196698902E-4</v>
      </c>
      <c r="I313" s="1">
        <v>1.6271689129494199E-4</v>
      </c>
      <c r="J313" s="1">
        <v>8.4369054266806006E-5</v>
      </c>
      <c r="K313" s="1">
        <v>5.2254235559049203E-4</v>
      </c>
      <c r="L313" s="1">
        <v>1.5433004417587801E-4</v>
      </c>
      <c r="M313" s="1">
        <v>2.4702560639416598E-3</v>
      </c>
      <c r="N313" s="1">
        <v>1.79173392875206E-4</v>
      </c>
      <c r="O313" s="3">
        <v>3.0539410799144301E-5</v>
      </c>
      <c r="P313" s="1">
        <v>0.208213943995331</v>
      </c>
      <c r="Q313" s="1">
        <v>9.6234871348802303E-5</v>
      </c>
      <c r="R313" s="1">
        <v>5.9356854408413898E-5</v>
      </c>
      <c r="S313" s="1">
        <v>2.3499778179945802E-5</v>
      </c>
      <c r="T313" s="1">
        <v>7.0251194403924397E-2</v>
      </c>
      <c r="U313" s="1">
        <v>2.8146076091958101E-4</v>
      </c>
      <c r="V313" s="1">
        <v>8.5041559695716505E-5</v>
      </c>
      <c r="W313" s="1">
        <v>4.4342348446383397E-3</v>
      </c>
      <c r="X313" s="1">
        <v>0.20444136163229801</v>
      </c>
      <c r="Y313" s="1">
        <v>1.6730879529803101E-4</v>
      </c>
      <c r="Z313" s="1">
        <v>1.5365849498347699E-4</v>
      </c>
      <c r="AA313" s="1">
        <v>1.2222622625752299E-4</v>
      </c>
      <c r="AB313" s="1">
        <v>1.07317274505254E-5</v>
      </c>
      <c r="AC313" s="1">
        <v>1.73011615953623E-4</v>
      </c>
      <c r="AD313" s="1">
        <v>0.11958624935389001</v>
      </c>
      <c r="AE313" s="1">
        <v>5.54441520062813E-5</v>
      </c>
      <c r="AF313" s="1">
        <v>0.12919098451948599</v>
      </c>
    </row>
    <row r="314" spans="1:32" x14ac:dyDescent="0.25">
      <c r="A314">
        <v>98</v>
      </c>
      <c r="B314" t="s">
        <v>98</v>
      </c>
      <c r="C314" s="1">
        <v>1.17646851233723E-4</v>
      </c>
      <c r="D314" s="1">
        <v>1.40528110836558E-5</v>
      </c>
      <c r="E314" s="1">
        <v>0.22589119702645599</v>
      </c>
      <c r="F314" s="1">
        <v>2.1815704087305501E-3</v>
      </c>
      <c r="G314" s="1">
        <v>5.9583827307598698E-5</v>
      </c>
      <c r="H314" s="1">
        <v>3.0707564503168201E-2</v>
      </c>
      <c r="I314" s="1">
        <v>3.0525314362775099E-2</v>
      </c>
      <c r="J314" s="1">
        <v>8.3637116343258594E-5</v>
      </c>
      <c r="K314" s="1">
        <v>5.1800907534881805E-4</v>
      </c>
      <c r="L314" s="1">
        <v>1.52991164499477E-4</v>
      </c>
      <c r="M314" s="1">
        <v>0.16728201784254901</v>
      </c>
      <c r="N314" s="1">
        <v>1.7761898643702E-4</v>
      </c>
      <c r="O314" s="3">
        <v>3.0274468242647199E-5</v>
      </c>
      <c r="P314" s="1">
        <v>2.5349656544105602E-3</v>
      </c>
      <c r="Q314" s="1">
        <v>9.5399992345831104E-5</v>
      </c>
      <c r="R314" s="1">
        <v>5.8841908103260199E-5</v>
      </c>
      <c r="S314" s="1">
        <v>2.32959074717302E-5</v>
      </c>
      <c r="T314" s="1">
        <v>2.3828560612763699E-4</v>
      </c>
      <c r="U314" s="1">
        <v>0.171618784663392</v>
      </c>
      <c r="V314" s="1">
        <v>8.4303787497606102E-5</v>
      </c>
      <c r="W314" s="1">
        <v>5.8050358193419602E-5</v>
      </c>
      <c r="X314" s="1">
        <v>0.17881030894042699</v>
      </c>
      <c r="Y314" s="1">
        <v>1.65857319359538E-4</v>
      </c>
      <c r="Z314" s="1">
        <v>1.52325441285874E-4</v>
      </c>
      <c r="AA314" s="1">
        <v>4.4588814482826996E-3</v>
      </c>
      <c r="AB314" s="1">
        <v>1.06386250876451E-5</v>
      </c>
      <c r="AC314" s="1">
        <v>1.7151066558703299E-4</v>
      </c>
      <c r="AD314" s="1">
        <v>0.18144566309316901</v>
      </c>
      <c r="AE314" s="1">
        <v>5.4963150081523498E-5</v>
      </c>
      <c r="AF314" s="1">
        <v>2.2764449949999998E-3</v>
      </c>
    </row>
    <row r="315" spans="1:32" x14ac:dyDescent="0.25">
      <c r="A315">
        <v>160</v>
      </c>
      <c r="B315" t="s">
        <v>160</v>
      </c>
      <c r="C315" s="1">
        <v>1.1739224415008799E-4</v>
      </c>
      <c r="D315" s="1">
        <v>1.40223984953938E-5</v>
      </c>
      <c r="E315" s="1">
        <v>2.4934363747443201E-3</v>
      </c>
      <c r="F315" s="1">
        <v>1.26851029268178E-5</v>
      </c>
      <c r="G315" s="1">
        <v>5.94548781317939E-5</v>
      </c>
      <c r="H315" s="1">
        <v>3.4281188227410002E-4</v>
      </c>
      <c r="I315" s="1">
        <v>1.609561610792E-4</v>
      </c>
      <c r="J315" s="1">
        <v>6.9336705059012793E-2</v>
      </c>
      <c r="K315" s="1">
        <v>5.16888018740943E-4</v>
      </c>
      <c r="L315" s="1">
        <v>1.52660066524421E-4</v>
      </c>
      <c r="M315" s="1">
        <v>2.7936183775714301E-4</v>
      </c>
      <c r="N315" s="1">
        <v>1.7723458981559899E-4</v>
      </c>
      <c r="O315" s="3">
        <v>3.02089493274613E-5</v>
      </c>
      <c r="P315" s="1">
        <v>0.25573667103578901</v>
      </c>
      <c r="Q315" s="1">
        <v>7.5840934567013601E-2</v>
      </c>
      <c r="R315" s="1">
        <v>5.8714564562310198E-5</v>
      </c>
      <c r="S315" s="1">
        <v>2.32454913067431E-5</v>
      </c>
      <c r="T315" s="1">
        <v>2.37769916990085E-4</v>
      </c>
      <c r="U315" s="1">
        <v>2.7841512464695499E-4</v>
      </c>
      <c r="V315" s="1">
        <v>0.43508109128929701</v>
      </c>
      <c r="W315" s="1">
        <v>5.79247276963121E-5</v>
      </c>
      <c r="X315" s="1">
        <v>8.7528444858618104E-2</v>
      </c>
      <c r="Y315" s="1">
        <v>1.6549837691493501E-4</v>
      </c>
      <c r="Z315" s="1">
        <v>1.5199578404505001E-4</v>
      </c>
      <c r="AA315" s="1">
        <v>1.20903638245823E-4</v>
      </c>
      <c r="AB315" s="1">
        <v>1.0615601357906099E-5</v>
      </c>
      <c r="AC315" s="1">
        <v>1.7113948837387701E-4</v>
      </c>
      <c r="AD315" s="1">
        <v>2.9561502843977301E-2</v>
      </c>
      <c r="AE315" s="1">
        <v>5.4844200809163703E-5</v>
      </c>
      <c r="AF315" s="1">
        <v>4.1226470927374803E-2</v>
      </c>
    </row>
    <row r="316" spans="1:32" x14ac:dyDescent="0.25">
      <c r="A316">
        <v>544</v>
      </c>
      <c r="B316" t="s">
        <v>544</v>
      </c>
      <c r="C316" s="1">
        <v>1.1539438512996201E-4</v>
      </c>
      <c r="D316" s="1">
        <v>1.37837560235623E-5</v>
      </c>
      <c r="E316" s="1">
        <v>3.2366857013127898E-4</v>
      </c>
      <c r="F316" s="1">
        <v>1.24692194373501E-5</v>
      </c>
      <c r="G316" s="1">
        <v>2.1857758873122701E-3</v>
      </c>
      <c r="H316" s="1">
        <v>4.59164338584922E-3</v>
      </c>
      <c r="I316" s="1">
        <v>1.58216902446016E-4</v>
      </c>
      <c r="J316" s="1">
        <v>8.2035800476289294E-5</v>
      </c>
      <c r="K316" s="1">
        <v>4.5182081161622097E-2</v>
      </c>
      <c r="L316" s="1">
        <v>1.50061996327135E-4</v>
      </c>
      <c r="M316" s="1">
        <v>2.74607472837357E-4</v>
      </c>
      <c r="N316" s="1">
        <v>4.91028738832852E-2</v>
      </c>
      <c r="O316" s="3">
        <v>0.49569824928044298</v>
      </c>
      <c r="P316" s="1">
        <v>3.5909836127541098E-4</v>
      </c>
      <c r="Q316" s="1">
        <v>9.3573464505904695E-5</v>
      </c>
      <c r="R316" s="1">
        <v>5.7715321185775003E-5</v>
      </c>
      <c r="S316" s="1">
        <v>2.28498841282564E-5</v>
      </c>
      <c r="T316" s="1">
        <v>2.3372339094560499E-4</v>
      </c>
      <c r="U316" s="1">
        <v>4.5283425749264297E-3</v>
      </c>
      <c r="V316" s="1">
        <v>8.2689707547605501E-5</v>
      </c>
      <c r="W316" s="1">
        <v>3.4094264553551502E-2</v>
      </c>
      <c r="X316" s="1">
        <v>4.1364837883183098E-2</v>
      </c>
      <c r="Y316" s="1">
        <v>1.6268181584201601E-4</v>
      </c>
      <c r="Z316" s="1">
        <v>8.52427230872084E-2</v>
      </c>
      <c r="AA316" s="1">
        <v>1.18846019993576E-4</v>
      </c>
      <c r="AB316" s="1">
        <v>1.04349380178319E-5</v>
      </c>
      <c r="AC316" s="1">
        <v>1.6822692312714401E-4</v>
      </c>
      <c r="AD316" s="1">
        <v>0.235409692210102</v>
      </c>
      <c r="AE316" s="1">
        <v>5.3910825848309399E-5</v>
      </c>
      <c r="AF316" s="1">
        <v>1.05527337289325E-4</v>
      </c>
    </row>
    <row r="317" spans="1:32" x14ac:dyDescent="0.25">
      <c r="A317">
        <v>152</v>
      </c>
      <c r="B317" t="s">
        <v>152</v>
      </c>
      <c r="C317" s="1">
        <v>1.14179891954172E-4</v>
      </c>
      <c r="D317" s="1">
        <v>1.3638685900709099E-5</v>
      </c>
      <c r="E317" s="1">
        <v>3.2026205022825599E-4</v>
      </c>
      <c r="F317" s="1">
        <v>1.2337984439243E-5</v>
      </c>
      <c r="G317" s="1">
        <v>5.7827939233850702E-5</v>
      </c>
      <c r="H317" s="1">
        <v>0.16662394995397001</v>
      </c>
      <c r="I317" s="1">
        <v>0.141187751259057</v>
      </c>
      <c r="J317" s="1">
        <v>8.11723969429479E-5</v>
      </c>
      <c r="K317" s="1">
        <v>5.0274375926224503E-4</v>
      </c>
      <c r="L317" s="1">
        <v>0.14328462545779799</v>
      </c>
      <c r="M317" s="1">
        <v>2.7171730706883698E-4</v>
      </c>
      <c r="N317" s="1">
        <v>1.7238469595839799E-4</v>
      </c>
      <c r="O317" s="3">
        <v>2.9382303705248498E-5</v>
      </c>
      <c r="P317" s="1">
        <v>3.5531895286905398E-4</v>
      </c>
      <c r="Q317" s="1">
        <v>9.2588630330918498E-5</v>
      </c>
      <c r="R317" s="1">
        <v>5.7107883799287397E-5</v>
      </c>
      <c r="S317" s="1">
        <v>2.26093955784009E-5</v>
      </c>
      <c r="T317" s="1">
        <v>2.3126351854361299E-4</v>
      </c>
      <c r="U317" s="1">
        <v>2.70796500064801E-4</v>
      </c>
      <c r="V317" s="1">
        <v>8.1819421827796906E-5</v>
      </c>
      <c r="W317" s="1">
        <v>5.6339660236700297E-5</v>
      </c>
      <c r="X317" s="1">
        <v>0.36719569259796803</v>
      </c>
      <c r="Y317" s="1">
        <v>1.6096963586945701E-4</v>
      </c>
      <c r="Z317" s="1">
        <v>1.4783653149662E-4</v>
      </c>
      <c r="AA317" s="1">
        <v>2.22253847612541E-3</v>
      </c>
      <c r="AB317" s="1">
        <v>1.0325113254710399E-5</v>
      </c>
      <c r="AC317" s="1">
        <v>1.6645638247309E-4</v>
      </c>
      <c r="AD317" s="1">
        <v>0.17609860349235101</v>
      </c>
      <c r="AE317" s="1">
        <v>5.3343429696232603E-5</v>
      </c>
      <c r="AF317" s="1">
        <v>1.04416691993603E-4</v>
      </c>
    </row>
    <row r="318" spans="1:32" x14ac:dyDescent="0.25">
      <c r="A318">
        <v>105</v>
      </c>
      <c r="B318" t="s">
        <v>105</v>
      </c>
      <c r="C318" s="1">
        <v>1.1275582426889201E-4</v>
      </c>
      <c r="D318" s="1">
        <v>1.3468582290270601E-5</v>
      </c>
      <c r="E318" s="1">
        <v>3.1626769685529597E-4</v>
      </c>
      <c r="F318" s="1">
        <v>1.2184103360528601E-5</v>
      </c>
      <c r="G318" s="1">
        <v>5.7106701035427102E-5</v>
      </c>
      <c r="H318" s="1">
        <v>2.4079626163709001E-3</v>
      </c>
      <c r="I318" s="1">
        <v>1.5459917940096899E-4</v>
      </c>
      <c r="J318" s="1">
        <v>8.0160003381833596E-5</v>
      </c>
      <c r="K318" s="1">
        <v>1.9204684619694799E-2</v>
      </c>
      <c r="L318" s="1">
        <v>1.4663074003336599E-4</v>
      </c>
      <c r="M318" s="1">
        <v>8.5830889222852508E-3</v>
      </c>
      <c r="N318" s="1">
        <v>1.7023468976422901E-4</v>
      </c>
      <c r="O318" s="3">
        <v>2.90158434773609E-5</v>
      </c>
      <c r="P318" s="1">
        <v>5.6475520818975798E-2</v>
      </c>
      <c r="Q318" s="1">
        <v>9.1433851899953904E-5</v>
      </c>
      <c r="R318" s="1">
        <v>5.6395626233604203E-5</v>
      </c>
      <c r="S318" s="1">
        <v>2.2327408014077201E-5</v>
      </c>
      <c r="T318" s="1">
        <v>2.2837916738593101E-4</v>
      </c>
      <c r="U318" s="1">
        <v>0.64674004887416103</v>
      </c>
      <c r="V318" s="1">
        <v>8.0798958481238803E-5</v>
      </c>
      <c r="W318" s="1">
        <v>5.5636984063430603E-5</v>
      </c>
      <c r="X318" s="1">
        <v>3.2104245889800799E-2</v>
      </c>
      <c r="Y318" s="1">
        <v>1.5896199991158701E-4</v>
      </c>
      <c r="Z318" s="1">
        <v>1.45992693465204E-4</v>
      </c>
      <c r="AA318" s="1">
        <v>1.16128535460028E-4</v>
      </c>
      <c r="AB318" s="1">
        <v>1.01963369887564E-5</v>
      </c>
      <c r="AC318" s="1">
        <v>1.6438031503922401E-4</v>
      </c>
      <c r="AD318" s="1">
        <v>0.20924000909542601</v>
      </c>
      <c r="AE318" s="1">
        <v>5.26781229320358E-5</v>
      </c>
      <c r="AF318" s="1">
        <v>2.29687057995402E-2</v>
      </c>
    </row>
    <row r="319" spans="1:32" x14ac:dyDescent="0.25">
      <c r="A319">
        <v>18</v>
      </c>
      <c r="B319" t="s">
        <v>18</v>
      </c>
      <c r="C319" s="1">
        <v>1.11826017712632E-4</v>
      </c>
      <c r="D319" s="1">
        <v>1.3357517729320299E-5</v>
      </c>
      <c r="E319" s="1">
        <v>0.38170019564976199</v>
      </c>
      <c r="F319" s="1">
        <v>1.2083630863784201E-5</v>
      </c>
      <c r="G319" s="1">
        <v>5.6635788021634703E-5</v>
      </c>
      <c r="H319" s="1">
        <v>3.2655724317078402E-4</v>
      </c>
      <c r="I319" s="1">
        <v>1.53324324363267E-4</v>
      </c>
      <c r="J319" s="1">
        <v>7.9498988332921393E-5</v>
      </c>
      <c r="K319" s="1">
        <v>4.9237945110983496E-4</v>
      </c>
      <c r="L319" s="1">
        <v>1.4542159430350001E-4</v>
      </c>
      <c r="M319" s="1">
        <v>1.6758506466203801E-2</v>
      </c>
      <c r="N319" s="1">
        <v>1.6883090125332999E-4</v>
      </c>
      <c r="O319" s="3">
        <v>2.8776573163161301E-5</v>
      </c>
      <c r="P319" s="1">
        <v>3.4799387910716201E-4</v>
      </c>
      <c r="Q319" s="1">
        <v>9.0679870493566204E-5</v>
      </c>
      <c r="R319" s="1">
        <v>5.59305768815518E-5</v>
      </c>
      <c r="S319" s="1">
        <v>2.21432918454412E-5</v>
      </c>
      <c r="T319" s="1">
        <v>4.3519021611507502E-2</v>
      </c>
      <c r="U319" s="1">
        <v>2.32676274096768E-3</v>
      </c>
      <c r="V319" s="1">
        <v>8.0132674483742903E-5</v>
      </c>
      <c r="W319" s="1">
        <v>5.5178190622930898E-5</v>
      </c>
      <c r="X319" s="1">
        <v>5.86396429651403E-2</v>
      </c>
      <c r="Y319" s="1">
        <v>6.8188762987761095E-2</v>
      </c>
      <c r="Z319" s="1">
        <v>1.4478880919199501E-4</v>
      </c>
      <c r="AA319" s="1">
        <v>1.15170916868352E-4</v>
      </c>
      <c r="AB319" s="1">
        <v>6.1947587850525497E-3</v>
      </c>
      <c r="AC319" s="1">
        <v>0.286718313982194</v>
      </c>
      <c r="AD319" s="1">
        <v>0.13329881675216401</v>
      </c>
      <c r="AE319" s="1">
        <v>5.2243728838504402E-5</v>
      </c>
      <c r="AF319" s="1">
        <v>1.0226409088789301E-4</v>
      </c>
    </row>
    <row r="320" spans="1:32" x14ac:dyDescent="0.25">
      <c r="A320">
        <v>548</v>
      </c>
      <c r="B320" t="s">
        <v>548</v>
      </c>
      <c r="C320" s="1">
        <v>1.1091142047044E-4</v>
      </c>
      <c r="D320" s="1">
        <v>1.3248269907322599E-5</v>
      </c>
      <c r="E320" s="1">
        <v>2.3557822936068999E-3</v>
      </c>
      <c r="F320" s="1">
        <v>1.1984801846264401E-5</v>
      </c>
      <c r="G320" s="1">
        <v>5.6172577969148402E-5</v>
      </c>
      <c r="H320" s="1">
        <v>3.2388641253466502E-4</v>
      </c>
      <c r="I320" s="1">
        <v>6.7626772564967602E-2</v>
      </c>
      <c r="J320" s="1">
        <v>7.8848785840034201E-5</v>
      </c>
      <c r="K320" s="1">
        <v>0.464632516310235</v>
      </c>
      <c r="L320" s="1">
        <v>0.20870240279396701</v>
      </c>
      <c r="M320" s="1">
        <v>2.3086271743645E-3</v>
      </c>
      <c r="N320" s="1">
        <v>1.2435577755617299E-2</v>
      </c>
      <c r="O320" s="3">
        <v>0.13702263364783901</v>
      </c>
      <c r="P320" s="1">
        <v>4.4345236170130102E-3</v>
      </c>
      <c r="Q320" s="1">
        <v>8.9938222340728096E-5</v>
      </c>
      <c r="R320" s="1">
        <v>4.0949232069240303E-2</v>
      </c>
      <c r="S320" s="1">
        <v>2.1962187357691801E-5</v>
      </c>
      <c r="T320" s="1">
        <v>3.29396506020707E-2</v>
      </c>
      <c r="U320" s="1">
        <v>1.66205483531747E-2</v>
      </c>
      <c r="V320" s="1">
        <v>7.9477289229117298E-5</v>
      </c>
      <c r="W320" s="1">
        <v>5.4726901897773903E-5</v>
      </c>
      <c r="X320" s="1">
        <v>9.0878137192388297E-4</v>
      </c>
      <c r="Y320" s="1">
        <v>1.56361778429924E-4</v>
      </c>
      <c r="Z320" s="1">
        <v>1.43604617460089E-4</v>
      </c>
      <c r="AA320" s="1">
        <v>1.14228962526212E-4</v>
      </c>
      <c r="AB320" s="1">
        <v>1.00295503700225E-5</v>
      </c>
      <c r="AC320" s="1">
        <v>1.6169146344849699E-4</v>
      </c>
      <c r="AD320" s="1">
        <v>7.4826340657303102E-3</v>
      </c>
      <c r="AE320" s="1">
        <v>5.1816440347910499E-5</v>
      </c>
      <c r="AF320" s="1">
        <v>1.01427698271804E-4</v>
      </c>
    </row>
    <row r="321" spans="1:32" x14ac:dyDescent="0.25">
      <c r="A321">
        <v>479</v>
      </c>
      <c r="B321" t="s">
        <v>479</v>
      </c>
      <c r="C321" s="1">
        <v>1.10459709198444E-4</v>
      </c>
      <c r="D321" s="1">
        <v>1.31943134001731E-5</v>
      </c>
      <c r="E321" s="1">
        <v>3.09827346392214E-4</v>
      </c>
      <c r="F321" s="1">
        <v>1.1935991092028E-5</v>
      </c>
      <c r="G321" s="1">
        <v>5.5943802730871998E-5</v>
      </c>
      <c r="H321" s="1">
        <v>4.5122498383522898E-2</v>
      </c>
      <c r="I321" s="1">
        <v>1.51450982773405E-4</v>
      </c>
      <c r="J321" s="1">
        <v>7.8527656733617306E-5</v>
      </c>
      <c r="K321" s="1">
        <v>1.06681659946144E-2</v>
      </c>
      <c r="L321" s="1">
        <v>1.4364480955780399E-4</v>
      </c>
      <c r="M321" s="1">
        <v>3.0808271824510999E-2</v>
      </c>
      <c r="N321" s="1">
        <v>1.66768097779157E-4</v>
      </c>
      <c r="O321" s="3">
        <v>2.84249763011231E-5</v>
      </c>
      <c r="P321" s="1">
        <v>3.4374203316258598E-4</v>
      </c>
      <c r="Q321" s="1">
        <v>8.9571929053326201E-5</v>
      </c>
      <c r="R321" s="1">
        <v>0.18129133199109301</v>
      </c>
      <c r="S321" s="1">
        <v>2.1872741495894399E-5</v>
      </c>
      <c r="T321" s="1">
        <v>2.2372854422379E-4</v>
      </c>
      <c r="U321" s="1">
        <v>2.6197347131069499E-4</v>
      </c>
      <c r="V321" s="1">
        <v>7.9153600403745106E-5</v>
      </c>
      <c r="W321" s="1">
        <v>5.4504014494801699E-5</v>
      </c>
      <c r="X321" s="1">
        <v>0.20861385148341199</v>
      </c>
      <c r="Y321" s="1">
        <v>1.5572496053032099E-4</v>
      </c>
      <c r="Z321" s="1">
        <v>3.2724787806815599E-2</v>
      </c>
      <c r="AA321" s="1">
        <v>1.13763739830997E-4</v>
      </c>
      <c r="AB321" s="1">
        <v>9.9887028095462E-6</v>
      </c>
      <c r="AC321" s="1">
        <v>1.6103293922876001E-4</v>
      </c>
      <c r="AD321" s="1">
        <v>0.48803323813552801</v>
      </c>
      <c r="AE321" s="1">
        <v>5.1605406442830602E-5</v>
      </c>
      <c r="AF321" s="1">
        <v>1.01014611554426E-4</v>
      </c>
    </row>
    <row r="322" spans="1:32" x14ac:dyDescent="0.25">
      <c r="A322">
        <v>143</v>
      </c>
      <c r="B322" t="s">
        <v>143</v>
      </c>
      <c r="C322" s="1">
        <v>1.0978899925315501E-4</v>
      </c>
      <c r="D322" s="1">
        <v>1.3114197697506799E-5</v>
      </c>
      <c r="E322" s="1">
        <v>0.29985931680941103</v>
      </c>
      <c r="F322" s="1">
        <v>1.1863515906366299E-5</v>
      </c>
      <c r="G322" s="1">
        <v>5.5604112674278997E-5</v>
      </c>
      <c r="H322" s="1">
        <v>3.20608688925347E-4</v>
      </c>
      <c r="I322" s="1">
        <v>1.50531374337832E-4</v>
      </c>
      <c r="J322" s="1">
        <v>7.8050837803587099E-5</v>
      </c>
      <c r="K322" s="1">
        <v>4.8341028586999497E-4</v>
      </c>
      <c r="L322" s="1">
        <v>6.2147598446479196E-3</v>
      </c>
      <c r="M322" s="1">
        <v>2.6126816825876298E-4</v>
      </c>
      <c r="N322" s="1">
        <v>1.6575548401664601E-4</v>
      </c>
      <c r="O322" s="3">
        <v>2.8252380207596299E-5</v>
      </c>
      <c r="P322" s="1">
        <v>8.5349476259502802E-2</v>
      </c>
      <c r="Q322" s="1">
        <v>8.9028049442645401E-5</v>
      </c>
      <c r="R322" s="1">
        <v>5.4911747633337898E-5</v>
      </c>
      <c r="S322" s="1">
        <v>2.1739930488528201E-5</v>
      </c>
      <c r="T322" s="1">
        <v>2.2237006735702301E-4</v>
      </c>
      <c r="U322" s="1">
        <v>2.6038277173448798E-4</v>
      </c>
      <c r="V322" s="1">
        <v>7.8672980751733998E-5</v>
      </c>
      <c r="W322" s="1">
        <v>5.4173066814012999E-5</v>
      </c>
      <c r="X322" s="1">
        <v>4.7451486731911401E-2</v>
      </c>
      <c r="Y322" s="1">
        <v>2.1787751487368202E-3</v>
      </c>
      <c r="Z322" s="1">
        <v>2.03821088235893E-2</v>
      </c>
      <c r="AA322" s="1">
        <v>1.13072967853852E-4</v>
      </c>
      <c r="AB322" s="1">
        <v>9.9280515334971204E-6</v>
      </c>
      <c r="AC322" s="1">
        <v>1.6005514927581199E-4</v>
      </c>
      <c r="AD322" s="1">
        <v>0.12277466761434699</v>
      </c>
      <c r="AE322" s="1">
        <v>5.1292059073160402E-5</v>
      </c>
      <c r="AF322" s="1">
        <v>0.41299553388094301</v>
      </c>
    </row>
    <row r="323" spans="1:32" x14ac:dyDescent="0.25">
      <c r="A323">
        <v>390</v>
      </c>
      <c r="B323" t="s">
        <v>390</v>
      </c>
      <c r="C323" s="1">
        <v>1.08907287704119E-4</v>
      </c>
      <c r="D323" s="1">
        <v>6.0362322089353403E-3</v>
      </c>
      <c r="E323" s="1">
        <v>2.2390625187964201E-2</v>
      </c>
      <c r="F323" s="1">
        <v>1.17682404319747E-5</v>
      </c>
      <c r="G323" s="1">
        <v>5.5157558022607798E-5</v>
      </c>
      <c r="H323" s="1">
        <v>3.1803389194505098E-4</v>
      </c>
      <c r="I323" s="1">
        <v>1.4932246222324101E-4</v>
      </c>
      <c r="J323" s="1">
        <v>3.8224505109957597E-2</v>
      </c>
      <c r="K323" s="1">
        <v>4.7952803505366701E-4</v>
      </c>
      <c r="L323" s="1">
        <v>1.4162599843179301E-4</v>
      </c>
      <c r="M323" s="1">
        <v>2.59169932889862E-4</v>
      </c>
      <c r="N323" s="1">
        <v>1.6442430761857599E-4</v>
      </c>
      <c r="O323" s="3">
        <v>2.8025486346770101E-5</v>
      </c>
      <c r="P323" s="1">
        <v>0.18505109316547499</v>
      </c>
      <c r="Q323" s="1">
        <v>0.15669211967156699</v>
      </c>
      <c r="R323" s="1">
        <v>5.44707533406909E-5</v>
      </c>
      <c r="S323" s="1">
        <v>2.1565337879820901E-5</v>
      </c>
      <c r="T323" s="1">
        <v>2.2058422125329399E-4</v>
      </c>
      <c r="U323" s="1">
        <v>2.5829164695358999E-4</v>
      </c>
      <c r="V323" s="1">
        <v>0.39961852211009102</v>
      </c>
      <c r="W323" s="1">
        <v>5.3738004840759398E-5</v>
      </c>
      <c r="X323" s="1">
        <v>0.107302638838218</v>
      </c>
      <c r="Y323" s="1">
        <v>2.1612774829919599E-3</v>
      </c>
      <c r="Z323" s="1">
        <v>1.4100972941315999E-4</v>
      </c>
      <c r="AA323" s="1">
        <v>1.41663526549539E-2</v>
      </c>
      <c r="AB323" s="1">
        <v>9.8483197046613003E-6</v>
      </c>
      <c r="AC323" s="1">
        <v>1.58769752063349E-4</v>
      </c>
      <c r="AD323" s="1">
        <v>6.5571917536121099E-2</v>
      </c>
      <c r="AE323" s="1">
        <v>5.0880134370628401E-5</v>
      </c>
      <c r="AF323" s="1">
        <v>9.9594933235916194E-5</v>
      </c>
    </row>
    <row r="324" spans="1:32" x14ac:dyDescent="0.25">
      <c r="A324">
        <v>451</v>
      </c>
      <c r="B324" t="s">
        <v>451</v>
      </c>
      <c r="C324" s="1">
        <v>1.0825524220358701E-4</v>
      </c>
      <c r="D324" s="1">
        <v>1.2930991790678099E-5</v>
      </c>
      <c r="E324" s="1">
        <v>3.0364405871037998E-4</v>
      </c>
      <c r="F324" s="1">
        <v>1.1697782078042599E-5</v>
      </c>
      <c r="G324" s="1">
        <v>5.4827320824646501E-5</v>
      </c>
      <c r="H324" s="1">
        <v>2.6260495496659399E-2</v>
      </c>
      <c r="I324" s="1">
        <v>2.1441488849323499E-3</v>
      </c>
      <c r="J324" s="1">
        <v>7.6960464236833595E-5</v>
      </c>
      <c r="K324" s="1">
        <v>0.132194206088384</v>
      </c>
      <c r="L324" s="1">
        <v>1.4077806073191501E-4</v>
      </c>
      <c r="M324" s="1">
        <v>2.5761824069206202E-4</v>
      </c>
      <c r="N324" s="1">
        <v>1.01420420746602E-2</v>
      </c>
      <c r="O324" s="3">
        <v>2.7857693238908601E-5</v>
      </c>
      <c r="P324" s="1">
        <v>2.3326023435238899E-3</v>
      </c>
      <c r="Q324" s="1">
        <v>8.7784323756366902E-5</v>
      </c>
      <c r="R324" s="1">
        <v>0.48501421164032499</v>
      </c>
      <c r="S324" s="1">
        <v>2.1436222722989499E-5</v>
      </c>
      <c r="T324" s="1">
        <v>2.1926354793575301E-4</v>
      </c>
      <c r="U324" s="1">
        <v>2.25246565357468E-3</v>
      </c>
      <c r="V324" s="1">
        <v>7.7573915821191395E-5</v>
      </c>
      <c r="W324" s="1">
        <v>5.3416266736701701E-5</v>
      </c>
      <c r="X324" s="1">
        <v>6.8741786103443904E-3</v>
      </c>
      <c r="Y324" s="1">
        <v>1.52617125662244E-4</v>
      </c>
      <c r="Z324" s="1">
        <v>1.4016548141531301E-4</v>
      </c>
      <c r="AA324" s="1">
        <v>1.1149333362145E-4</v>
      </c>
      <c r="AB324" s="1">
        <v>9.7893562258473503E-6</v>
      </c>
      <c r="AC324" s="1">
        <v>1.57819171944829E-4</v>
      </c>
      <c r="AD324" s="1">
        <v>0.33061014645814402</v>
      </c>
      <c r="AE324" s="1">
        <v>5.0575506798110202E-5</v>
      </c>
      <c r="AF324" s="1">
        <v>9.8998642303864897E-5</v>
      </c>
    </row>
    <row r="325" spans="1:32" x14ac:dyDescent="0.25">
      <c r="A325">
        <v>376</v>
      </c>
      <c r="B325" t="s">
        <v>376</v>
      </c>
      <c r="C325" s="1">
        <v>5.9270148571531699E-2</v>
      </c>
      <c r="D325" s="1">
        <v>1.27779840865084E-5</v>
      </c>
      <c r="E325" s="1">
        <v>2.59374266682059E-2</v>
      </c>
      <c r="F325" s="1">
        <v>1.1559366494101899E-5</v>
      </c>
      <c r="G325" s="1">
        <v>5.4178569157260603E-5</v>
      </c>
      <c r="H325" s="1">
        <v>9.8917679580373105E-2</v>
      </c>
      <c r="I325" s="1">
        <v>1.46672144966577E-4</v>
      </c>
      <c r="J325" s="1">
        <v>7.6049819165262007E-5</v>
      </c>
      <c r="K325" s="1">
        <v>4.7101691484151102E-4</v>
      </c>
      <c r="L325" s="1">
        <v>1.3911228534370501E-4</v>
      </c>
      <c r="M325" s="1">
        <v>0.21521410313394199</v>
      </c>
      <c r="N325" s="1">
        <v>1.6150594842861599E-4</v>
      </c>
      <c r="O325" s="3">
        <v>2.7528063326915101E-5</v>
      </c>
      <c r="P325" s="1">
        <v>6.2492131300035001E-3</v>
      </c>
      <c r="Q325" s="1">
        <v>8.6745603907380806E-5</v>
      </c>
      <c r="R325" s="1">
        <v>5.35039545388702E-5</v>
      </c>
      <c r="S325" s="1">
        <v>2.11825757268419E-5</v>
      </c>
      <c r="T325" s="1">
        <v>2.1666908243605799E-4</v>
      </c>
      <c r="U325" s="1">
        <v>2.5370724083691399E-4</v>
      </c>
      <c r="V325" s="1">
        <v>7.6656012001021005E-5</v>
      </c>
      <c r="W325" s="1">
        <v>5.2784211557098799E-5</v>
      </c>
      <c r="X325" s="1">
        <v>0.121174975894809</v>
      </c>
      <c r="Y325" s="1">
        <v>1.5081126294169101E-4</v>
      </c>
      <c r="Z325" s="1">
        <v>1.38506954454476E-4</v>
      </c>
      <c r="AA325" s="1">
        <v>1.1017407371596099E-4</v>
      </c>
      <c r="AB325" s="1">
        <v>9.6735223481631792E-6</v>
      </c>
      <c r="AC325" s="1">
        <v>1.55951755310116E-4</v>
      </c>
      <c r="AD325" s="1">
        <v>0.47066188138273601</v>
      </c>
      <c r="AE325" s="1">
        <v>4.9977065293570897E-5</v>
      </c>
      <c r="AF325" s="1">
        <v>9.7827227518360702E-5</v>
      </c>
    </row>
    <row r="326" spans="1:32" x14ac:dyDescent="0.25">
      <c r="A326">
        <v>367</v>
      </c>
      <c r="B326" t="s">
        <v>367</v>
      </c>
      <c r="C326" s="1">
        <v>1.06137043531024E-4</v>
      </c>
      <c r="D326" s="1">
        <v>1.2677974855069399E-5</v>
      </c>
      <c r="E326" s="1">
        <v>2.9770274419295097E-4</v>
      </c>
      <c r="F326" s="1">
        <v>1.1468894996315501E-5</v>
      </c>
      <c r="G326" s="1">
        <v>5.3754530668465897E-5</v>
      </c>
      <c r="H326" s="1">
        <v>0.188150337307846</v>
      </c>
      <c r="I326" s="1">
        <v>1.4552418857593499E-4</v>
      </c>
      <c r="J326" s="1">
        <v>7.5454601334788495E-5</v>
      </c>
      <c r="K326" s="1">
        <v>3.7644074893318898E-2</v>
      </c>
      <c r="L326" s="1">
        <v>1.3802349757822E-4</v>
      </c>
      <c r="M326" s="1">
        <v>0.430720145146617</v>
      </c>
      <c r="N326" s="1">
        <v>2.5596961798956801E-2</v>
      </c>
      <c r="O326" s="3">
        <v>2.73126099003267E-5</v>
      </c>
      <c r="P326" s="1">
        <v>3.3029023344318298E-4</v>
      </c>
      <c r="Q326" s="1">
        <v>8.6066673559779795E-5</v>
      </c>
      <c r="R326" s="1">
        <v>5.3085196044873299E-5</v>
      </c>
      <c r="S326" s="1">
        <v>2.1016786420485099E-5</v>
      </c>
      <c r="T326" s="1">
        <v>6.0849855682931202E-3</v>
      </c>
      <c r="U326" s="1">
        <v>4.5255149081378197E-2</v>
      </c>
      <c r="V326" s="1">
        <v>7.6056049691356002E-5</v>
      </c>
      <c r="W326" s="1">
        <v>5.2371086263296403E-5</v>
      </c>
      <c r="X326" s="1">
        <v>2.0436368901559799E-2</v>
      </c>
      <c r="Y326" s="1">
        <v>6.0196431970781696E-3</v>
      </c>
      <c r="Z326" s="1">
        <v>1.3742290442199999E-4</v>
      </c>
      <c r="AA326" s="1">
        <v>1.09311776160866E-4</v>
      </c>
      <c r="AB326" s="1">
        <v>9.5978107547851797E-6</v>
      </c>
      <c r="AC326" s="1">
        <v>1.5473117035050499E-4</v>
      </c>
      <c r="AD326" s="1">
        <v>0.23804768085674699</v>
      </c>
      <c r="AE326" s="1">
        <v>4.9585910643842797E-5</v>
      </c>
      <c r="AF326" s="1">
        <v>9.7061564815097902E-5</v>
      </c>
    </row>
    <row r="327" spans="1:32" x14ac:dyDescent="0.25">
      <c r="A327">
        <v>113</v>
      </c>
      <c r="B327" t="s">
        <v>113</v>
      </c>
      <c r="C327" s="1">
        <v>1.0572331210370799E-4</v>
      </c>
      <c r="D327" s="1">
        <v>1.2628555006374001E-5</v>
      </c>
      <c r="E327" s="1">
        <v>3.1481238100394403E-2</v>
      </c>
      <c r="F327" s="1">
        <v>1.14241882460734E-5</v>
      </c>
      <c r="G327" s="1">
        <v>5.3544990832435902E-5</v>
      </c>
      <c r="H327" s="1">
        <v>3.0873596364838698E-4</v>
      </c>
      <c r="I327" s="1">
        <v>1.4495692263140101E-4</v>
      </c>
      <c r="J327" s="1">
        <v>4.6852204213823898E-2</v>
      </c>
      <c r="K327" s="1">
        <v>4.65508720134428E-4</v>
      </c>
      <c r="L327" s="1">
        <v>1.37485469979594E-4</v>
      </c>
      <c r="M327" s="1">
        <v>2.5159293083538498E-4</v>
      </c>
      <c r="N327" s="1">
        <v>1.5961725572509301E-4</v>
      </c>
      <c r="O327" s="3">
        <v>2.7206142971327499E-5</v>
      </c>
      <c r="P327" s="1">
        <v>0.21862187352512899</v>
      </c>
      <c r="Q327" s="1">
        <v>0.15990729729356401</v>
      </c>
      <c r="R327" s="1">
        <v>5.2878265333423701E-5</v>
      </c>
      <c r="S327" s="1">
        <v>2.0934861159011E-5</v>
      </c>
      <c r="T327" s="1">
        <v>2.14135297649444E-4</v>
      </c>
      <c r="U327" s="1">
        <v>2.5074032216139901E-4</v>
      </c>
      <c r="V327" s="1">
        <v>0.36259784857002703</v>
      </c>
      <c r="W327" s="1">
        <v>5.2166939213887498E-5</v>
      </c>
      <c r="X327" s="1">
        <v>0.111961750151022</v>
      </c>
      <c r="Y327" s="1">
        <v>1.4904763668087301E-4</v>
      </c>
      <c r="Z327" s="1">
        <v>1.36887217987736E-4</v>
      </c>
      <c r="AA327" s="1">
        <v>1.08885669349625E-4</v>
      </c>
      <c r="AB327" s="1">
        <v>9.5603976536605695E-6</v>
      </c>
      <c r="AC327" s="1">
        <v>1.5412801479020599E-4</v>
      </c>
      <c r="AD327" s="1">
        <v>5.5858705795039203E-2</v>
      </c>
      <c r="AE327" s="1">
        <v>4.93926204512488E-5</v>
      </c>
      <c r="AF327" s="1">
        <v>9.8419006564532101E-3</v>
      </c>
    </row>
    <row r="328" spans="1:32" x14ac:dyDescent="0.25">
      <c r="A328">
        <v>393</v>
      </c>
      <c r="B328" t="s">
        <v>393</v>
      </c>
      <c r="C328" s="1">
        <v>1.05108727659794E-4</v>
      </c>
      <c r="D328" s="1">
        <v>1.25551434446135E-5</v>
      </c>
      <c r="E328" s="1">
        <v>2.9481843117105098E-4</v>
      </c>
      <c r="F328" s="1">
        <v>1.13577778372367E-5</v>
      </c>
      <c r="G328" s="1">
        <v>5.3233726289542502E-5</v>
      </c>
      <c r="H328" s="1">
        <v>3.06941238182834E-4</v>
      </c>
      <c r="I328" s="1">
        <v>7.7652651307757295E-2</v>
      </c>
      <c r="J328" s="1">
        <v>7.4723554364488596E-5</v>
      </c>
      <c r="K328" s="1">
        <v>1.4026796634652601E-2</v>
      </c>
      <c r="L328" s="1">
        <v>1.36686247656415E-4</v>
      </c>
      <c r="M328" s="1">
        <v>2.50130385835484E-4</v>
      </c>
      <c r="N328" s="1">
        <v>1.5868937822677301E-4</v>
      </c>
      <c r="O328" s="3">
        <v>2.7047989845811701E-5</v>
      </c>
      <c r="P328" s="1">
        <v>4.2025170463466498E-3</v>
      </c>
      <c r="Q328" s="1">
        <v>3.10886476268359E-2</v>
      </c>
      <c r="R328" s="1">
        <v>5.2570876559383001E-5</v>
      </c>
      <c r="S328" s="1">
        <v>0.50963944420221197</v>
      </c>
      <c r="T328" s="1">
        <v>2.12890499125736E-4</v>
      </c>
      <c r="U328" s="1">
        <v>2.49282733495323E-4</v>
      </c>
      <c r="V328" s="1">
        <v>1.9452453435561099E-2</v>
      </c>
      <c r="W328" s="1">
        <v>5.1863685478363099E-5</v>
      </c>
      <c r="X328" s="1">
        <v>0.12487489477363201</v>
      </c>
      <c r="Y328" s="1">
        <v>1.4818120186074201E-4</v>
      </c>
      <c r="Z328" s="1">
        <v>1.36091473387307E-4</v>
      </c>
      <c r="AA328" s="1">
        <v>1.08252701679431E-4</v>
      </c>
      <c r="AB328" s="1">
        <v>9.5048217209863403E-6</v>
      </c>
      <c r="AC328" s="1">
        <v>7.9599482513072098E-2</v>
      </c>
      <c r="AD328" s="1">
        <v>0.13691795519455799</v>
      </c>
      <c r="AE328" s="1">
        <v>4.9105494219867503E-5</v>
      </c>
      <c r="AF328" s="1">
        <v>9.6121177328643397E-5</v>
      </c>
    </row>
    <row r="329" spans="1:32" x14ac:dyDescent="0.25">
      <c r="A329">
        <v>521</v>
      </c>
      <c r="B329" t="s">
        <v>521</v>
      </c>
      <c r="C329" s="1">
        <v>1.04702959000997E-4</v>
      </c>
      <c r="D329" s="1">
        <v>1.2506674741491099E-5</v>
      </c>
      <c r="E329" s="1">
        <v>2.9368029467117802E-4</v>
      </c>
      <c r="F329" s="1">
        <v>1.13139315232099E-5</v>
      </c>
      <c r="G329" s="1">
        <v>5.3028219304535802E-5</v>
      </c>
      <c r="H329" s="1">
        <v>0.26667790331900199</v>
      </c>
      <c r="I329" s="1">
        <v>1.43557919489869E-4</v>
      </c>
      <c r="J329" s="1">
        <v>7.4435086631027494E-5</v>
      </c>
      <c r="K329" s="1">
        <v>5.64377715513436E-2</v>
      </c>
      <c r="L329" s="1">
        <v>8.5066408348595399E-2</v>
      </c>
      <c r="M329" s="1">
        <v>0.235737584592635</v>
      </c>
      <c r="N329" s="1">
        <v>0.110181354879011</v>
      </c>
      <c r="O329" s="3">
        <v>2.6943572003381001E-5</v>
      </c>
      <c r="P329" s="1">
        <v>3.2582747380298702E-4</v>
      </c>
      <c r="Q329" s="1">
        <v>8.4903772455728298E-5</v>
      </c>
      <c r="R329" s="1">
        <v>5.2367928483155603E-5</v>
      </c>
      <c r="S329" s="1">
        <v>2.0732815365010001E-5</v>
      </c>
      <c r="T329" s="1">
        <v>2.1423015920122501E-3</v>
      </c>
      <c r="U329" s="1">
        <v>2.4832038600350499E-4</v>
      </c>
      <c r="V329" s="1">
        <v>7.50284084395485E-5</v>
      </c>
      <c r="W329" s="1">
        <v>5.1663467489187901E-5</v>
      </c>
      <c r="X329" s="1">
        <v>8.5788425368294192E-3</v>
      </c>
      <c r="Y329" s="1">
        <v>1.47609153384116E-4</v>
      </c>
      <c r="Z329" s="1">
        <v>1.35566096895179E-4</v>
      </c>
      <c r="AA329" s="1">
        <v>8.8898550468150095E-2</v>
      </c>
      <c r="AB329" s="1">
        <v>9.4681286808583306E-6</v>
      </c>
      <c r="AC329" s="1">
        <v>2.0828734493259001E-3</v>
      </c>
      <c r="AD329" s="1">
        <v>0.14218008694579201</v>
      </c>
      <c r="AE329" s="1">
        <v>4.8915924133988099E-5</v>
      </c>
      <c r="AF329" s="1">
        <v>9.5750104801413895E-5</v>
      </c>
    </row>
    <row r="330" spans="1:32" x14ac:dyDescent="0.25">
      <c r="A330">
        <v>117</v>
      </c>
      <c r="B330" t="s">
        <v>117</v>
      </c>
      <c r="C330" s="1">
        <v>1.0410014640312301E-4</v>
      </c>
      <c r="D330" s="1">
        <v>1.2434669316203999E-5</v>
      </c>
      <c r="E330" s="1">
        <v>2.9198947157444598E-4</v>
      </c>
      <c r="F330" s="1">
        <v>1.12487931496745E-5</v>
      </c>
      <c r="G330" s="1">
        <v>5.2722916771115797E-5</v>
      </c>
      <c r="H330" s="1">
        <v>3.0399595298508802E-4</v>
      </c>
      <c r="I330" s="1">
        <v>1.42731404907867E-4</v>
      </c>
      <c r="J330" s="1">
        <v>7.4006537062103105E-5</v>
      </c>
      <c r="K330" s="1">
        <v>2.15686807275235E-2</v>
      </c>
      <c r="L330" s="1">
        <v>1.3537466116402599E-4</v>
      </c>
      <c r="M330" s="1">
        <v>2.4773023482524799E-4</v>
      </c>
      <c r="N330" s="1">
        <v>1.57166658505246E-4</v>
      </c>
      <c r="O330" s="3">
        <v>2.6788448167432902E-5</v>
      </c>
      <c r="P330" s="1">
        <v>0.115471145806694</v>
      </c>
      <c r="Q330" s="1">
        <v>8.4414950896799705E-5</v>
      </c>
      <c r="R330" s="1">
        <v>5.2066427481508802E-5</v>
      </c>
      <c r="S330" s="1">
        <v>2.06134490891123E-5</v>
      </c>
      <c r="T330" s="1">
        <v>4.24314855747372E-2</v>
      </c>
      <c r="U330" s="1">
        <v>0.32457815448901201</v>
      </c>
      <c r="V330" s="1">
        <v>7.4596442903547498E-5</v>
      </c>
      <c r="W330" s="1">
        <v>5.1366022322886401E-5</v>
      </c>
      <c r="X330" s="1">
        <v>2.0044170478318898E-2</v>
      </c>
      <c r="Y330" s="1">
        <v>1.4675931439130899E-4</v>
      </c>
      <c r="Z330" s="1">
        <v>1.3478559411060899E-4</v>
      </c>
      <c r="AA330" s="1">
        <v>1.07213952107167E-4</v>
      </c>
      <c r="AB330" s="1">
        <v>9.4136172582436597E-6</v>
      </c>
      <c r="AC330" s="1">
        <v>1.51761693662646E-4</v>
      </c>
      <c r="AD330" s="1">
        <v>0.35822205419122699</v>
      </c>
      <c r="AE330" s="1">
        <v>4.8634297563106597E-5</v>
      </c>
      <c r="AF330" s="1">
        <v>0.11524239307586701</v>
      </c>
    </row>
    <row r="331" spans="1:32" x14ac:dyDescent="0.25">
      <c r="A331">
        <v>443</v>
      </c>
      <c r="B331" t="s">
        <v>443</v>
      </c>
      <c r="C331" s="1">
        <v>1.03702112825507E-4</v>
      </c>
      <c r="D331" s="1">
        <v>1.23871245616055E-5</v>
      </c>
      <c r="E331" s="1">
        <v>2.9087303112731099E-4</v>
      </c>
      <c r="F331" s="1">
        <v>1.1205782668556699E-5</v>
      </c>
      <c r="G331" s="1">
        <v>5.2521327321822201E-5</v>
      </c>
      <c r="H331" s="1">
        <v>7.8685896675263295E-2</v>
      </c>
      <c r="I331" s="1">
        <v>1.4218566223894E-4</v>
      </c>
      <c r="J331" s="1">
        <v>7.3723568327363996E-5</v>
      </c>
      <c r="K331" s="1">
        <v>0.14192847913980999</v>
      </c>
      <c r="L331" s="1">
        <v>0.181754149527383</v>
      </c>
      <c r="M331" s="1">
        <v>4.8041333675012003E-2</v>
      </c>
      <c r="N331" s="1">
        <v>5.8919118000324601E-3</v>
      </c>
      <c r="O331" s="3">
        <v>2.66860208200054E-5</v>
      </c>
      <c r="P331" s="1">
        <v>3.2271291826284999E-4</v>
      </c>
      <c r="Q331" s="1">
        <v>8.4092184925081806E-5</v>
      </c>
      <c r="R331" s="1">
        <v>1.9636493742653501E-3</v>
      </c>
      <c r="S331" s="1">
        <v>2.05346322461832E-5</v>
      </c>
      <c r="T331" s="1">
        <v>2.1218235236217299E-3</v>
      </c>
      <c r="U331" s="1">
        <v>4.0695107659587098E-3</v>
      </c>
      <c r="V331" s="1">
        <v>7.4311218626038796E-5</v>
      </c>
      <c r="W331" s="1">
        <v>5.11696210464276E-5</v>
      </c>
      <c r="X331" s="1">
        <v>1.04086201781002E-2</v>
      </c>
      <c r="Y331" s="1">
        <v>1.4619817075247501E-4</v>
      </c>
      <c r="Z331" s="1">
        <v>1.3427023275821201E-4</v>
      </c>
      <c r="AA331" s="1">
        <v>0.39011033733797001</v>
      </c>
      <c r="AB331" s="1">
        <v>9.3776236896937899E-6</v>
      </c>
      <c r="AC331" s="1">
        <v>1.5118142310625499E-4</v>
      </c>
      <c r="AD331" s="1">
        <v>0.13317387216791099</v>
      </c>
      <c r="AE331" s="1">
        <v>4.8448341211239901E-5</v>
      </c>
      <c r="AF331" s="1">
        <v>9.4834838154629205E-5</v>
      </c>
    </row>
    <row r="332" spans="1:32" x14ac:dyDescent="0.25">
      <c r="A332">
        <v>529</v>
      </c>
      <c r="B332" t="s">
        <v>529</v>
      </c>
      <c r="C332" s="1">
        <v>1.03504235288856E-4</v>
      </c>
      <c r="D332" s="1">
        <v>1.2363488266956801E-5</v>
      </c>
      <c r="E332" s="1">
        <v>2.9031800638085799E-4</v>
      </c>
      <c r="F332" s="1">
        <v>1.1184400532645601E-5</v>
      </c>
      <c r="G332" s="1">
        <v>5.2421109586725801E-5</v>
      </c>
      <c r="H332" s="1">
        <v>4.9913742088718002E-2</v>
      </c>
      <c r="I332" s="1">
        <v>1.4191435292976301E-4</v>
      </c>
      <c r="J332" s="1">
        <v>7.3582893873427996E-5</v>
      </c>
      <c r="K332" s="1">
        <v>1.7628944743332101E-2</v>
      </c>
      <c r="L332" s="1">
        <v>0.116530779190693</v>
      </c>
      <c r="M332" s="1">
        <v>0.20441665971967499</v>
      </c>
      <c r="N332" s="1">
        <v>0.225316089551829</v>
      </c>
      <c r="O332" s="3">
        <v>2.6635100313961702E-5</v>
      </c>
      <c r="P332" s="1">
        <v>9.8627675869838796E-3</v>
      </c>
      <c r="Q332" s="1">
        <v>8.3931725760353203E-5</v>
      </c>
      <c r="R332" s="1">
        <v>5.1768378305897801E-5</v>
      </c>
      <c r="S332" s="1">
        <v>2.04954494143758E-5</v>
      </c>
      <c r="T332" s="1">
        <v>2.0964071017578399E-4</v>
      </c>
      <c r="U332" s="1">
        <v>2.1536115040896799E-3</v>
      </c>
      <c r="V332" s="1">
        <v>7.4169422856535202E-5</v>
      </c>
      <c r="W332" s="1">
        <v>5.1071982548154599E-5</v>
      </c>
      <c r="X332" s="1">
        <v>3.1378234121243603E-2</v>
      </c>
      <c r="Y332" s="1">
        <v>1.4591920503901799E-4</v>
      </c>
      <c r="Z332" s="1">
        <v>1.3401402714986101E-4</v>
      </c>
      <c r="AA332" s="1">
        <v>1.0660021631646201E-4</v>
      </c>
      <c r="AB332" s="1">
        <v>9.3597299262515907E-6</v>
      </c>
      <c r="AC332" s="1">
        <v>1.5089294867910499E-4</v>
      </c>
      <c r="AD332" s="1">
        <v>0.33899824024459402</v>
      </c>
      <c r="AE332" s="1">
        <v>4.8355895279787798E-5</v>
      </c>
      <c r="AF332" s="1">
        <v>2.0027879702153601E-3</v>
      </c>
    </row>
    <row r="333" spans="1:32" x14ac:dyDescent="0.25">
      <c r="A333">
        <v>285</v>
      </c>
      <c r="B333" t="s">
        <v>285</v>
      </c>
      <c r="C333" s="1">
        <v>0.17210174040451601</v>
      </c>
      <c r="D333" s="1">
        <v>1.2246647043419599E-5</v>
      </c>
      <c r="E333" s="1">
        <v>4.1869801996065999E-2</v>
      </c>
      <c r="F333" s="1">
        <v>1.10787022851488E-5</v>
      </c>
      <c r="G333" s="1">
        <v>5.1925703561254803E-5</v>
      </c>
      <c r="H333" s="1">
        <v>4.0796018008170303E-3</v>
      </c>
      <c r="I333" s="1">
        <v>1.40573190445861E-4</v>
      </c>
      <c r="J333" s="1">
        <v>7.2887498272612198E-5</v>
      </c>
      <c r="K333" s="1">
        <v>4.5143098226542E-4</v>
      </c>
      <c r="L333" s="1">
        <v>1.3332768662676801E-4</v>
      </c>
      <c r="M333" s="1">
        <v>2.2925199430361299E-2</v>
      </c>
      <c r="N333" s="1">
        <v>1.5479017131554801E-4</v>
      </c>
      <c r="O333" s="3">
        <v>2.63833851311167E-5</v>
      </c>
      <c r="P333" s="1">
        <v>0.174208368750809</v>
      </c>
      <c r="Q333" s="1">
        <v>8.3138528458776294E-5</v>
      </c>
      <c r="R333" s="1">
        <v>5.1279140921496899E-5</v>
      </c>
      <c r="S333" s="1">
        <v>2.0301757040928098E-5</v>
      </c>
      <c r="T333" s="1">
        <v>2.0765949932725501E-4</v>
      </c>
      <c r="U333" s="1">
        <v>2.43157528594053E-4</v>
      </c>
      <c r="V333" s="1">
        <v>7.3468484259879804E-5</v>
      </c>
      <c r="W333" s="1">
        <v>5.0589326456237097E-5</v>
      </c>
      <c r="X333" s="1">
        <v>0.35995931254428798</v>
      </c>
      <c r="Y333" s="1">
        <v>1.44540194675098E-4</v>
      </c>
      <c r="Z333" s="1">
        <v>1.3274752674437401E-4</v>
      </c>
      <c r="AA333" s="1">
        <v>1.05592790302476E-4</v>
      </c>
      <c r="AB333" s="1">
        <v>9.27127573978354E-6</v>
      </c>
      <c r="AC333" s="1">
        <v>1.4946693391966801E-4</v>
      </c>
      <c r="AD333" s="1">
        <v>0.22238845985869199</v>
      </c>
      <c r="AE333" s="1">
        <v>4.7898907587663099E-5</v>
      </c>
      <c r="AF333" s="1">
        <v>9.3759353474123298E-5</v>
      </c>
    </row>
    <row r="334" spans="1:32" x14ac:dyDescent="0.25">
      <c r="A334">
        <v>6</v>
      </c>
      <c r="B334" t="s">
        <v>6</v>
      </c>
      <c r="C334" s="1">
        <v>1.02139958136606E-4</v>
      </c>
      <c r="D334" s="1">
        <v>1.2200526582175E-5</v>
      </c>
      <c r="E334" s="1">
        <v>2.8649135888293801E-4</v>
      </c>
      <c r="F334" s="1">
        <v>1.10369802646177E-5</v>
      </c>
      <c r="G334" s="1">
        <v>5.17301531064893E-5</v>
      </c>
      <c r="H334" s="1">
        <v>5.8670750917719998E-2</v>
      </c>
      <c r="I334" s="1">
        <v>0.14512975009085499</v>
      </c>
      <c r="J334" s="1">
        <v>7.2613006403337595E-5</v>
      </c>
      <c r="K334" s="1">
        <v>0.356333555448963</v>
      </c>
      <c r="L334" s="1">
        <v>2.0158087776666598E-3</v>
      </c>
      <c r="M334" s="1">
        <v>2.43065516125568E-4</v>
      </c>
      <c r="N334" s="1">
        <v>1.5420723673174801E-4</v>
      </c>
      <c r="O334" s="3">
        <v>2.6284026189267E-5</v>
      </c>
      <c r="P334" s="1">
        <v>3.1785161423829702E-4</v>
      </c>
      <c r="Q334" s="1">
        <v>8.2825431554283297E-5</v>
      </c>
      <c r="R334" s="1">
        <v>5.1086025399906399E-5</v>
      </c>
      <c r="S334" s="1">
        <v>2.0225301306106699E-5</v>
      </c>
      <c r="T334" s="1">
        <v>3.9728438578858199E-3</v>
      </c>
      <c r="U334" s="1">
        <v>2.42241805512128E-4</v>
      </c>
      <c r="V334" s="1">
        <v>7.3191804416899897E-5</v>
      </c>
      <c r="W334" s="1">
        <v>5.0398808752743101E-5</v>
      </c>
      <c r="X334" s="1">
        <v>0.10440098605414699</v>
      </c>
      <c r="Y334" s="1">
        <v>1.43995861158899E-4</v>
      </c>
      <c r="Z334" s="1">
        <v>1.3224760401933601E-4</v>
      </c>
      <c r="AA334" s="1">
        <v>0.13756296863121301</v>
      </c>
      <c r="AB334" s="1">
        <v>9.2363604268878299E-6</v>
      </c>
      <c r="AC334" s="1">
        <v>2.0318872450965802E-3</v>
      </c>
      <c r="AD334" s="1">
        <v>0.102923010878191</v>
      </c>
      <c r="AE334" s="1">
        <v>4.7718521911222803E-5</v>
      </c>
      <c r="AF334" s="1">
        <v>8.4827650197139406E-2</v>
      </c>
    </row>
    <row r="335" spans="1:32" x14ac:dyDescent="0.25">
      <c r="A335">
        <v>141</v>
      </c>
      <c r="B335" t="s">
        <v>141</v>
      </c>
      <c r="C335" s="1">
        <v>5.7510895540192602E-3</v>
      </c>
      <c r="D335" s="1">
        <v>1.2200526582175E-5</v>
      </c>
      <c r="E335" s="1">
        <v>5.9354409547656001E-3</v>
      </c>
      <c r="F335" s="1">
        <v>1.10369802646177E-5</v>
      </c>
      <c r="G335" s="1">
        <v>5.17301531064893E-5</v>
      </c>
      <c r="H335" s="1">
        <v>2.98271760265871E-4</v>
      </c>
      <c r="I335" s="1">
        <v>1.40043796534287E-4</v>
      </c>
      <c r="J335" s="1">
        <v>7.2613006403337595E-5</v>
      </c>
      <c r="K335" s="1">
        <v>2.3045529291886101E-2</v>
      </c>
      <c r="L335" s="1">
        <v>1.3282557903910799E-4</v>
      </c>
      <c r="M335" s="1">
        <v>2.1260487147531201E-3</v>
      </c>
      <c r="N335" s="1">
        <v>1.5420723673174801E-4</v>
      </c>
      <c r="O335" s="3">
        <v>2.6284026189267E-5</v>
      </c>
      <c r="P335" s="1">
        <v>3.1785161423829702E-4</v>
      </c>
      <c r="Q335" s="1">
        <v>8.2825431554283297E-5</v>
      </c>
      <c r="R335" s="1">
        <v>5.1086025399906399E-5</v>
      </c>
      <c r="S335" s="1">
        <v>2.0225301306106699E-5</v>
      </c>
      <c r="T335" s="1">
        <v>2.0687746063071801E-4</v>
      </c>
      <c r="U335" s="1">
        <v>0.28268972159964501</v>
      </c>
      <c r="V335" s="1">
        <v>7.3191804416899897E-5</v>
      </c>
      <c r="W335" s="1">
        <v>5.0398808752743101E-5</v>
      </c>
      <c r="X335" s="1">
        <v>0.31906107069768902</v>
      </c>
      <c r="Y335" s="1">
        <v>1.43995861158899E-4</v>
      </c>
      <c r="Z335" s="1">
        <v>1.3224760401933601E-4</v>
      </c>
      <c r="AA335" s="1">
        <v>1.05195131402405E-4</v>
      </c>
      <c r="AB335" s="1">
        <v>9.2363604268878299E-6</v>
      </c>
      <c r="AC335" s="1">
        <v>1.48904046469026E-4</v>
      </c>
      <c r="AD335" s="1">
        <v>0.296870280336829</v>
      </c>
      <c r="AE335" s="1">
        <v>4.7718521911222803E-5</v>
      </c>
      <c r="AF335" s="1">
        <v>6.2231851813608699E-2</v>
      </c>
    </row>
    <row r="336" spans="1:32" x14ac:dyDescent="0.25">
      <c r="A336">
        <v>60</v>
      </c>
      <c r="B336" t="s">
        <v>60</v>
      </c>
      <c r="C336" s="1">
        <v>9.98830215203936E-5</v>
      </c>
      <c r="D336" s="1">
        <v>1.19309375233704E-5</v>
      </c>
      <c r="E336" s="1">
        <v>2.9742174361562099E-2</v>
      </c>
      <c r="F336" s="1">
        <v>1.07931015187667E-5</v>
      </c>
      <c r="G336" s="1">
        <v>5.0587097256082801E-5</v>
      </c>
      <c r="H336" s="1">
        <v>2.91680995303681E-4</v>
      </c>
      <c r="I336" s="1">
        <v>1.36949317370227E-4</v>
      </c>
      <c r="J336" s="1">
        <v>7.1008512374215398E-5</v>
      </c>
      <c r="K336" s="1">
        <v>1.5170800155740001E-2</v>
      </c>
      <c r="L336" s="1">
        <v>1.29890597290808E-4</v>
      </c>
      <c r="M336" s="1">
        <v>4.4430714809319302E-2</v>
      </c>
      <c r="N336" s="1">
        <v>1.50799794968365E-4</v>
      </c>
      <c r="O336" s="3">
        <v>2.57032409392015E-5</v>
      </c>
      <c r="P336" s="1">
        <v>2.1522040442028198E-3</v>
      </c>
      <c r="Q336" s="1">
        <v>8.0995278569704298E-5</v>
      </c>
      <c r="R336" s="1">
        <v>4.9957202523871801E-5</v>
      </c>
      <c r="S336" s="1">
        <v>1.9778392731593299E-5</v>
      </c>
      <c r="T336" s="1">
        <v>2.0457440445777901E-2</v>
      </c>
      <c r="U336" s="1">
        <v>0.101512560382234</v>
      </c>
      <c r="V336" s="1">
        <v>7.1574520971627196E-5</v>
      </c>
      <c r="W336" s="1">
        <v>4.9285170966290997E-5</v>
      </c>
      <c r="X336" s="1">
        <v>5.97424442602697E-2</v>
      </c>
      <c r="Y336" s="1">
        <v>0.54887081478273503</v>
      </c>
      <c r="Z336" s="1">
        <v>1.2932539350189601E-4</v>
      </c>
      <c r="AA336" s="1">
        <v>1.0287068611927801E-4</v>
      </c>
      <c r="AB336" s="1">
        <v>9.0322690954609995E-6</v>
      </c>
      <c r="AC336" s="1">
        <v>1.4561378670282599E-4</v>
      </c>
      <c r="AD336" s="1">
        <v>0.174303805183876</v>
      </c>
      <c r="AE336" s="1">
        <v>4.6664109110025599E-5</v>
      </c>
      <c r="AF336" s="1">
        <v>1.93271814792437E-3</v>
      </c>
    </row>
    <row r="337" spans="1:32" x14ac:dyDescent="0.25">
      <c r="A337">
        <v>360</v>
      </c>
      <c r="B337" t="s">
        <v>360</v>
      </c>
      <c r="C337" s="1">
        <v>9.9334286255601899E-5</v>
      </c>
      <c r="D337" s="1">
        <v>1.18653915871198E-5</v>
      </c>
      <c r="E337" s="1">
        <v>2.7862175755909998E-4</v>
      </c>
      <c r="F337" s="1">
        <v>1.0733806602276701E-5</v>
      </c>
      <c r="G337" s="1">
        <v>5.0309182914032298E-5</v>
      </c>
      <c r="H337" s="1">
        <v>7.7202987186288499E-2</v>
      </c>
      <c r="I337" s="1">
        <v>1.9674566771551699E-3</v>
      </c>
      <c r="J337" s="1">
        <v>7.0618407286813996E-5</v>
      </c>
      <c r="K337" s="1">
        <v>2.4243753775062101E-2</v>
      </c>
      <c r="L337" s="1">
        <v>1.2917700703078799E-4</v>
      </c>
      <c r="M337" s="1">
        <v>0.24379393274431699</v>
      </c>
      <c r="N337" s="1">
        <v>1.4997133419332101E-4</v>
      </c>
      <c r="O337" s="3">
        <v>2.5562033009083999E-5</v>
      </c>
      <c r="P337" s="1">
        <v>7.6341594977012896E-3</v>
      </c>
      <c r="Q337" s="1">
        <v>8.0550308394029897E-5</v>
      </c>
      <c r="R337" s="1">
        <v>4.9682748684391199E-5</v>
      </c>
      <c r="S337" s="1">
        <v>1.96697346092466E-5</v>
      </c>
      <c r="T337" s="1">
        <v>2.0119476519306299E-4</v>
      </c>
      <c r="U337" s="1">
        <v>2.3558769056506601E-4</v>
      </c>
      <c r="V337" s="1">
        <v>7.1181306357973503E-5</v>
      </c>
      <c r="W337" s="1">
        <v>4.9014409119794698E-5</v>
      </c>
      <c r="X337" s="1">
        <v>0.12167706325260599</v>
      </c>
      <c r="Y337" s="1">
        <v>1.11275988284E-2</v>
      </c>
      <c r="Z337" s="1">
        <v>5.6223940956299798E-3</v>
      </c>
      <c r="AA337" s="1">
        <v>1.02305537284894E-4</v>
      </c>
      <c r="AB337" s="1">
        <v>8.9826478034904101E-6</v>
      </c>
      <c r="AC337" s="1">
        <v>1.9760735458064899E-3</v>
      </c>
      <c r="AD337" s="1">
        <v>0.50297296980369</v>
      </c>
      <c r="AE337" s="1">
        <v>4.6407746798603803E-5</v>
      </c>
      <c r="AF337" s="1">
        <v>9.0840492093990696E-5</v>
      </c>
    </row>
    <row r="338" spans="1:32" x14ac:dyDescent="0.25">
      <c r="A338">
        <v>543</v>
      </c>
      <c r="B338" t="s">
        <v>543</v>
      </c>
      <c r="C338" s="1">
        <v>9.8611949885073899E-5</v>
      </c>
      <c r="D338" s="1">
        <v>1.1779109154165201E-5</v>
      </c>
      <c r="E338" s="1">
        <v>2.7659568341399101E-4</v>
      </c>
      <c r="F338" s="1">
        <v>1.0655752798345499E-5</v>
      </c>
      <c r="G338" s="1">
        <v>1.45934891397947E-2</v>
      </c>
      <c r="H338" s="1">
        <v>3.92385562733871E-3</v>
      </c>
      <c r="I338" s="1">
        <v>1.3520655478519499E-4</v>
      </c>
      <c r="J338" s="1">
        <v>7.0104886266682295E-5</v>
      </c>
      <c r="K338" s="1">
        <v>0.13132610893296301</v>
      </c>
      <c r="L338" s="1">
        <v>1.64897266792348E-2</v>
      </c>
      <c r="M338" s="1">
        <v>2.34669809271967E-4</v>
      </c>
      <c r="N338" s="1">
        <v>2.0146256243230999E-2</v>
      </c>
      <c r="O338" s="3">
        <v>0.60540046982003004</v>
      </c>
      <c r="P338" s="1">
        <v>3.0687272665841597E-4</v>
      </c>
      <c r="Q338" s="1">
        <v>7.9964564844611902E-5</v>
      </c>
      <c r="R338" s="1">
        <v>4.93214670190638E-5</v>
      </c>
      <c r="S338" s="1">
        <v>1.95267007662255E-5</v>
      </c>
      <c r="T338" s="1">
        <v>1.9973172255252999E-4</v>
      </c>
      <c r="U338" s="1">
        <v>3.1138909362278099E-2</v>
      </c>
      <c r="V338" s="1">
        <v>7.0663692063632405E-5</v>
      </c>
      <c r="W338" s="1">
        <v>4.8657987467998997E-5</v>
      </c>
      <c r="X338" s="1">
        <v>0.102612823039577</v>
      </c>
      <c r="Y338" s="1">
        <v>1.39022111456793E-4</v>
      </c>
      <c r="Z338" s="1">
        <v>1.2767964994203301E-4</v>
      </c>
      <c r="AA338" s="1">
        <v>7.3733344915684097E-3</v>
      </c>
      <c r="AB338" s="1">
        <v>8.9173280286504406E-6</v>
      </c>
      <c r="AC338" s="1">
        <v>1.4376076352459101E-4</v>
      </c>
      <c r="AD338" s="1">
        <v>6.4827034003214296E-2</v>
      </c>
      <c r="AE338" s="1">
        <v>4.6070280203226701E-5</v>
      </c>
      <c r="AF338" s="1">
        <v>9.0179920665639E-5</v>
      </c>
    </row>
    <row r="339" spans="1:32" x14ac:dyDescent="0.25">
      <c r="A339">
        <v>487</v>
      </c>
      <c r="B339" t="s">
        <v>487</v>
      </c>
      <c r="C339" s="1">
        <v>1.9096120415705001E-3</v>
      </c>
      <c r="D339" s="1">
        <v>1.1736436802641301E-5</v>
      </c>
      <c r="E339" s="1">
        <v>2.7559365617422599E-4</v>
      </c>
      <c r="F339" s="1">
        <v>1.0617150046370601E-5</v>
      </c>
      <c r="G339" s="1">
        <v>4.97624154692049E-5</v>
      </c>
      <c r="H339" s="1">
        <v>5.7209979526402404E-3</v>
      </c>
      <c r="I339" s="1">
        <v>1.34716740015791E-4</v>
      </c>
      <c r="J339" s="1">
        <v>6.9850916266815395E-5</v>
      </c>
      <c r="K339" s="1">
        <v>4.0553384866724397E-3</v>
      </c>
      <c r="L339" s="1">
        <v>1.2777309271587401E-4</v>
      </c>
      <c r="M339" s="1">
        <v>1.6536035679297002E-2</v>
      </c>
      <c r="N339" s="1">
        <v>0.20120900556949201</v>
      </c>
      <c r="O339" s="3">
        <v>2.5284221153207699E-5</v>
      </c>
      <c r="P339" s="1">
        <v>4.9212409049686698E-2</v>
      </c>
      <c r="Q339" s="1">
        <v>7.9674876042526305E-5</v>
      </c>
      <c r="R339" s="1">
        <v>0.28443224432834302</v>
      </c>
      <c r="S339" s="1">
        <v>1.9455961100917001E-5</v>
      </c>
      <c r="T339" s="1">
        <v>1.9900815151131801E-4</v>
      </c>
      <c r="U339" s="1">
        <v>2.33027289617526E-4</v>
      </c>
      <c r="V339" s="1">
        <v>7.0407697669807605E-5</v>
      </c>
      <c r="W339" s="1">
        <v>4.8481713463020697E-5</v>
      </c>
      <c r="X339" s="1">
        <v>0.10586380072958</v>
      </c>
      <c r="Y339" s="1">
        <v>1.38518474014263E-4</v>
      </c>
      <c r="Z339" s="1">
        <v>1.2721710300121899E-4</v>
      </c>
      <c r="AA339" s="1">
        <v>1.01193665972881E-4</v>
      </c>
      <c r="AB339" s="1">
        <v>8.8850230935902205E-6</v>
      </c>
      <c r="AC339" s="1">
        <v>1.4323995929770299E-4</v>
      </c>
      <c r="AD339" s="1">
        <v>0.32905035501402002</v>
      </c>
      <c r="AE339" s="1">
        <v>4.5903380723316403E-5</v>
      </c>
      <c r="AF339" s="1">
        <v>8.98532245441686E-5</v>
      </c>
    </row>
    <row r="340" spans="1:32" x14ac:dyDescent="0.25">
      <c r="A340">
        <v>455</v>
      </c>
      <c r="B340" t="s">
        <v>455</v>
      </c>
      <c r="C340" s="1">
        <v>9.7372822050577405E-5</v>
      </c>
      <c r="D340" s="1">
        <v>1.16310964433781E-5</v>
      </c>
      <c r="E340" s="1">
        <v>2.7312006600028701E-4</v>
      </c>
      <c r="F340" s="1">
        <v>1.05218558425979E-5</v>
      </c>
      <c r="G340" s="1">
        <v>4.9315773033218402E-5</v>
      </c>
      <c r="H340" s="1">
        <v>7.2088330701632702E-2</v>
      </c>
      <c r="I340" s="1">
        <v>1.33507590251627E-4</v>
      </c>
      <c r="J340" s="1">
        <v>6.9223969542000406E-5</v>
      </c>
      <c r="K340" s="1">
        <v>0.111724909890282</v>
      </c>
      <c r="L340" s="1">
        <v>3.7168252684436501E-3</v>
      </c>
      <c r="M340" s="1">
        <v>7.3830800577128403E-2</v>
      </c>
      <c r="N340" s="1">
        <v>1.4700998605373701E-4</v>
      </c>
      <c r="O340" s="3">
        <v>2.50572826892805E-5</v>
      </c>
      <c r="P340" s="1">
        <v>3.0301665710808802E-4</v>
      </c>
      <c r="Q340" s="1">
        <v>7.8959754391235502E-5</v>
      </c>
      <c r="R340" s="1">
        <v>0.16878805484017001</v>
      </c>
      <c r="S340" s="1">
        <v>1.9281334170559301E-5</v>
      </c>
      <c r="T340" s="1">
        <v>8.4566898520212097E-2</v>
      </c>
      <c r="U340" s="1">
        <v>1.8181930767774999E-2</v>
      </c>
      <c r="V340" s="1">
        <v>6.9775753554898197E-5</v>
      </c>
      <c r="W340" s="1">
        <v>4.8046565964697898E-5</v>
      </c>
      <c r="X340" s="1">
        <v>8.6962625436035501E-2</v>
      </c>
      <c r="Y340" s="1">
        <v>1.9323747031975301E-3</v>
      </c>
      <c r="Z340" s="1">
        <v>1.2607526621038299E-4</v>
      </c>
      <c r="AA340" s="1">
        <v>0.111396454489366</v>
      </c>
      <c r="AB340" s="1">
        <v>8.8052755909639997E-6</v>
      </c>
      <c r="AC340" s="1">
        <v>1.4195430940012199E-4</v>
      </c>
      <c r="AD340" s="1">
        <v>0.26506358132526198</v>
      </c>
      <c r="AE340" s="1">
        <v>4.5491375044071098E-5</v>
      </c>
      <c r="AF340" s="1">
        <v>8.9046747151275894E-5</v>
      </c>
    </row>
    <row r="341" spans="1:32" x14ac:dyDescent="0.25">
      <c r="A341">
        <v>183</v>
      </c>
      <c r="B341" t="s">
        <v>183</v>
      </c>
      <c r="C341" s="1">
        <v>9.4985699114877995E-5</v>
      </c>
      <c r="D341" s="1">
        <v>1.1345956745230099E-5</v>
      </c>
      <c r="E341" s="1">
        <v>2.66424448475611E-4</v>
      </c>
      <c r="F341" s="1">
        <v>1.02639094990592E-5</v>
      </c>
      <c r="G341" s="1">
        <v>4.8106782573455497E-5</v>
      </c>
      <c r="H341" s="1">
        <v>1.0783932410283199E-2</v>
      </c>
      <c r="I341" s="1">
        <v>0.24353203890252501</v>
      </c>
      <c r="J341" s="1">
        <v>1.0574079627023201E-2</v>
      </c>
      <c r="K341" s="1">
        <v>9.1736906843702792E-3</v>
      </c>
      <c r="L341" s="1">
        <v>1.2352198606244101E-4</v>
      </c>
      <c r="M341" s="1">
        <v>2.26040311755632E-4</v>
      </c>
      <c r="N341" s="1">
        <v>1.43405993665559E-4</v>
      </c>
      <c r="O341" s="3">
        <v>2.44429961465446E-5</v>
      </c>
      <c r="P341" s="1">
        <v>2.0466802331839101E-3</v>
      </c>
      <c r="Q341" s="1">
        <v>0.10864473529896999</v>
      </c>
      <c r="R341" s="1">
        <v>4.7507771944851002E-5</v>
      </c>
      <c r="S341" s="1">
        <v>0.25042498140496</v>
      </c>
      <c r="T341" s="1">
        <v>1.9238700100932199E-4</v>
      </c>
      <c r="U341" s="1">
        <v>3.5247116640684202E-2</v>
      </c>
      <c r="V341" s="1">
        <v>3.68409996417529E-2</v>
      </c>
      <c r="W341" s="1">
        <v>1.5806697745200798E-2</v>
      </c>
      <c r="X341" s="1">
        <v>9.53372641887026E-2</v>
      </c>
      <c r="Y341" s="1">
        <v>1.3390986046356101E-4</v>
      </c>
      <c r="Z341" s="1">
        <v>1.2298449454271101E-4</v>
      </c>
      <c r="AA341" s="1">
        <v>1.9359840165886301E-2</v>
      </c>
      <c r="AB341" s="1">
        <v>8.5894117094855806E-6</v>
      </c>
      <c r="AC341" s="1">
        <v>5.4422329891303502E-2</v>
      </c>
      <c r="AD341" s="1">
        <v>3.7927864089841799E-2</v>
      </c>
      <c r="AE341" s="1">
        <v>4.4376140808713298E-5</v>
      </c>
      <c r="AF341" s="1">
        <v>6.8379456310793604E-2</v>
      </c>
    </row>
    <row r="342" spans="1:32" x14ac:dyDescent="0.25">
      <c r="A342">
        <v>270</v>
      </c>
      <c r="B342" t="s">
        <v>270</v>
      </c>
      <c r="C342" s="1">
        <v>1.0491310891453399E-2</v>
      </c>
      <c r="D342" s="1">
        <v>1.12279892840667E-5</v>
      </c>
      <c r="E342" s="1">
        <v>7.1951962090587799E-3</v>
      </c>
      <c r="F342" s="1">
        <v>1.01571924215661E-5</v>
      </c>
      <c r="G342" s="1">
        <v>4.7606601307797497E-5</v>
      </c>
      <c r="H342" s="1">
        <v>2.7449570356231901E-4</v>
      </c>
      <c r="I342" s="1">
        <v>1.2888052300007199E-4</v>
      </c>
      <c r="J342" s="1">
        <v>6.6824825329399505E-5</v>
      </c>
      <c r="K342" s="1">
        <v>4.1388162926564898E-4</v>
      </c>
      <c r="L342" s="1">
        <v>1.2223768933710999E-4</v>
      </c>
      <c r="M342" s="1">
        <v>2.2369009993153001E-4</v>
      </c>
      <c r="N342" s="1">
        <v>1.41914956693692E-4</v>
      </c>
      <c r="O342" s="3">
        <v>2.4188854670124199E-5</v>
      </c>
      <c r="P342" s="1">
        <v>0.213437426955329</v>
      </c>
      <c r="Q342" s="1">
        <v>0.131775518509437</v>
      </c>
      <c r="R342" s="1">
        <v>4.7013818780062202E-5</v>
      </c>
      <c r="S342" s="1">
        <v>1.8613087296065101E-5</v>
      </c>
      <c r="T342" s="1">
        <v>1.90386693183413E-4</v>
      </c>
      <c r="U342" s="1">
        <v>5.42158844372228E-3</v>
      </c>
      <c r="V342" s="1">
        <v>0.461014891103183</v>
      </c>
      <c r="W342" s="1">
        <v>4.6381382048892402E-5</v>
      </c>
      <c r="X342" s="1">
        <v>0.13420237852126901</v>
      </c>
      <c r="Y342" s="1">
        <v>1.32517557758876E-4</v>
      </c>
      <c r="Z342" s="1">
        <v>1.21705786284831E-4</v>
      </c>
      <c r="AA342" s="1">
        <v>9.6809740150709996E-5</v>
      </c>
      <c r="AB342" s="1">
        <v>8.5001049092740406E-6</v>
      </c>
      <c r="AC342" s="1">
        <v>3.6028054276660399E-3</v>
      </c>
      <c r="AD342" s="1">
        <v>3.0601974364596701E-2</v>
      </c>
      <c r="AE342" s="1">
        <v>4.3914748192384601E-5</v>
      </c>
      <c r="AF342" s="1">
        <v>8.5960590874882304E-5</v>
      </c>
    </row>
    <row r="343" spans="1:32" x14ac:dyDescent="0.25">
      <c r="A343">
        <v>321</v>
      </c>
      <c r="B343" t="s">
        <v>321</v>
      </c>
      <c r="C343" s="1">
        <v>0.14637466051842801</v>
      </c>
      <c r="D343" s="1">
        <v>1.1150697755816199E-5</v>
      </c>
      <c r="E343" s="1">
        <v>2.6183939939313801E-4</v>
      </c>
      <c r="F343" s="1">
        <v>1.00872720729502E-5</v>
      </c>
      <c r="G343" s="1">
        <v>4.7278885732301499E-5</v>
      </c>
      <c r="H343" s="1">
        <v>0.17408922091901499</v>
      </c>
      <c r="I343" s="1">
        <v>1.2799333186260499E-4</v>
      </c>
      <c r="J343" s="1">
        <v>6.6364814837395396E-5</v>
      </c>
      <c r="K343" s="1">
        <v>0.13808755911126</v>
      </c>
      <c r="L343" s="1">
        <v>1.21396226312908E-4</v>
      </c>
      <c r="M343" s="1">
        <v>1.39898029132572E-2</v>
      </c>
      <c r="N343" s="1">
        <v>1.4093803877838701E-4</v>
      </c>
      <c r="O343" s="3">
        <v>2.4022342795488201E-5</v>
      </c>
      <c r="P343" s="1">
        <v>2.9050117285492599E-4</v>
      </c>
      <c r="Q343" s="1">
        <v>7.5698482974184103E-5</v>
      </c>
      <c r="R343" s="1">
        <v>4.6690183816537799E-5</v>
      </c>
      <c r="S343" s="1">
        <v>1.8484958035680601E-5</v>
      </c>
      <c r="T343" s="1">
        <v>0.37363665442876998</v>
      </c>
      <c r="U343" s="1">
        <v>2.2139742402884101E-4</v>
      </c>
      <c r="V343" s="1">
        <v>6.6893808538399195E-5</v>
      </c>
      <c r="W343" s="1">
        <v>1.2092758175654399E-2</v>
      </c>
      <c r="X343" s="1">
        <v>1.45325484869449E-2</v>
      </c>
      <c r="Y343" s="1">
        <v>1.3160532990577799E-4</v>
      </c>
      <c r="Z343" s="1">
        <v>1.2086798478886599E-4</v>
      </c>
      <c r="AA343" s="1">
        <v>2.2468578886540799E-2</v>
      </c>
      <c r="AB343" s="1">
        <v>8.4415916633040295E-6</v>
      </c>
      <c r="AC343" s="1">
        <v>1.3609117652511299E-4</v>
      </c>
      <c r="AD343" s="1">
        <v>0.10267149213766601</v>
      </c>
      <c r="AE343" s="1">
        <v>4.3612446692565697E-5</v>
      </c>
      <c r="AF343" s="1">
        <v>8.5368853096199002E-5</v>
      </c>
    </row>
    <row r="344" spans="1:32" x14ac:dyDescent="0.25">
      <c r="A344">
        <v>579</v>
      </c>
      <c r="B344" t="s">
        <v>579</v>
      </c>
      <c r="C344" s="1">
        <v>9.3190659395187995E-5</v>
      </c>
      <c r="D344" s="1">
        <v>1.11315408573085E-5</v>
      </c>
      <c r="E344" s="1">
        <v>2.4313389262077299E-2</v>
      </c>
      <c r="F344" s="1">
        <v>1.0069942139743101E-5</v>
      </c>
      <c r="G344" s="1">
        <v>4.7197660607617202E-5</v>
      </c>
      <c r="H344" s="1">
        <v>0.17379013564117199</v>
      </c>
      <c r="I344" s="1">
        <v>1.27773439321182E-4</v>
      </c>
      <c r="J344" s="1">
        <v>6.6250800086913698E-5</v>
      </c>
      <c r="K344" s="1">
        <v>1.75903261738047E-2</v>
      </c>
      <c r="L344" s="1">
        <v>1.38651874977511E-2</v>
      </c>
      <c r="M344" s="1">
        <v>0.123917767073369</v>
      </c>
      <c r="N344" s="1">
        <v>3.9654695418919E-2</v>
      </c>
      <c r="O344" s="3">
        <v>2.3981072411075599E-5</v>
      </c>
      <c r="P344" s="1">
        <v>2.00800207061518E-3</v>
      </c>
      <c r="Q344" s="1">
        <v>7.5568432982041597E-5</v>
      </c>
      <c r="R344" s="1">
        <v>4.6609970081732202E-5</v>
      </c>
      <c r="S344" s="1">
        <v>1.84532008781678E-5</v>
      </c>
      <c r="T344" s="1">
        <v>1.8875127150917801E-4</v>
      </c>
      <c r="U344" s="1">
        <v>2.2101706325905999E-4</v>
      </c>
      <c r="V344" s="1">
        <v>6.67788849767504E-5</v>
      </c>
      <c r="W344" s="1">
        <v>4.5982965982015997E-5</v>
      </c>
      <c r="X344" s="1">
        <v>4.1995581229257797E-2</v>
      </c>
      <c r="Y344" s="1">
        <v>7.0033791470280196E-3</v>
      </c>
      <c r="Z344" s="1">
        <v>1.20660333593564E-4</v>
      </c>
      <c r="AA344" s="1">
        <v>0.24748797508723699</v>
      </c>
      <c r="AB344" s="1">
        <v>8.4270890090056993E-6</v>
      </c>
      <c r="AC344" s="1">
        <v>1.3585737188673299E-4</v>
      </c>
      <c r="AD344" s="1">
        <v>0.30693709998987101</v>
      </c>
      <c r="AE344" s="1">
        <v>4.3537520510073797E-5</v>
      </c>
      <c r="AF344" s="1">
        <v>8.5222189408392201E-5</v>
      </c>
    </row>
    <row r="345" spans="1:32" x14ac:dyDescent="0.25">
      <c r="A345">
        <v>580</v>
      </c>
      <c r="B345" t="s">
        <v>580</v>
      </c>
      <c r="C345" s="1">
        <v>9.2712817539494601E-5</v>
      </c>
      <c r="D345" s="1">
        <v>1.10744630753236E-5</v>
      </c>
      <c r="E345" s="1">
        <v>2.4188720597657601E-2</v>
      </c>
      <c r="F345" s="1">
        <v>1.0018307782072399E-5</v>
      </c>
      <c r="G345" s="1">
        <v>4.6955651184403499E-5</v>
      </c>
      <c r="H345" s="1">
        <v>9.2567046089378102E-2</v>
      </c>
      <c r="I345" s="1">
        <v>1.27118271756645E-4</v>
      </c>
      <c r="J345" s="1">
        <v>6.5911094311032697E-5</v>
      </c>
      <c r="K345" s="1">
        <v>4.9974755881785099E-2</v>
      </c>
      <c r="L345" s="1">
        <v>1.2056626905564601E-4</v>
      </c>
      <c r="M345" s="1">
        <v>0.10619046165308201</v>
      </c>
      <c r="N345" s="1">
        <v>1.3997447877606099E-4</v>
      </c>
      <c r="O345" s="3">
        <v>2.3858107725378599E-5</v>
      </c>
      <c r="P345" s="1">
        <v>5.41608751345392E-3</v>
      </c>
      <c r="Q345" s="1">
        <v>7.5180950368630196E-5</v>
      </c>
      <c r="R345" s="1">
        <v>1.03015158307604E-2</v>
      </c>
      <c r="S345" s="1">
        <v>1.8358580754130298E-5</v>
      </c>
      <c r="T345" s="1">
        <v>7.0245466734777098E-3</v>
      </c>
      <c r="U345" s="1">
        <v>2.1988378225930099E-4</v>
      </c>
      <c r="V345" s="1">
        <v>6.6436471407348499E-5</v>
      </c>
      <c r="W345" s="1">
        <v>4.5747184993473401E-5</v>
      </c>
      <c r="X345" s="1">
        <v>9.4765160937661796E-2</v>
      </c>
      <c r="Y345" s="1">
        <v>1.30705575424382E-4</v>
      </c>
      <c r="Z345" s="1">
        <v>1.2004163899383601E-4</v>
      </c>
      <c r="AA345" s="1">
        <v>0.186397284239223</v>
      </c>
      <c r="AB345" s="1">
        <v>8.3838784997519708E-6</v>
      </c>
      <c r="AC345" s="1">
        <v>1.3516075337246001E-4</v>
      </c>
      <c r="AD345" s="1">
        <v>0.42158823282106</v>
      </c>
      <c r="AE345" s="1">
        <v>4.3314278720308198E-5</v>
      </c>
      <c r="AF345" s="1">
        <v>8.4785206459699105E-5</v>
      </c>
    </row>
    <row r="346" spans="1:32" x14ac:dyDescent="0.25">
      <c r="A346">
        <v>269</v>
      </c>
      <c r="B346" t="s">
        <v>269</v>
      </c>
      <c r="C346" s="1">
        <v>9.2396969437528003E-5</v>
      </c>
      <c r="D346" s="1">
        <v>1.10367353022339E-5</v>
      </c>
      <c r="E346" s="1">
        <v>0.12971513495030501</v>
      </c>
      <c r="F346" s="1">
        <v>9.9841780513419499E-6</v>
      </c>
      <c r="G346" s="1">
        <v>4.6795685672656703E-5</v>
      </c>
      <c r="H346" s="1">
        <v>2.6982003145629101E-4</v>
      </c>
      <c r="I346" s="1">
        <v>1.26685213351937E-4</v>
      </c>
      <c r="J346" s="1">
        <v>1.3692630931987099E-2</v>
      </c>
      <c r="K346" s="1">
        <v>1.0627039986373699E-2</v>
      </c>
      <c r="L346" s="1">
        <v>6.9336277212851101E-3</v>
      </c>
      <c r="M346" s="1">
        <v>2.19879834244049E-4</v>
      </c>
      <c r="N346" s="1">
        <v>1.39497622666858E-4</v>
      </c>
      <c r="O346" s="3">
        <v>2.37768294486358E-5</v>
      </c>
      <c r="P346" s="1">
        <v>0.15870076060065499</v>
      </c>
      <c r="Q346" s="1">
        <v>7.1616382820457097E-2</v>
      </c>
      <c r="R346" s="1">
        <v>4.6213000413089498E-5</v>
      </c>
      <c r="S346" s="1">
        <v>1.8296037914425101E-5</v>
      </c>
      <c r="T346" s="1">
        <v>1.8714370708518299E-4</v>
      </c>
      <c r="U346" s="1">
        <v>3.62587079108664E-3</v>
      </c>
      <c r="V346" s="1">
        <v>0.48893283975014501</v>
      </c>
      <c r="W346" s="1">
        <v>4.5591336407118597E-5</v>
      </c>
      <c r="X346" s="1">
        <v>8.4222112758826503E-2</v>
      </c>
      <c r="Y346" s="1">
        <v>1.30260296022786E-4</v>
      </c>
      <c r="Z346" s="1">
        <v>1.19632688809391E-4</v>
      </c>
      <c r="AA346" s="1">
        <v>9.5160713970189994E-5</v>
      </c>
      <c r="AB346" s="1">
        <v>8.35531683825207E-6</v>
      </c>
      <c r="AC346" s="1">
        <v>1.34700296355339E-4</v>
      </c>
      <c r="AD346" s="1">
        <v>3.00807101113897E-2</v>
      </c>
      <c r="AE346" s="1">
        <v>4.3166718403569502E-5</v>
      </c>
      <c r="AF346" s="1">
        <v>8.4496365636544003E-5</v>
      </c>
    </row>
    <row r="347" spans="1:32" x14ac:dyDescent="0.25">
      <c r="A347">
        <v>64</v>
      </c>
      <c r="B347" t="s">
        <v>64</v>
      </c>
      <c r="C347" s="1">
        <v>9.1616684770285599E-5</v>
      </c>
      <c r="D347" s="1">
        <v>1.09435309971017E-5</v>
      </c>
      <c r="E347" s="1">
        <v>2.5697473344452097E-4</v>
      </c>
      <c r="F347" s="1">
        <v>9.8998625040257805E-6</v>
      </c>
      <c r="G347" s="1">
        <v>4.6400500027004499E-5</v>
      </c>
      <c r="H347" s="1">
        <v>2.6754142389219098E-4</v>
      </c>
      <c r="I347" s="1">
        <v>1.25615367337002E-4</v>
      </c>
      <c r="J347" s="1">
        <v>6.5131835172478603E-5</v>
      </c>
      <c r="K347" s="1">
        <v>4.0339604219492798E-4</v>
      </c>
      <c r="L347" s="1">
        <v>1.19140828195575E-4</v>
      </c>
      <c r="M347" s="1">
        <v>2.1802296746215201E-4</v>
      </c>
      <c r="N347" s="1">
        <v>1.3831957692849299E-4</v>
      </c>
      <c r="O347" s="3">
        <v>2.3576036115614801E-5</v>
      </c>
      <c r="P347" s="1">
        <v>9.8246132327916402E-2</v>
      </c>
      <c r="Q347" s="1">
        <v>7.4292094808995994E-5</v>
      </c>
      <c r="R347" s="1">
        <v>4.5822735495645598E-5</v>
      </c>
      <c r="S347" s="1">
        <v>1.81415294068104E-5</v>
      </c>
      <c r="T347" s="1">
        <v>1.85563294154992E-4</v>
      </c>
      <c r="U347" s="1">
        <v>2.1728412208772501E-4</v>
      </c>
      <c r="V347" s="1">
        <v>6.5651000796996297E-5</v>
      </c>
      <c r="W347" s="1">
        <v>4.5206321390131299E-5</v>
      </c>
      <c r="X347" s="1">
        <v>0.20342867460457001</v>
      </c>
      <c r="Y347" s="1">
        <v>0.650387710332608</v>
      </c>
      <c r="Z347" s="1">
        <v>1.18622400773461E-4</v>
      </c>
      <c r="AA347" s="1">
        <v>9.4357089711875005E-5</v>
      </c>
      <c r="AB347" s="1">
        <v>8.2847568874384402E-6</v>
      </c>
      <c r="AC347" s="1">
        <v>1.3356276363582601E-4</v>
      </c>
      <c r="AD347" s="1">
        <v>4.5027530256724103E-2</v>
      </c>
      <c r="AE347" s="1">
        <v>4.2802179082523402E-5</v>
      </c>
      <c r="AF347" s="1">
        <v>8.3782800906604605E-5</v>
      </c>
    </row>
    <row r="348" spans="1:32" x14ac:dyDescent="0.25">
      <c r="A348">
        <v>431</v>
      </c>
      <c r="B348" t="s">
        <v>431</v>
      </c>
      <c r="C348" s="1">
        <v>9.1308248566013801E-5</v>
      </c>
      <c r="D348" s="1">
        <v>1.09066885685578E-5</v>
      </c>
      <c r="E348" s="1">
        <v>2.56109603784174E-4</v>
      </c>
      <c r="F348" s="1">
        <v>9.8665336838309603E-6</v>
      </c>
      <c r="G348" s="1">
        <v>4.6244288370355697E-5</v>
      </c>
      <c r="H348" s="1">
        <v>0.325142985971965</v>
      </c>
      <c r="I348" s="1">
        <v>1.25192471363449E-4</v>
      </c>
      <c r="J348" s="1">
        <v>6.4912562710609694E-5</v>
      </c>
      <c r="K348" s="1">
        <v>8.1200300002857495E-2</v>
      </c>
      <c r="L348" s="1">
        <v>1.1873972936827499E-4</v>
      </c>
      <c r="M348" s="1">
        <v>6.0815985496187698E-2</v>
      </c>
      <c r="N348" s="1">
        <v>1.3785391103596201E-4</v>
      </c>
      <c r="O348" s="3">
        <v>2.3496665167959199E-5</v>
      </c>
      <c r="P348" s="1">
        <v>1.20672240551822E-2</v>
      </c>
      <c r="Q348" s="1">
        <v>7.4041983469694196E-5</v>
      </c>
      <c r="R348" s="1">
        <v>4.5668468937746697E-5</v>
      </c>
      <c r="S348" s="1">
        <v>1.8080454238199399E-5</v>
      </c>
      <c r="T348" s="1">
        <v>1.84938577835636E-4</v>
      </c>
      <c r="U348" s="1">
        <v>2.1655261461140299E-4</v>
      </c>
      <c r="V348" s="1">
        <v>6.5429980515120404E-5</v>
      </c>
      <c r="W348" s="1">
        <v>4.5054130048416398E-5</v>
      </c>
      <c r="X348" s="1">
        <v>3.9463991609521201E-2</v>
      </c>
      <c r="Y348" s="1">
        <v>1.8120225542050099E-3</v>
      </c>
      <c r="Z348" s="1">
        <v>1.1822304728094E-4</v>
      </c>
      <c r="AA348" s="1">
        <v>0.15159078073666199</v>
      </c>
      <c r="AB348" s="1">
        <v>8.2568654725276801E-6</v>
      </c>
      <c r="AC348" s="1">
        <v>1.3311311200357999E-4</v>
      </c>
      <c r="AD348" s="1">
        <v>0.325986560816663</v>
      </c>
      <c r="AE348" s="1">
        <v>4.26580815124806E-5</v>
      </c>
      <c r="AF348" s="1">
        <v>8.3500738210713705E-5</v>
      </c>
    </row>
    <row r="349" spans="1:32" x14ac:dyDescent="0.25">
      <c r="A349">
        <v>311</v>
      </c>
      <c r="B349" t="s">
        <v>311</v>
      </c>
      <c r="C349" s="1">
        <v>9.0697564765717498E-5</v>
      </c>
      <c r="D349" s="1">
        <v>1.08337429351862E-5</v>
      </c>
      <c r="E349" s="1">
        <v>2.5439670282957698E-4</v>
      </c>
      <c r="F349" s="1">
        <v>9.8005447684764207E-6</v>
      </c>
      <c r="G349" s="1">
        <v>1.0078168831797E-2</v>
      </c>
      <c r="H349" s="1">
        <v>1.0297091218204E-2</v>
      </c>
      <c r="I349" s="1">
        <v>1.2435516459893001E-4</v>
      </c>
      <c r="J349" s="1">
        <v>6.4478417372092604E-5</v>
      </c>
      <c r="K349" s="1">
        <v>3.9934907877254899E-4</v>
      </c>
      <c r="L349" s="1">
        <v>1.17945579548127E-4</v>
      </c>
      <c r="M349" s="1">
        <v>5.8737199732616402E-2</v>
      </c>
      <c r="N349" s="1">
        <v>1.3693192258914299E-4</v>
      </c>
      <c r="O349" s="3">
        <v>2.33395158084609E-5</v>
      </c>
      <c r="P349" s="1">
        <v>1.86746724678531E-2</v>
      </c>
      <c r="Q349" s="1">
        <v>7.3546779141970604E-5</v>
      </c>
      <c r="R349" s="1">
        <v>4.5363031098311398E-5</v>
      </c>
      <c r="S349" s="1">
        <v>1.79595293417232E-5</v>
      </c>
      <c r="T349" s="1">
        <v>0.103850117948305</v>
      </c>
      <c r="U349" s="1">
        <v>0.10722559848962</v>
      </c>
      <c r="V349" s="1">
        <v>6.4992374605667399E-5</v>
      </c>
      <c r="W349" s="1">
        <v>0.195673312533509</v>
      </c>
      <c r="X349" s="1">
        <v>5.4248401030316799E-2</v>
      </c>
      <c r="Y349" s="1">
        <v>1.2786449281668399E-4</v>
      </c>
      <c r="Z349" s="1">
        <v>1.1743235311113701E-4</v>
      </c>
      <c r="AA349" s="1">
        <v>9.3410477324137398E-5</v>
      </c>
      <c r="AB349" s="1">
        <v>8.2016422690987703E-6</v>
      </c>
      <c r="AC349" s="1">
        <v>1.3222283075972499E-4</v>
      </c>
      <c r="AD349" s="1">
        <v>0.432488845065159</v>
      </c>
      <c r="AE349" s="1">
        <v>4.2372777613429703E-5</v>
      </c>
      <c r="AF349" s="1">
        <v>6.7710981605476001E-3</v>
      </c>
    </row>
    <row r="350" spans="1:32" x14ac:dyDescent="0.25">
      <c r="A350">
        <v>556</v>
      </c>
      <c r="B350" t="s">
        <v>556</v>
      </c>
      <c r="C350" s="1">
        <v>9.0244885867117304E-5</v>
      </c>
      <c r="D350" s="1">
        <v>1.07796708459048E-5</v>
      </c>
      <c r="E350" s="1">
        <v>2.53126988261806E-4</v>
      </c>
      <c r="F350" s="1">
        <v>9.7516294550064694E-6</v>
      </c>
      <c r="G350" s="1">
        <v>4.5705734055030001E-5</v>
      </c>
      <c r="H350" s="1">
        <v>7.0138670441538598E-2</v>
      </c>
      <c r="I350" s="1">
        <v>1.23734497890939E-4</v>
      </c>
      <c r="J350" s="1">
        <v>6.4156600363721099E-5</v>
      </c>
      <c r="K350" s="1">
        <v>7.19361845656111E-2</v>
      </c>
      <c r="L350" s="1">
        <v>1.1735690359875E-4</v>
      </c>
      <c r="M350" s="1">
        <v>2.14758456544954E-4</v>
      </c>
      <c r="N350" s="1">
        <v>0.37113994135667899</v>
      </c>
      <c r="O350" s="3">
        <v>2.32230263929256E-5</v>
      </c>
      <c r="P350" s="1">
        <v>1.35903845935772E-2</v>
      </c>
      <c r="Q350" s="1">
        <v>7.3179701204833305E-5</v>
      </c>
      <c r="R350" s="1">
        <v>4.5136620532517402E-5</v>
      </c>
      <c r="S350" s="1">
        <v>1.7869891874799099E-5</v>
      </c>
      <c r="T350" s="1">
        <v>1.8278480982074301E-4</v>
      </c>
      <c r="U350" s="1">
        <v>0.299678894876032</v>
      </c>
      <c r="V350" s="1">
        <v>6.4667992395076593E-5</v>
      </c>
      <c r="W350" s="1">
        <v>5.0356105061778299E-3</v>
      </c>
      <c r="X350" s="1">
        <v>7.3944478250813795E-4</v>
      </c>
      <c r="Y350" s="1">
        <v>1.2722631076705801E-4</v>
      </c>
      <c r="Z350" s="1">
        <v>1.16846238716514E-4</v>
      </c>
      <c r="AA350" s="1">
        <v>9.2944258059022105E-5</v>
      </c>
      <c r="AB350" s="1">
        <v>8.1607072076262903E-6</v>
      </c>
      <c r="AC350" s="1">
        <v>1.3156289589209399E-4</v>
      </c>
      <c r="AD350" s="1">
        <v>0.16580296146583101</v>
      </c>
      <c r="AE350" s="1">
        <v>4.2161291645198597E-5</v>
      </c>
      <c r="AF350" s="1">
        <v>8.2528300651806897E-5</v>
      </c>
    </row>
    <row r="351" spans="1:32" x14ac:dyDescent="0.25">
      <c r="A351">
        <v>319</v>
      </c>
      <c r="B351" t="s">
        <v>319</v>
      </c>
      <c r="C351" s="1">
        <v>8.8623028559669205E-5</v>
      </c>
      <c r="D351" s="1">
        <v>1.0585941442123901E-5</v>
      </c>
      <c r="E351" s="1">
        <v>2.4857785673285397E-4</v>
      </c>
      <c r="F351" s="1">
        <v>9.5763757401930193E-6</v>
      </c>
      <c r="G351" s="1">
        <v>4.4884322646979899E-5</v>
      </c>
      <c r="H351" s="1">
        <v>0.24859552153672901</v>
      </c>
      <c r="I351" s="1">
        <v>4.58677490861681E-2</v>
      </c>
      <c r="J351" s="1">
        <v>6.3003594848548301E-5</v>
      </c>
      <c r="K351" s="1">
        <v>3.9021471970893302E-4</v>
      </c>
      <c r="L351" s="1">
        <v>1.6453190050562699E-2</v>
      </c>
      <c r="M351" s="1">
        <v>2.1089887415713299E-4</v>
      </c>
      <c r="N351" s="1">
        <v>3.4013883132694E-3</v>
      </c>
      <c r="O351" s="3">
        <v>2.2805668282329902E-5</v>
      </c>
      <c r="P351" s="1">
        <v>2.7578797955549601E-4</v>
      </c>
      <c r="Q351" s="1">
        <v>7.1864534899113895E-5</v>
      </c>
      <c r="R351" s="1">
        <v>1.6382267691392199E-2</v>
      </c>
      <c r="S351" s="1">
        <v>1.7548738887103698E-5</v>
      </c>
      <c r="T351" s="1">
        <v>1.7949984938614501E-4</v>
      </c>
      <c r="U351" s="1">
        <v>2.1018417120883E-4</v>
      </c>
      <c r="V351" s="1">
        <v>6.3505796277078396E-5</v>
      </c>
      <c r="W351" s="1">
        <v>0.52939305820448301</v>
      </c>
      <c r="X351" s="1">
        <v>2.3599499011665299E-3</v>
      </c>
      <c r="Y351" s="1">
        <v>1.2493983303666199E-4</v>
      </c>
      <c r="Z351" s="1">
        <v>1.14746308905652E-4</v>
      </c>
      <c r="AA351" s="1">
        <v>9.1273888345880396E-5</v>
      </c>
      <c r="AB351" s="1">
        <v>8.0140451282025104E-6</v>
      </c>
      <c r="AC351" s="1">
        <v>1.2919848219661E-4</v>
      </c>
      <c r="AD351" s="1">
        <v>0.13504869250248</v>
      </c>
      <c r="AE351" s="1">
        <v>4.1403580022105598E-5</v>
      </c>
      <c r="AF351" s="1">
        <v>8.1045123780371797E-5</v>
      </c>
    </row>
    <row r="352" spans="1:32" x14ac:dyDescent="0.25">
      <c r="A352">
        <v>449</v>
      </c>
      <c r="B352" t="s">
        <v>449</v>
      </c>
      <c r="C352" s="1">
        <v>8.7058437266772696E-5</v>
      </c>
      <c r="D352" s="1">
        <v>1.0399052412526899E-5</v>
      </c>
      <c r="E352" s="1">
        <v>2.2713496047270999E-2</v>
      </c>
      <c r="F352" s="1">
        <v>9.4073100431149405E-6</v>
      </c>
      <c r="G352" s="1">
        <v>4.4091914380840198E-5</v>
      </c>
      <c r="H352" s="1">
        <v>4.35878932270755E-2</v>
      </c>
      <c r="I352" s="1">
        <v>1.1936556757615701E-4</v>
      </c>
      <c r="J352" s="1">
        <v>6.1891300701944594E-5</v>
      </c>
      <c r="K352" s="1">
        <v>9.5075403915265297E-2</v>
      </c>
      <c r="L352" s="1">
        <v>1.1321315919019E-4</v>
      </c>
      <c r="M352" s="1">
        <v>2.07175569418503E-4</v>
      </c>
      <c r="N352" s="1">
        <v>1.3143769872255099E-4</v>
      </c>
      <c r="O352" s="3">
        <v>2.24030466319177E-5</v>
      </c>
      <c r="P352" s="1">
        <v>2.7091909300861502E-4</v>
      </c>
      <c r="Q352" s="1">
        <v>7.0595805682807495E-5</v>
      </c>
      <c r="R352" s="1">
        <v>0.34189799478858401</v>
      </c>
      <c r="S352" s="1">
        <v>1.72389254615155E-5</v>
      </c>
      <c r="T352" s="1">
        <v>1.7633087732560801E-4</v>
      </c>
      <c r="U352" s="1">
        <v>2.06473484161427E-4</v>
      </c>
      <c r="V352" s="1">
        <v>6.23846360378222E-5</v>
      </c>
      <c r="W352" s="1">
        <v>4.2957150268776801E-5</v>
      </c>
      <c r="X352" s="1">
        <v>6.6516305406041407E-2</v>
      </c>
      <c r="Y352" s="1">
        <v>1.7777189350420899E-2</v>
      </c>
      <c r="Z352" s="1">
        <v>1.12720525328589E-4</v>
      </c>
      <c r="AA352" s="1">
        <v>4.6633226370316097E-2</v>
      </c>
      <c r="AB352" s="1">
        <v>7.8725615270184006E-6</v>
      </c>
      <c r="AC352" s="1">
        <v>1.2691755337274101E-4</v>
      </c>
      <c r="AD352" s="1">
        <v>0.36377735028786601</v>
      </c>
      <c r="AE352" s="1">
        <v>4.0672622370915498E-5</v>
      </c>
      <c r="AF352" s="1">
        <v>7.9614316268381696E-5</v>
      </c>
    </row>
    <row r="353" spans="1:32" x14ac:dyDescent="0.25">
      <c r="A353">
        <v>256</v>
      </c>
      <c r="B353" t="s">
        <v>256</v>
      </c>
      <c r="C353" s="1">
        <v>0.21184546466131801</v>
      </c>
      <c r="D353" s="1">
        <v>1.03162669248468E-5</v>
      </c>
      <c r="E353" s="1">
        <v>1.77561558579677E-2</v>
      </c>
      <c r="F353" s="1">
        <v>9.3324196859185894E-6</v>
      </c>
      <c r="G353" s="1">
        <v>4.3740904453207497E-5</v>
      </c>
      <c r="H353" s="1">
        <v>2.5220641701991799E-4</v>
      </c>
      <c r="I353" s="1">
        <v>8.0792837081678E-3</v>
      </c>
      <c r="J353" s="1">
        <v>6.1398592202312698E-5</v>
      </c>
      <c r="K353" s="1">
        <v>7.0435915954675896E-2</v>
      </c>
      <c r="L353" s="1">
        <v>1.1231188412938901E-4</v>
      </c>
      <c r="M353" s="1">
        <v>2.0552627197587599E-4</v>
      </c>
      <c r="N353" s="1">
        <v>8.0912597346669002E-3</v>
      </c>
      <c r="O353" s="3">
        <v>2.22246989260527E-5</v>
      </c>
      <c r="P353" s="1">
        <v>6.2363535816257802E-2</v>
      </c>
      <c r="Q353" s="1">
        <v>7.0033801764586497E-5</v>
      </c>
      <c r="R353" s="1">
        <v>1.63536993520828E-3</v>
      </c>
      <c r="S353" s="1">
        <v>1.71016886446595E-5</v>
      </c>
      <c r="T353" s="1">
        <v>1.7492713041739101E-4</v>
      </c>
      <c r="U353" s="1">
        <v>0.34092999704622801</v>
      </c>
      <c r="V353" s="1">
        <v>6.1888000160507107E-5</v>
      </c>
      <c r="W353" s="1">
        <v>4.2615174048898603E-5</v>
      </c>
      <c r="X353" s="1">
        <v>0.12489720396946501</v>
      </c>
      <c r="Y353" s="1">
        <v>1.2175701841908199E-4</v>
      </c>
      <c r="Z353" s="1">
        <v>1.11823172061127E-4</v>
      </c>
      <c r="AA353" s="1">
        <v>8.8948706224455302E-5</v>
      </c>
      <c r="AB353" s="1">
        <v>7.8098891007768302E-6</v>
      </c>
      <c r="AC353" s="1">
        <v>1.25907179433431E-4</v>
      </c>
      <c r="AD353" s="1">
        <v>0.152306614750299</v>
      </c>
      <c r="AE353" s="1">
        <v>4.0348832976975001E-5</v>
      </c>
      <c r="AF353" s="1">
        <v>7.8980517174277598E-5</v>
      </c>
    </row>
    <row r="354" spans="1:32" x14ac:dyDescent="0.25">
      <c r="A354">
        <v>235</v>
      </c>
      <c r="B354" t="s">
        <v>235</v>
      </c>
      <c r="C354" s="1">
        <v>8.5145281815834204E-5</v>
      </c>
      <c r="D354" s="1">
        <v>1.01705277062235E-5</v>
      </c>
      <c r="E354" s="1">
        <v>5.2038290819883801E-2</v>
      </c>
      <c r="F354" s="1">
        <v>9.2005794027233095E-6</v>
      </c>
      <c r="G354" s="1">
        <v>3.6145782249726699E-2</v>
      </c>
      <c r="H354" s="1">
        <v>3.9490664419809703E-2</v>
      </c>
      <c r="I354" s="1">
        <v>1.16742445757844E-4</v>
      </c>
      <c r="J354" s="1">
        <v>6.0531206459260597E-5</v>
      </c>
      <c r="K354" s="1">
        <v>1.45020294493049E-2</v>
      </c>
      <c r="L354" s="1">
        <v>1.10725239817608E-4</v>
      </c>
      <c r="M354" s="1">
        <v>2.0262277611807E-4</v>
      </c>
      <c r="N354" s="1">
        <v>1.28549285403124E-4</v>
      </c>
      <c r="O354" s="3">
        <v>3.16127240417054E-3</v>
      </c>
      <c r="P354" s="1">
        <v>7.8749007411903604E-2</v>
      </c>
      <c r="Q354" s="1">
        <v>6.9044425314680798E-5</v>
      </c>
      <c r="R354" s="1">
        <v>4.2586017351880798E-5</v>
      </c>
      <c r="S354" s="1">
        <v>1.6860090907962E-5</v>
      </c>
      <c r="T354" s="1">
        <v>1.72455912535113E-4</v>
      </c>
      <c r="U354" s="1">
        <v>2.01936119557841E-4</v>
      </c>
      <c r="V354" s="1">
        <v>1.63069453868922E-3</v>
      </c>
      <c r="W354" s="1">
        <v>4.2013144049808403E-5</v>
      </c>
      <c r="X354" s="1">
        <v>1.48247874032955E-2</v>
      </c>
      <c r="Y354" s="1">
        <v>9.5381219706930295E-3</v>
      </c>
      <c r="Z354" s="1">
        <v>1.10243431847066E-4</v>
      </c>
      <c r="AA354" s="1">
        <v>8.7692116506766094E-5</v>
      </c>
      <c r="AB354" s="1">
        <v>7.6995578013471908E-6</v>
      </c>
      <c r="AC354" s="1">
        <v>0.31876933862733597</v>
      </c>
      <c r="AD354" s="1">
        <v>0.429558148977631</v>
      </c>
      <c r="AE354" s="1">
        <v>3.9778819867265703E-5</v>
      </c>
      <c r="AF354" s="1">
        <v>7.7864749334681001E-5</v>
      </c>
    </row>
    <row r="355" spans="1:32" x14ac:dyDescent="0.25">
      <c r="A355">
        <v>110</v>
      </c>
      <c r="B355" t="s">
        <v>110</v>
      </c>
      <c r="C355" s="1">
        <v>8.4482231119054201E-5</v>
      </c>
      <c r="D355" s="1">
        <v>1.0091326893936399E-5</v>
      </c>
      <c r="E355" s="1">
        <v>1.79442065885106E-3</v>
      </c>
      <c r="F355" s="1">
        <v>9.1289318556877603E-6</v>
      </c>
      <c r="G355" s="1">
        <v>4.2787160189761299E-5</v>
      </c>
      <c r="H355" s="1">
        <v>5.9430083996108503E-2</v>
      </c>
      <c r="I355" s="1">
        <v>4.060972272097E-2</v>
      </c>
      <c r="J355" s="1">
        <v>6.00598326172366E-5</v>
      </c>
      <c r="K355" s="1">
        <v>0.23087566045802399</v>
      </c>
      <c r="L355" s="1">
        <v>1.0986299066126601E-4</v>
      </c>
      <c r="M355" s="1">
        <v>2.0104489452529801E-4</v>
      </c>
      <c r="N355" s="1">
        <v>1.2754823529865101E-4</v>
      </c>
      <c r="O355" s="3">
        <v>2.1740102656896501E-5</v>
      </c>
      <c r="P355" s="1">
        <v>4.9352739914060003E-3</v>
      </c>
      <c r="Q355" s="1">
        <v>6.8506756599076601E-5</v>
      </c>
      <c r="R355" s="1">
        <v>4.2254387837290399E-5</v>
      </c>
      <c r="S355" s="1">
        <v>1.6728796551000699E-5</v>
      </c>
      <c r="T355" s="1">
        <v>2.35329722078386E-2</v>
      </c>
      <c r="U355" s="1">
        <v>4.0694252967230997E-2</v>
      </c>
      <c r="V355" s="1">
        <v>6.0538569327580802E-5</v>
      </c>
      <c r="W355" s="1">
        <v>4.1685975663703398E-5</v>
      </c>
      <c r="X355" s="1">
        <v>2.0939171673379699E-2</v>
      </c>
      <c r="Y355" s="1">
        <v>1.6765594633721399E-3</v>
      </c>
      <c r="Z355" s="1">
        <v>2.8143616045334399E-2</v>
      </c>
      <c r="AA355" s="1">
        <v>8.7009232878784297E-5</v>
      </c>
      <c r="AB355" s="1">
        <v>7.6395991394436098E-6</v>
      </c>
      <c r="AC355" s="1">
        <v>3.2380764165334201E-3</v>
      </c>
      <c r="AD355" s="1">
        <v>3.0618906520465901E-2</v>
      </c>
      <c r="AE355" s="1">
        <v>3.9469050803524403E-5</v>
      </c>
      <c r="AF355" s="1">
        <v>0.51248070480586605</v>
      </c>
    </row>
    <row r="356" spans="1:32" x14ac:dyDescent="0.25">
      <c r="A356">
        <v>511</v>
      </c>
      <c r="B356" t="s">
        <v>511</v>
      </c>
      <c r="C356" s="1">
        <v>8.3700075366783305E-5</v>
      </c>
      <c r="D356" s="1">
        <v>9.9978990893722405E-6</v>
      </c>
      <c r="E356" s="1">
        <v>2.3476951398749399E-4</v>
      </c>
      <c r="F356" s="1">
        <v>9.04441412375247E-6</v>
      </c>
      <c r="G356" s="1">
        <v>4.23910269079757E-5</v>
      </c>
      <c r="H356" s="1">
        <v>2.4442313536732403E-4</v>
      </c>
      <c r="I356" s="1">
        <v>1.14760927441278E-4</v>
      </c>
      <c r="J356" s="1">
        <v>5.9503784997047701E-5</v>
      </c>
      <c r="K356" s="1">
        <v>2.0428032400867002E-2</v>
      </c>
      <c r="L356" s="1">
        <v>1.0884585405195601E-4</v>
      </c>
      <c r="M356" s="1">
        <v>5.5748551193115198E-2</v>
      </c>
      <c r="N356" s="1">
        <v>0.42600485243637098</v>
      </c>
      <c r="O356" s="3">
        <v>2.1538827831139501E-5</v>
      </c>
      <c r="P356" s="1">
        <v>2.6046813169452901E-4</v>
      </c>
      <c r="Q356" s="1">
        <v>6.7872505431302907E-5</v>
      </c>
      <c r="R356" s="1">
        <v>4.18631870833821E-5</v>
      </c>
      <c r="S356" s="1">
        <v>1.6573917539430798E-5</v>
      </c>
      <c r="T356" s="1">
        <v>1.6952874626520901E-4</v>
      </c>
      <c r="U356" s="1">
        <v>1.98508573414855E-4</v>
      </c>
      <c r="V356" s="1">
        <v>5.9978089453806098E-5</v>
      </c>
      <c r="W356" s="1">
        <v>4.1300037399260102E-5</v>
      </c>
      <c r="X356" s="1">
        <v>3.4632653953741599E-2</v>
      </c>
      <c r="Y356" s="1">
        <v>1.17999504321171E-4</v>
      </c>
      <c r="Z356" s="1">
        <v>1.08372224009438E-4</v>
      </c>
      <c r="AA356" s="1">
        <v>8.6203681568226297E-5</v>
      </c>
      <c r="AB356" s="1">
        <v>7.5688699892683603E-6</v>
      </c>
      <c r="AC356" s="1">
        <v>1.22021588213376E-4</v>
      </c>
      <c r="AD356" s="1">
        <v>0.46084302874461602</v>
      </c>
      <c r="AE356" s="1">
        <v>3.9103637334754398E-5</v>
      </c>
      <c r="AF356" s="1">
        <v>7.6543118405845596E-5</v>
      </c>
    </row>
    <row r="357" spans="1:32" x14ac:dyDescent="0.25">
      <c r="A357">
        <v>359</v>
      </c>
      <c r="B357" t="s">
        <v>359</v>
      </c>
      <c r="C357" s="1">
        <v>8.1194355854628095E-5</v>
      </c>
      <c r="D357" s="1">
        <v>9.6985931363128392E-6</v>
      </c>
      <c r="E357" s="1">
        <v>0.131950034268768</v>
      </c>
      <c r="F357" s="1">
        <v>8.7736525402462695E-6</v>
      </c>
      <c r="G357" s="1">
        <v>4.1121971619815699E-5</v>
      </c>
      <c r="H357" s="1">
        <v>6.4601408140567904E-2</v>
      </c>
      <c r="I357" s="1">
        <v>1.1132534277946599E-4</v>
      </c>
      <c r="J357" s="1">
        <v>5.7722427041743297E-5</v>
      </c>
      <c r="K357" s="1">
        <v>9.46586926933424E-2</v>
      </c>
      <c r="L357" s="1">
        <v>1.05587348260653E-4</v>
      </c>
      <c r="M357" s="1">
        <v>0.17233030811213701</v>
      </c>
      <c r="N357" s="1">
        <v>5.8499509636292898E-2</v>
      </c>
      <c r="O357" s="3">
        <v>2.0894022424108099E-5</v>
      </c>
      <c r="P357" s="1">
        <v>2.5267052724768001E-4</v>
      </c>
      <c r="Q357" s="1">
        <v>6.5840614056619998E-5</v>
      </c>
      <c r="R357" s="1">
        <v>4.5311426503571702E-3</v>
      </c>
      <c r="S357" s="1">
        <v>1.6077746079734799E-5</v>
      </c>
      <c r="T357" s="1">
        <v>3.1581420615096798E-3</v>
      </c>
      <c r="U357" s="1">
        <v>0.13939908006226501</v>
      </c>
      <c r="V357" s="1">
        <v>5.8182532300630101E-5</v>
      </c>
      <c r="W357" s="1">
        <v>4.0063642938316301E-5</v>
      </c>
      <c r="X357" s="1">
        <v>4.7067458332822103E-2</v>
      </c>
      <c r="Y357" s="1">
        <v>1.14466966756461E-4</v>
      </c>
      <c r="Z357" s="1">
        <v>1.05127897226145E-4</v>
      </c>
      <c r="AA357" s="1">
        <v>5.8460548328750798E-2</v>
      </c>
      <c r="AB357" s="1">
        <v>7.3422816005008804E-6</v>
      </c>
      <c r="AC357" s="1">
        <v>1.18368641986618E-4</v>
      </c>
      <c r="AD357" s="1">
        <v>0.22401703249719701</v>
      </c>
      <c r="AE357" s="1">
        <v>3.7932996249467798E-5</v>
      </c>
      <c r="AF357" s="1">
        <v>7.4251655889590203E-5</v>
      </c>
    </row>
    <row r="358" spans="1:32" x14ac:dyDescent="0.25">
      <c r="A358">
        <v>14</v>
      </c>
      <c r="B358" t="s">
        <v>14</v>
      </c>
      <c r="C358" s="1">
        <v>1.19663891636069E-2</v>
      </c>
      <c r="D358" s="1">
        <v>9.6265459371802496E-6</v>
      </c>
      <c r="E358" s="1">
        <v>2.2604944207253499E-4</v>
      </c>
      <c r="F358" s="1">
        <v>8.70847637677567E-6</v>
      </c>
      <c r="G358" s="1">
        <v>3.2726760909660903E-2</v>
      </c>
      <c r="H358" s="1">
        <v>1.7210692441068599E-3</v>
      </c>
      <c r="I358" s="1">
        <v>1.104983486962E-4</v>
      </c>
      <c r="J358" s="1">
        <v>5.72936288503931E-5</v>
      </c>
      <c r="K358" s="1">
        <v>0.19349906688177201</v>
      </c>
      <c r="L358" s="1">
        <v>1.0480297957963901E-4</v>
      </c>
      <c r="M358" s="1">
        <v>1.91785275903236E-4</v>
      </c>
      <c r="N358" s="1">
        <v>1.21673686643381E-4</v>
      </c>
      <c r="O358" s="3">
        <v>2.0738808593286099E-5</v>
      </c>
      <c r="P358" s="1">
        <v>2.5079353297276902E-4</v>
      </c>
      <c r="Q358" s="1">
        <v>6.5351508908555994E-5</v>
      </c>
      <c r="R358" s="1">
        <v>1.4897555720347001E-2</v>
      </c>
      <c r="S358" s="1">
        <v>1.5958310553661199E-5</v>
      </c>
      <c r="T358" s="1">
        <v>1.94776536212924E-2</v>
      </c>
      <c r="U358" s="1">
        <v>1.9113534591818E-4</v>
      </c>
      <c r="V358" s="1">
        <v>5.7750316160434802E-5</v>
      </c>
      <c r="W358" s="1">
        <v>3.9766025209622603E-5</v>
      </c>
      <c r="X358" s="1">
        <v>0.211633258729614</v>
      </c>
      <c r="Y358" s="1">
        <v>3.13138363061672E-2</v>
      </c>
      <c r="Z358" s="1">
        <v>0.264563351775714</v>
      </c>
      <c r="AA358" s="1">
        <v>8.3001807995112997E-5</v>
      </c>
      <c r="AB358" s="1">
        <v>7.2877385531615496E-6</v>
      </c>
      <c r="AC358" s="1">
        <v>7.5461130571781096E-3</v>
      </c>
      <c r="AD358" s="1">
        <v>0.20898137153704399</v>
      </c>
      <c r="AE358" s="1">
        <v>3.7651206293329901E-5</v>
      </c>
      <c r="AF358" s="1">
        <v>7.3700068276560894E-5</v>
      </c>
    </row>
    <row r="359" spans="1:32" x14ac:dyDescent="0.25">
      <c r="A359">
        <v>73</v>
      </c>
      <c r="B359" t="s">
        <v>73</v>
      </c>
      <c r="C359" s="1">
        <v>8.0352430347500507E-5</v>
      </c>
      <c r="D359" s="1">
        <v>9.5980258880261099E-6</v>
      </c>
      <c r="E359" s="1">
        <v>0.12465651758191</v>
      </c>
      <c r="F359" s="1">
        <v>8.6826762428601195E-6</v>
      </c>
      <c r="G359" s="1">
        <v>4.06955671432276E-5</v>
      </c>
      <c r="H359" s="1">
        <v>2.34647255380068E-4</v>
      </c>
      <c r="I359" s="1">
        <v>0.311188015592052</v>
      </c>
      <c r="J359" s="1">
        <v>5.7123888102081603E-5</v>
      </c>
      <c r="K359" s="1">
        <v>1.0723060060554899E-2</v>
      </c>
      <c r="L359" s="1">
        <v>1.5858155550123501E-3</v>
      </c>
      <c r="M359" s="1">
        <v>1.9121708399603499E-4</v>
      </c>
      <c r="N359" s="1">
        <v>1.4934543906320701E-2</v>
      </c>
      <c r="O359" s="3">
        <v>2.0677366842076602E-5</v>
      </c>
      <c r="P359" s="1">
        <v>1.7313735900561099E-3</v>
      </c>
      <c r="Q359" s="1">
        <v>6.5157895513000302E-5</v>
      </c>
      <c r="R359" s="1">
        <v>4.0188838653982701E-5</v>
      </c>
      <c r="S359" s="1">
        <v>1.5911031726511999E-5</v>
      </c>
      <c r="T359" s="1">
        <v>1.6274832150964E-4</v>
      </c>
      <c r="U359" s="1">
        <v>1.9056907952354099E-4</v>
      </c>
      <c r="V359" s="1">
        <v>5.75792224092274E-5</v>
      </c>
      <c r="W359" s="1">
        <v>3.9648212548565903E-5</v>
      </c>
      <c r="X359" s="1">
        <v>0.31321755607343499</v>
      </c>
      <c r="Y359" s="1">
        <v>1.34451876550263E-2</v>
      </c>
      <c r="Z359" s="1">
        <v>2.8249176120505301E-2</v>
      </c>
      <c r="AA359" s="1">
        <v>8.2755903009113695E-5</v>
      </c>
      <c r="AB359" s="1">
        <v>7.2661475626738902E-6</v>
      </c>
      <c r="AC359" s="1">
        <v>1.17141246585995E-4</v>
      </c>
      <c r="AD359" s="1">
        <v>0.178735772291994</v>
      </c>
      <c r="AE359" s="1">
        <v>3.75396590923706E-5</v>
      </c>
      <c r="AF359" s="1">
        <v>7.3481721053826195E-5</v>
      </c>
    </row>
    <row r="360" spans="1:32" x14ac:dyDescent="0.25">
      <c r="A360">
        <v>553</v>
      </c>
      <c r="B360" t="s">
        <v>553</v>
      </c>
      <c r="C360" s="1">
        <v>8.0233578496718806E-5</v>
      </c>
      <c r="D360" s="1">
        <v>9.5838291408249303E-6</v>
      </c>
      <c r="E360" s="1">
        <v>4.1640742293487097E-2</v>
      </c>
      <c r="F360" s="1">
        <v>8.66983341860776E-6</v>
      </c>
      <c r="G360" s="1">
        <v>4.0635373027720902E-5</v>
      </c>
      <c r="H360" s="1">
        <v>2.34300181116575E-4</v>
      </c>
      <c r="I360" s="1">
        <v>1.9338723987692801E-2</v>
      </c>
      <c r="J360" s="1">
        <v>5.7039394331383899E-5</v>
      </c>
      <c r="K360" s="1">
        <v>0.140870814995119</v>
      </c>
      <c r="L360" s="1">
        <v>3.2645241866210303E-2</v>
      </c>
      <c r="M360" s="1">
        <v>1.9093424868868E-4</v>
      </c>
      <c r="N360" s="1">
        <v>3.5620301705716298E-2</v>
      </c>
      <c r="O360" s="3">
        <v>2.0646782287162198E-5</v>
      </c>
      <c r="P360" s="1">
        <v>2.4968066275481799E-4</v>
      </c>
      <c r="Q360" s="1">
        <v>6.5061518384875206E-5</v>
      </c>
      <c r="R360" s="1">
        <v>4.0129394056798302E-5</v>
      </c>
      <c r="S360" s="1">
        <v>1.5887497210376501E-5</v>
      </c>
      <c r="T360" s="1">
        <v>3.1224279536986799E-2</v>
      </c>
      <c r="U360" s="1">
        <v>0.53563607019818604</v>
      </c>
      <c r="V360" s="1">
        <v>5.74940551389866E-5</v>
      </c>
      <c r="W360" s="1">
        <v>3.9589567608752599E-5</v>
      </c>
      <c r="X360" s="1">
        <v>2.2844394508035399E-2</v>
      </c>
      <c r="Y360" s="1">
        <v>1.1311247273122301E-4</v>
      </c>
      <c r="Z360" s="1">
        <v>1.03883912933439E-4</v>
      </c>
      <c r="AA360" s="1">
        <v>8.2633496105013698E-5</v>
      </c>
      <c r="AB360" s="1">
        <v>7.2553999713173799E-6</v>
      </c>
      <c r="AC360" s="1">
        <v>1.1696797921997399E-4</v>
      </c>
      <c r="AD360" s="1">
        <v>0.138534834567071</v>
      </c>
      <c r="AE360" s="1">
        <v>3.7484132981442199E-5</v>
      </c>
      <c r="AF360" s="1">
        <v>7.3373031889004299E-5</v>
      </c>
    </row>
    <row r="361" spans="1:32" x14ac:dyDescent="0.25">
      <c r="A361">
        <v>438</v>
      </c>
      <c r="B361" t="s">
        <v>438</v>
      </c>
      <c r="C361" s="1">
        <v>8.0115077721800297E-5</v>
      </c>
      <c r="D361" s="1">
        <v>9.5696743293214105E-6</v>
      </c>
      <c r="E361" s="1">
        <v>2.2378924945610199E-2</v>
      </c>
      <c r="F361" s="1">
        <v>8.6570285307071008E-6</v>
      </c>
      <c r="G361" s="1">
        <v>4.0575356719298499E-5</v>
      </c>
      <c r="H361" s="1">
        <v>0.158267325618764</v>
      </c>
      <c r="I361" s="1">
        <v>1.5867929447741199E-3</v>
      </c>
      <c r="J361" s="1">
        <v>5.6955150146395601E-5</v>
      </c>
      <c r="K361" s="1">
        <v>4.7615070196061503E-2</v>
      </c>
      <c r="L361" s="1">
        <v>0.55691335252172303</v>
      </c>
      <c r="M361" s="1">
        <v>3.1445470429908098E-3</v>
      </c>
      <c r="N361" s="1">
        <v>1.2095486410426E-4</v>
      </c>
      <c r="O361" s="3">
        <v>2.0616288075805198E-5</v>
      </c>
      <c r="P361" s="1">
        <v>1.20648910741248E-2</v>
      </c>
      <c r="Q361" s="1">
        <v>6.4965425944647106E-5</v>
      </c>
      <c r="R361" s="1">
        <v>4.0070125052700102E-5</v>
      </c>
      <c r="S361" s="1">
        <v>1.5864032212725599E-5</v>
      </c>
      <c r="T361" s="1">
        <v>1.6226758008997701E-4</v>
      </c>
      <c r="U361" s="1">
        <v>1.9000615851161101E-4</v>
      </c>
      <c r="V361" s="1">
        <v>5.7409139443901899E-5</v>
      </c>
      <c r="W361" s="1">
        <v>3.9531095899921601E-5</v>
      </c>
      <c r="X361" s="1">
        <v>9.5181279653822701E-3</v>
      </c>
      <c r="Y361" s="1">
        <v>1.12945411559046E-4</v>
      </c>
      <c r="Z361" s="1">
        <v>1.03730481858635E-4</v>
      </c>
      <c r="AA361" s="1">
        <v>0.12414609280481501</v>
      </c>
      <c r="AB361" s="1">
        <v>7.2446841272150201E-6</v>
      </c>
      <c r="AC361" s="1">
        <v>1.1679522366752499E-4</v>
      </c>
      <c r="AD361" s="1">
        <v>6.3005908653088402E-2</v>
      </c>
      <c r="AE361" s="1">
        <v>3.7428770888803701E-5</v>
      </c>
      <c r="AF361" s="1">
        <v>7.3264663780540606E-5</v>
      </c>
    </row>
    <row r="362" spans="1:32" x14ac:dyDescent="0.25">
      <c r="A362">
        <v>93</v>
      </c>
      <c r="B362" t="s">
        <v>93</v>
      </c>
      <c r="C362" s="1">
        <v>7.9644554452243502E-5</v>
      </c>
      <c r="D362" s="1">
        <v>9.5134707459002992E-6</v>
      </c>
      <c r="E362" s="1">
        <v>8.5383236822188305E-2</v>
      </c>
      <c r="F362" s="1">
        <v>8.6061850005658804E-6</v>
      </c>
      <c r="G362" s="1">
        <v>4.0337053892291498E-5</v>
      </c>
      <c r="H362" s="1">
        <v>0.119162705106356</v>
      </c>
      <c r="I362" s="1">
        <v>1.09200414629664E-4</v>
      </c>
      <c r="J362" s="1">
        <v>5.6620647275936703E-5</v>
      </c>
      <c r="K362" s="1">
        <v>6.2237743288692101E-3</v>
      </c>
      <c r="L362" s="1">
        <v>1.03571944373449E-4</v>
      </c>
      <c r="M362" s="1">
        <v>1.8953253053652201E-4</v>
      </c>
      <c r="N362" s="1">
        <v>1.5885176332416501E-3</v>
      </c>
      <c r="O362" s="3">
        <v>2.0495206707011699E-5</v>
      </c>
      <c r="P362" s="1">
        <v>2.4784766569101201E-4</v>
      </c>
      <c r="Q362" s="1">
        <v>6.4583877982729503E-5</v>
      </c>
      <c r="R362" s="1">
        <v>3.9834789498051799E-5</v>
      </c>
      <c r="S362" s="1">
        <v>1.5770861282641699E-5</v>
      </c>
      <c r="T362" s="1">
        <v>3.09786086407497E-3</v>
      </c>
      <c r="U362" s="1">
        <v>0.39221782081852802</v>
      </c>
      <c r="V362" s="1">
        <v>5.7071970252262603E-5</v>
      </c>
      <c r="W362" s="1">
        <v>3.9298926113398001E-5</v>
      </c>
      <c r="X362" s="1">
        <v>6.52566067521759E-2</v>
      </c>
      <c r="Y362" s="1">
        <v>1.12282072699004E-4</v>
      </c>
      <c r="Z362" s="1">
        <v>1.03121263133961E-4</v>
      </c>
      <c r="AA362" s="1">
        <v>3.0185731498953302E-3</v>
      </c>
      <c r="AB362" s="1">
        <v>7.2021354265287396E-6</v>
      </c>
      <c r="AC362" s="1">
        <v>1.16109274504503E-4</v>
      </c>
      <c r="AD362" s="1">
        <v>0.31664712376557802</v>
      </c>
      <c r="AE362" s="1">
        <v>3.7208948251731002E-5</v>
      </c>
      <c r="AF362" s="1">
        <v>5.9459269666417803E-3</v>
      </c>
    </row>
    <row r="363" spans="1:32" x14ac:dyDescent="0.25">
      <c r="A363">
        <v>586</v>
      </c>
      <c r="B363" t="s">
        <v>586</v>
      </c>
      <c r="C363" s="1">
        <v>7.9644554452243502E-5</v>
      </c>
      <c r="D363" s="1">
        <v>9.5134707459002992E-6</v>
      </c>
      <c r="E363" s="1">
        <v>7.9510144229172894E-2</v>
      </c>
      <c r="F363" s="1">
        <v>8.6061850005658804E-6</v>
      </c>
      <c r="G363" s="1">
        <v>4.0337053892291498E-5</v>
      </c>
      <c r="H363" s="1">
        <v>2.0788404173347701E-2</v>
      </c>
      <c r="I363" s="1">
        <v>1.09200414629664E-4</v>
      </c>
      <c r="J363" s="1">
        <v>5.6620647275936703E-5</v>
      </c>
      <c r="K363" s="1">
        <v>7.6700885445054198E-2</v>
      </c>
      <c r="L363" s="1">
        <v>1.03571944373449E-4</v>
      </c>
      <c r="M363" s="1">
        <v>0.31293171310860701</v>
      </c>
      <c r="N363" s="1">
        <v>1.5885176332416501E-3</v>
      </c>
      <c r="O363" s="3">
        <v>2.0495206707011699E-5</v>
      </c>
      <c r="P363" s="1">
        <v>2.4784766569101201E-4</v>
      </c>
      <c r="Q363" s="1">
        <v>6.4583877982729503E-5</v>
      </c>
      <c r="R363" s="1">
        <v>3.9834789498051799E-5</v>
      </c>
      <c r="S363" s="1">
        <v>1.5770861282641699E-5</v>
      </c>
      <c r="T363" s="1">
        <v>1.6131456756726399E-4</v>
      </c>
      <c r="U363" s="1">
        <v>7.0666001350934399E-2</v>
      </c>
      <c r="V363" s="1">
        <v>5.7071970252262603E-5</v>
      </c>
      <c r="W363" s="1">
        <v>5.4365405411506001E-2</v>
      </c>
      <c r="X363" s="1">
        <v>5.3510421566145001E-2</v>
      </c>
      <c r="Y363" s="1">
        <v>1.12282072699004E-4</v>
      </c>
      <c r="Z363" s="1">
        <v>1.03121263133961E-4</v>
      </c>
      <c r="AA363" s="1">
        <v>8.2026853387626993E-5</v>
      </c>
      <c r="AB363" s="1">
        <v>7.2021354265287396E-6</v>
      </c>
      <c r="AC363" s="1">
        <v>1.16109274504503E-4</v>
      </c>
      <c r="AD363" s="1">
        <v>0.32839330895160901</v>
      </c>
      <c r="AE363" s="1">
        <v>3.7208948251731002E-5</v>
      </c>
      <c r="AF363" s="1">
        <v>7.2834373626361296E-5</v>
      </c>
    </row>
    <row r="364" spans="1:32" x14ac:dyDescent="0.25">
      <c r="A364">
        <v>441</v>
      </c>
      <c r="B364" t="s">
        <v>441</v>
      </c>
      <c r="C364" s="1">
        <v>7.8040370328970104E-5</v>
      </c>
      <c r="D364" s="1">
        <v>9.3218523881511794E-6</v>
      </c>
      <c r="E364" s="1">
        <v>2.18894663275385E-4</v>
      </c>
      <c r="F364" s="1">
        <v>8.4328410044218699E-6</v>
      </c>
      <c r="G364" s="1">
        <v>3.9524593305642798E-5</v>
      </c>
      <c r="H364" s="1">
        <v>0.10525295861951001</v>
      </c>
      <c r="I364" s="1">
        <v>1.07000922491017E-4</v>
      </c>
      <c r="J364" s="1">
        <v>5.5480205923301798E-5</v>
      </c>
      <c r="K364" s="1">
        <v>0.28232871930803599</v>
      </c>
      <c r="L364" s="1">
        <v>6.0526864590664697E-2</v>
      </c>
      <c r="M364" s="1">
        <v>0.110965576085624</v>
      </c>
      <c r="N364" s="1">
        <v>2.9952215345636999E-3</v>
      </c>
      <c r="O364" s="3">
        <v>2.0082396497591699E-5</v>
      </c>
      <c r="P364" s="1">
        <v>1.6815550638784201E-3</v>
      </c>
      <c r="Q364" s="1">
        <v>6.3283042886195094E-5</v>
      </c>
      <c r="R364" s="1">
        <v>3.9032445416824899E-5</v>
      </c>
      <c r="S364" s="1">
        <v>1.5453207860459099E-5</v>
      </c>
      <c r="T364" s="1">
        <v>1.5806540295175601E-4</v>
      </c>
      <c r="U364" s="1">
        <v>1.8508564675580701E-4</v>
      </c>
      <c r="V364" s="1">
        <v>5.5922438445696799E-5</v>
      </c>
      <c r="W364" s="1">
        <v>3.85073752815002E-5</v>
      </c>
      <c r="X364" s="1">
        <v>6.3944393203323299E-4</v>
      </c>
      <c r="Y364" s="1">
        <v>1.10020510441662E-4</v>
      </c>
      <c r="Z364" s="1">
        <v>1.5397437105522599E-3</v>
      </c>
      <c r="AA364" s="1">
        <v>0.24897538724201401</v>
      </c>
      <c r="AB364" s="1">
        <v>7.0570715061595204E-6</v>
      </c>
      <c r="AC364" s="1">
        <v>1.1377062554091899E-4</v>
      </c>
      <c r="AD364" s="1">
        <v>0.17934762896510301</v>
      </c>
      <c r="AE364" s="1">
        <v>3.6459493321137898E-5</v>
      </c>
      <c r="AF364" s="1">
        <v>4.3874658423941702E-3</v>
      </c>
    </row>
    <row r="365" spans="1:32" x14ac:dyDescent="0.25">
      <c r="A365">
        <v>299</v>
      </c>
      <c r="B365" t="s">
        <v>299</v>
      </c>
      <c r="C365" s="1">
        <v>0.117208261589603</v>
      </c>
      <c r="D365" s="1">
        <v>9.2552745937515899E-6</v>
      </c>
      <c r="E365" s="1">
        <v>2.1733129118152499E-4</v>
      </c>
      <c r="F365" s="1">
        <v>8.3726126365804604E-6</v>
      </c>
      <c r="G365" s="1">
        <v>3.9242303891773197E-5</v>
      </c>
      <c r="H365" s="1">
        <v>2.26267860344281E-4</v>
      </c>
      <c r="I365" s="1">
        <v>1.06236708993361E-4</v>
      </c>
      <c r="J365" s="1">
        <v>5.5083959599137301E-5</v>
      </c>
      <c r="K365" s="1">
        <v>3.4116421304380198E-4</v>
      </c>
      <c r="L365" s="1">
        <v>1.0076099574890999E-4</v>
      </c>
      <c r="M365" s="1">
        <v>1.8438860657873601E-4</v>
      </c>
      <c r="N365" s="1">
        <v>1.16981042636403E-4</v>
      </c>
      <c r="O365" s="3">
        <v>1.99389655989468E-5</v>
      </c>
      <c r="P365" s="1">
        <v>0.19022153024690899</v>
      </c>
      <c r="Q365" s="1">
        <v>6.2831067759061297E-5</v>
      </c>
      <c r="R365" s="1">
        <v>3.8753670982552797E-5</v>
      </c>
      <c r="S365" s="1">
        <v>0.51996172586183498</v>
      </c>
      <c r="T365" s="1">
        <v>1.58536060995703E-3</v>
      </c>
      <c r="U365" s="1">
        <v>1.61218787191995E-3</v>
      </c>
      <c r="V365" s="1">
        <v>1.29113401962914E-2</v>
      </c>
      <c r="W365" s="1">
        <v>3.8232350961482101E-5</v>
      </c>
      <c r="X365" s="1">
        <v>6.4913962759564001E-2</v>
      </c>
      <c r="Y365" s="1">
        <v>1.09234730682563E-4</v>
      </c>
      <c r="Z365" s="1">
        <v>1.00322546024605E-4</v>
      </c>
      <c r="AA365" s="1">
        <v>7.9800639791849804E-5</v>
      </c>
      <c r="AB365" s="1">
        <v>1.28628238316979E-2</v>
      </c>
      <c r="AC365" s="1">
        <v>1.54138219119044E-3</v>
      </c>
      <c r="AD365" s="1">
        <v>7.5220169260292305E-2</v>
      </c>
      <c r="AE365" s="1">
        <v>3.6199095221149403E-5</v>
      </c>
      <c r="AF365" s="1">
        <v>7.0857644468646502E-5</v>
      </c>
    </row>
    <row r="366" spans="1:32" x14ac:dyDescent="0.25">
      <c r="A366">
        <v>125</v>
      </c>
      <c r="B366" t="s">
        <v>125</v>
      </c>
      <c r="C366" s="1">
        <v>7.7372475877350794E-5</v>
      </c>
      <c r="D366" s="1">
        <v>9.24207299368374E-6</v>
      </c>
      <c r="E366" s="1">
        <v>0.108622406243049</v>
      </c>
      <c r="F366" s="1">
        <v>8.3606700537395605E-6</v>
      </c>
      <c r="G366" s="1">
        <v>3.9186329193618898E-5</v>
      </c>
      <c r="H366" s="1">
        <v>4.5051050471397501E-3</v>
      </c>
      <c r="I366" s="1">
        <v>1.06085174370542E-4</v>
      </c>
      <c r="J366" s="1">
        <v>5.5005388574861902E-5</v>
      </c>
      <c r="K366" s="1">
        <v>1.1751770733632001E-2</v>
      </c>
      <c r="L366" s="1">
        <v>2.9533905597766302E-3</v>
      </c>
      <c r="M366" s="1">
        <v>1.8412559713299099E-4</v>
      </c>
      <c r="N366" s="1">
        <v>1.16814182439575E-4</v>
      </c>
      <c r="O366" s="3">
        <v>1.9910524924719601E-5</v>
      </c>
      <c r="P366" s="1">
        <v>0.45525811659621301</v>
      </c>
      <c r="Q366" s="1">
        <v>6.2741446363176294E-5</v>
      </c>
      <c r="R366" s="1">
        <v>3.86983932638541E-5</v>
      </c>
      <c r="S366" s="1">
        <v>1.5320954364656702E-5</v>
      </c>
      <c r="T366" s="1">
        <v>1.56712628673784E-4</v>
      </c>
      <c r="U366" s="1">
        <v>0.14995409925331901</v>
      </c>
      <c r="V366" s="1">
        <v>5.54438363298758E-5</v>
      </c>
      <c r="W366" s="1">
        <v>3.8177816846698799E-5</v>
      </c>
      <c r="X366" s="1">
        <v>2.0603580104106298E-3</v>
      </c>
      <c r="Y366" s="1">
        <v>1.09078919721647E-4</v>
      </c>
      <c r="Z366" s="1">
        <v>1.0017944728485501E-4</v>
      </c>
      <c r="AA366" s="1">
        <v>7.9686813225061397E-5</v>
      </c>
      <c r="AB366" s="1">
        <v>6.9966748309031699E-6</v>
      </c>
      <c r="AC366" s="1">
        <v>1.12796940136355E-4</v>
      </c>
      <c r="AD366" s="1">
        <v>7.7965649503660098E-2</v>
      </c>
      <c r="AE366" s="1">
        <v>3.6147461315198001E-5</v>
      </c>
      <c r="AF366" s="1">
        <v>0.18550102030488</v>
      </c>
    </row>
    <row r="367" spans="1:32" x14ac:dyDescent="0.25">
      <c r="A367">
        <v>326</v>
      </c>
      <c r="B367" t="s">
        <v>326</v>
      </c>
      <c r="C367" s="1">
        <v>0.67468959236284998</v>
      </c>
      <c r="D367" s="1">
        <v>9.1636475666825398E-6</v>
      </c>
      <c r="E367" s="1">
        <v>5.9615055629406402E-2</v>
      </c>
      <c r="F367" s="1">
        <v>8.2897239446330005E-6</v>
      </c>
      <c r="G367" s="1">
        <v>3.8853805894817902E-5</v>
      </c>
      <c r="H367" s="1">
        <v>2.24027813206337E-4</v>
      </c>
      <c r="I367" s="1">
        <v>2.9337504874625002E-3</v>
      </c>
      <c r="J367" s="1">
        <v>5.4538629538301702E-5</v>
      </c>
      <c r="K367" s="1">
        <v>3.3778669439031399E-4</v>
      </c>
      <c r="L367" s="1">
        <v>9.9763463974842094E-5</v>
      </c>
      <c r="M367" s="1">
        <v>7.2539769624146901E-3</v>
      </c>
      <c r="N367" s="1">
        <v>1.53010569257914E-3</v>
      </c>
      <c r="O367" s="3">
        <v>1.9741570251876599E-5</v>
      </c>
      <c r="P367" s="1">
        <v>2.1452975369677101E-2</v>
      </c>
      <c r="Q367" s="1">
        <v>6.2209041487661004E-5</v>
      </c>
      <c r="R367" s="1">
        <v>3.8370010441293399E-5</v>
      </c>
      <c r="S367" s="1">
        <v>1.51909453949228E-5</v>
      </c>
      <c r="T367" s="1">
        <v>8.5012348403592605E-2</v>
      </c>
      <c r="U367" s="1">
        <v>1.81944485484188E-4</v>
      </c>
      <c r="V367" s="1">
        <v>5.4973356758709499E-5</v>
      </c>
      <c r="W367" s="1">
        <v>3.78538514776498E-5</v>
      </c>
      <c r="X367" s="1">
        <v>4.3057074473052001E-2</v>
      </c>
      <c r="Y367" s="1">
        <v>1.08153309107898E-4</v>
      </c>
      <c r="Z367" s="1">
        <v>1.28278741935036E-2</v>
      </c>
      <c r="AA367" s="1">
        <v>7.9010615108273999E-5</v>
      </c>
      <c r="AB367" s="1">
        <v>6.9373031713656203E-6</v>
      </c>
      <c r="AC367" s="1">
        <v>1.11839779529566E-4</v>
      </c>
      <c r="AD367" s="1">
        <v>9.0032601498550899E-2</v>
      </c>
      <c r="AE367" s="1">
        <v>3.5840724927096402E-5</v>
      </c>
      <c r="AF367" s="1">
        <v>7.0156155253819604E-5</v>
      </c>
    </row>
    <row r="368" spans="1:32" x14ac:dyDescent="0.25">
      <c r="A368">
        <v>63</v>
      </c>
      <c r="B368" t="s">
        <v>63</v>
      </c>
      <c r="C368" s="1">
        <v>7.6284365871042803E-5</v>
      </c>
      <c r="D368" s="1">
        <v>9.1120992273097898E-6</v>
      </c>
      <c r="E368" s="1">
        <v>1.1464585134241201E-2</v>
      </c>
      <c r="F368" s="1">
        <v>8.2430916947461806E-6</v>
      </c>
      <c r="G368" s="1">
        <v>3.8635241272202899E-5</v>
      </c>
      <c r="H368" s="1">
        <v>1.6290945715848801E-3</v>
      </c>
      <c r="I368" s="1">
        <v>1.04593269937543E-4</v>
      </c>
      <c r="J368" s="1">
        <v>5.4231832952782001E-5</v>
      </c>
      <c r="K368" s="1">
        <v>3.3588654021793601E-4</v>
      </c>
      <c r="L368" s="1">
        <v>9.9202263769295905E-5</v>
      </c>
      <c r="M368" s="1">
        <v>1.8153618917640099E-4</v>
      </c>
      <c r="N368" s="1">
        <v>1.15171393071006E-4</v>
      </c>
      <c r="O368" s="3">
        <v>1.96305178400843E-5</v>
      </c>
      <c r="P368" s="1">
        <v>2.69576037123508E-2</v>
      </c>
      <c r="Q368" s="1">
        <v>1.46818608028682E-3</v>
      </c>
      <c r="R368" s="1">
        <v>3.8154167317082099E-5</v>
      </c>
      <c r="S368" s="1">
        <v>1.5105491649248699E-5</v>
      </c>
      <c r="T368" s="1">
        <v>1.56083572050359E-3</v>
      </c>
      <c r="U368" s="1">
        <v>1.8092099172621701E-4</v>
      </c>
      <c r="V368" s="1">
        <v>5.4664114698707099E-5</v>
      </c>
      <c r="W368" s="1">
        <v>3.7640911906552601E-5</v>
      </c>
      <c r="X368" s="1">
        <v>0.13703877308588</v>
      </c>
      <c r="Y368" s="1">
        <v>0.68780143999843302</v>
      </c>
      <c r="Z368" s="1">
        <v>9.8770596685453398E-5</v>
      </c>
      <c r="AA368" s="1">
        <v>7.8566156068136001E-5</v>
      </c>
      <c r="AB368" s="1">
        <v>6.8982787047864603E-6</v>
      </c>
      <c r="AC368" s="1">
        <v>1.1121064633030099E-4</v>
      </c>
      <c r="AD368" s="1">
        <v>0.13030962292151199</v>
      </c>
      <c r="AE368" s="1">
        <v>3.5639109812758701E-5</v>
      </c>
      <c r="AF368" s="1">
        <v>6.9761505276963294E-5</v>
      </c>
    </row>
    <row r="369" spans="1:32" x14ac:dyDescent="0.25">
      <c r="A369">
        <v>114</v>
      </c>
      <c r="B369" t="s">
        <v>114</v>
      </c>
      <c r="C369" s="1">
        <v>2.8808355399871899E-3</v>
      </c>
      <c r="D369" s="1">
        <v>9.0865419291008894E-6</v>
      </c>
      <c r="E369" s="1">
        <v>0.102587296515571</v>
      </c>
      <c r="F369" s="1">
        <v>8.2199717585656599E-6</v>
      </c>
      <c r="G369" s="1">
        <v>3.8526878494544901E-5</v>
      </c>
      <c r="H369" s="1">
        <v>2.22142777007858E-4</v>
      </c>
      <c r="I369" s="1">
        <v>1.8335273280378501E-2</v>
      </c>
      <c r="J369" s="1">
        <v>5.4079725398571399E-5</v>
      </c>
      <c r="K369" s="1">
        <v>3.3494445736100502E-4</v>
      </c>
      <c r="L369" s="1">
        <v>9.8924024718677195E-5</v>
      </c>
      <c r="M369" s="1">
        <v>1.81027022802468E-4</v>
      </c>
      <c r="N369" s="1">
        <v>1.14848364363304E-4</v>
      </c>
      <c r="O369" s="3">
        <v>1.9575458848087101E-5</v>
      </c>
      <c r="P369" s="1">
        <v>0.158705955256119</v>
      </c>
      <c r="Q369" s="1">
        <v>6.1685596235937294E-5</v>
      </c>
      <c r="R369" s="1">
        <v>3.8047153838880298E-5</v>
      </c>
      <c r="S369" s="1">
        <v>1.50631242929413E-5</v>
      </c>
      <c r="T369" s="1">
        <v>7.1659882105866799E-3</v>
      </c>
      <c r="U369" s="1">
        <v>0.38303085432078898</v>
      </c>
      <c r="V369" s="1">
        <v>5.4510794695727699E-5</v>
      </c>
      <c r="W369" s="1">
        <v>3.7535337989230901E-5</v>
      </c>
      <c r="X369" s="1">
        <v>7.2144813434690799E-2</v>
      </c>
      <c r="Y369" s="1">
        <v>1.0724327521640999E-4</v>
      </c>
      <c r="Z369" s="1">
        <v>9.8493568359620903E-5</v>
      </c>
      <c r="AA369" s="1">
        <v>7.8345796452895805E-5</v>
      </c>
      <c r="AB369" s="1">
        <v>6.8789306531917297E-6</v>
      </c>
      <c r="AC369" s="1">
        <v>1.10898726586962E-4</v>
      </c>
      <c r="AD369" s="1">
        <v>0.22530614958529399</v>
      </c>
      <c r="AE369" s="1">
        <v>3.5539150480154602E-5</v>
      </c>
      <c r="AF369" s="1">
        <v>2.8117217179097299E-2</v>
      </c>
    </row>
    <row r="370" spans="1:32" x14ac:dyDescent="0.25">
      <c r="A370">
        <v>420</v>
      </c>
      <c r="B370" t="s">
        <v>420</v>
      </c>
      <c r="C370" s="1">
        <v>7.5857643268415194E-5</v>
      </c>
      <c r="D370" s="1">
        <v>9.0611275943509294E-6</v>
      </c>
      <c r="E370" s="1">
        <v>3.0096927826649298E-3</v>
      </c>
      <c r="F370" s="1">
        <v>8.19698115162878E-6</v>
      </c>
      <c r="G370" s="1">
        <v>3.84191218810201E-5</v>
      </c>
      <c r="H370" s="1">
        <v>6.0355310683644803E-2</v>
      </c>
      <c r="I370" s="1">
        <v>1.0400819183070599E-4</v>
      </c>
      <c r="J370" s="1">
        <v>5.3928468709812501E-5</v>
      </c>
      <c r="K370" s="1">
        <v>0.26044760753620999</v>
      </c>
      <c r="L370" s="1">
        <v>9.8647342093028105E-5</v>
      </c>
      <c r="M370" s="1">
        <v>6.5908150784821401E-2</v>
      </c>
      <c r="N370" s="1">
        <v>1.14527142626785E-4</v>
      </c>
      <c r="O370" s="3">
        <v>1.9520707847328901E-5</v>
      </c>
      <c r="P370" s="1">
        <v>2.3606309230057599E-4</v>
      </c>
      <c r="Q370" s="1">
        <v>6.1513066531653402E-5</v>
      </c>
      <c r="R370" s="1">
        <v>3.7940738977045103E-5</v>
      </c>
      <c r="S370" s="1">
        <v>1.5020993932882699E-5</v>
      </c>
      <c r="T370" s="1">
        <v>2.2529007870962001E-2</v>
      </c>
      <c r="U370" s="1">
        <v>1.79908948490649E-4</v>
      </c>
      <c r="V370" s="1">
        <v>5.43583323404452E-5</v>
      </c>
      <c r="W370" s="1">
        <v>3.7430354635601503E-5</v>
      </c>
      <c r="X370" s="1">
        <v>9.9912234421598495E-2</v>
      </c>
      <c r="Y370" s="1">
        <v>1.0694332430909E-4</v>
      </c>
      <c r="Z370" s="1">
        <v>9.8218089686156194E-5</v>
      </c>
      <c r="AA370" s="1">
        <v>8.8181120181248004E-2</v>
      </c>
      <c r="AB370" s="1">
        <v>6.8596908315185197E-6</v>
      </c>
      <c r="AC370" s="1">
        <v>4.9056696058202801E-2</v>
      </c>
      <c r="AD370" s="1">
        <v>0.347740485086313</v>
      </c>
      <c r="AE370" s="1">
        <v>3.54397503041493E-5</v>
      </c>
      <c r="AF370" s="1">
        <v>1.4678314849907101E-3</v>
      </c>
    </row>
    <row r="371" spans="1:32" x14ac:dyDescent="0.25">
      <c r="A371">
        <v>95</v>
      </c>
      <c r="B371" t="s">
        <v>95</v>
      </c>
      <c r="C371" s="1">
        <v>1.4580061490059701E-3</v>
      </c>
      <c r="D371" s="1">
        <v>8.9608761639343198E-6</v>
      </c>
      <c r="E371" s="1">
        <v>2.1041826118701901E-4</v>
      </c>
      <c r="F371" s="1">
        <v>8.1062905530259105E-6</v>
      </c>
      <c r="G371" s="1">
        <v>3.7994056470140801E-5</v>
      </c>
      <c r="H371" s="1">
        <v>1.54319362297353E-2</v>
      </c>
      <c r="I371" s="1">
        <v>2.36136498393094E-2</v>
      </c>
      <c r="J371" s="1">
        <v>5.3331809400908501E-5</v>
      </c>
      <c r="K371" s="1">
        <v>0.46086524538440998</v>
      </c>
      <c r="L371" s="1">
        <v>9.7555917538120904E-5</v>
      </c>
      <c r="M371" s="1">
        <v>1.78523441185413E-4</v>
      </c>
      <c r="N371" s="1">
        <v>1.13260025510256E-4</v>
      </c>
      <c r="O371" s="3">
        <v>1.9304732642911799E-5</v>
      </c>
      <c r="P371" s="1">
        <v>2.33451313311121E-4</v>
      </c>
      <c r="Q371" s="1">
        <v>6.08324919734765E-5</v>
      </c>
      <c r="R371" s="1">
        <v>3.7520966347876603E-5</v>
      </c>
      <c r="S371" s="1">
        <v>1.4854803123585401E-5</v>
      </c>
      <c r="T371" s="1">
        <v>0.13568474768688199</v>
      </c>
      <c r="U371" s="1">
        <v>4.0284564284908397E-2</v>
      </c>
      <c r="V371" s="1">
        <v>5.3756917062330302E-5</v>
      </c>
      <c r="W371" s="1">
        <v>3.70162288489214E-5</v>
      </c>
      <c r="X371" s="1">
        <v>6.1466334730358001E-3</v>
      </c>
      <c r="Y371" s="1">
        <v>1.05760113817476E-4</v>
      </c>
      <c r="Z371" s="1">
        <v>9.7131414337939896E-5</v>
      </c>
      <c r="AA371" s="1">
        <v>7.7262283656096204E-5</v>
      </c>
      <c r="AB371" s="1">
        <v>6.7837958823618502E-6</v>
      </c>
      <c r="AC371" s="1">
        <v>1.0936501074200199E-4</v>
      </c>
      <c r="AD371" s="1">
        <v>0.12538104794212501</v>
      </c>
      <c r="AE371" s="1">
        <v>3.5047648369307E-5</v>
      </c>
      <c r="AF371" s="1">
        <v>0.18953793061246099</v>
      </c>
    </row>
    <row r="372" spans="1:32" x14ac:dyDescent="0.25">
      <c r="A372">
        <v>534</v>
      </c>
      <c r="B372" t="s">
        <v>534</v>
      </c>
      <c r="C372" s="1">
        <v>7.4605646920495805E-5</v>
      </c>
      <c r="D372" s="1">
        <v>8.9115777511529596E-6</v>
      </c>
      <c r="E372" s="1">
        <v>2.7716845770202399E-2</v>
      </c>
      <c r="F372" s="1">
        <v>8.0616936575329002E-6</v>
      </c>
      <c r="G372" s="1">
        <v>3.7785031521593697E-5</v>
      </c>
      <c r="H372" s="1">
        <v>2.17865349063376E-4</v>
      </c>
      <c r="I372" s="1">
        <v>2.07329804298126E-2</v>
      </c>
      <c r="J372" s="1">
        <v>5.30384035434763E-5</v>
      </c>
      <c r="K372" s="1">
        <v>3.0586838639667099E-2</v>
      </c>
      <c r="L372" s="1">
        <v>9.7019211996824E-5</v>
      </c>
      <c r="M372" s="1">
        <v>4.28142982408602E-2</v>
      </c>
      <c r="N372" s="1">
        <v>0.122521390746097</v>
      </c>
      <c r="O372" s="3">
        <v>0.276470429070379</v>
      </c>
      <c r="P372" s="1">
        <v>4.4244303182795298E-2</v>
      </c>
      <c r="Q372" s="1">
        <v>6.0497820983166697E-5</v>
      </c>
      <c r="R372" s="1">
        <v>3.7314544112691903E-5</v>
      </c>
      <c r="S372" s="1">
        <v>1.4773079171287099E-5</v>
      </c>
      <c r="T372" s="1">
        <v>1.51108606907609E-4</v>
      </c>
      <c r="U372" s="1">
        <v>1.7693963206104099E-4</v>
      </c>
      <c r="V372" s="1">
        <v>5.3461172467860999E-5</v>
      </c>
      <c r="W372" s="1">
        <v>3.6812583435680599E-5</v>
      </c>
      <c r="X372" s="1">
        <v>0.30044397854101501</v>
      </c>
      <c r="Y372" s="1">
        <v>1.0517827275066599E-4</v>
      </c>
      <c r="Z372" s="1">
        <v>9.6597044208226296E-5</v>
      </c>
      <c r="AA372" s="1">
        <v>7.6837223887115197E-5</v>
      </c>
      <c r="AB372" s="1">
        <v>6.7464747138159398E-6</v>
      </c>
      <c r="AC372" s="1">
        <v>1.0876333727338601E-4</v>
      </c>
      <c r="AD372" s="1">
        <v>0.13294353751076601</v>
      </c>
      <c r="AE372" s="1">
        <v>3.48548331350913E-5</v>
      </c>
      <c r="AF372" s="1">
        <v>6.8226328840875503E-5</v>
      </c>
    </row>
    <row r="373" spans="1:32" x14ac:dyDescent="0.25">
      <c r="A373">
        <v>67</v>
      </c>
      <c r="B373" t="s">
        <v>67</v>
      </c>
      <c r="C373" s="1">
        <v>7.4197448394885398E-5</v>
      </c>
      <c r="D373" s="1">
        <v>8.8628188026143906E-6</v>
      </c>
      <c r="E373" s="1">
        <v>0.20948977531021801</v>
      </c>
      <c r="F373" s="1">
        <v>8.0175847783694501E-6</v>
      </c>
      <c r="G373" s="1">
        <v>3.7578293897916303E-5</v>
      </c>
      <c r="H373" s="1">
        <v>2.1667331712021701E-4</v>
      </c>
      <c r="I373" s="1">
        <v>1.01731903516931E-4</v>
      </c>
      <c r="J373" s="1">
        <v>2.8777681881804601E-2</v>
      </c>
      <c r="K373" s="1">
        <v>1.6945516498196699E-3</v>
      </c>
      <c r="L373" s="1">
        <v>9.6488379534032201E-5</v>
      </c>
      <c r="M373" s="1">
        <v>1.7656988918266899E-4</v>
      </c>
      <c r="N373" s="1">
        <v>1.12020640092872E-4</v>
      </c>
      <c r="O373" s="3">
        <v>1.9093484199197201E-5</v>
      </c>
      <c r="P373" s="1">
        <v>2.3089669483842101E-4</v>
      </c>
      <c r="Q373" s="1">
        <v>8.2672907189348405E-3</v>
      </c>
      <c r="R373" s="1">
        <v>3.7110380721322099E-5</v>
      </c>
      <c r="S373" s="1">
        <v>1.4692249510459E-5</v>
      </c>
      <c r="T373" s="1">
        <v>1.50281828867437E-4</v>
      </c>
      <c r="U373" s="1">
        <v>1.7597152173815401E-4</v>
      </c>
      <c r="V373" s="1">
        <v>0.51163055884805797</v>
      </c>
      <c r="W373" s="1">
        <v>3.6611166479959198E-5</v>
      </c>
      <c r="X373" s="1">
        <v>4.1643575492011697E-2</v>
      </c>
      <c r="Y373" s="1">
        <v>0.13415429327466799</v>
      </c>
      <c r="Z373" s="1">
        <v>9.6068521601001393E-5</v>
      </c>
      <c r="AA373" s="1">
        <v>7.6416815475723306E-5</v>
      </c>
      <c r="AB373" s="1">
        <v>6.7095619445428297E-6</v>
      </c>
      <c r="AC373" s="1">
        <v>1.4760222322653101E-3</v>
      </c>
      <c r="AD373" s="1">
        <v>6.1087740929458803E-2</v>
      </c>
      <c r="AE373" s="1">
        <v>3.4664127845566801E-5</v>
      </c>
      <c r="AF373" s="1">
        <v>6.7853034217878303E-5</v>
      </c>
    </row>
    <row r="374" spans="1:32" x14ac:dyDescent="0.25">
      <c r="A374">
        <v>412</v>
      </c>
      <c r="B374" t="s">
        <v>412</v>
      </c>
      <c r="C374" s="1">
        <v>7.2511305467170802E-5</v>
      </c>
      <c r="D374" s="1">
        <v>8.6614105390294894E-6</v>
      </c>
      <c r="E374" s="1">
        <v>2.03386243901547E-4</v>
      </c>
      <c r="F374" s="1">
        <v>7.83538452534387E-6</v>
      </c>
      <c r="G374" s="1">
        <v>3.67243241743979E-5</v>
      </c>
      <c r="H374" s="1">
        <v>0.43198826354616998</v>
      </c>
      <c r="I374" s="1">
        <v>9.94200379022931E-5</v>
      </c>
      <c r="J374" s="1">
        <v>5.1549501138037003E-5</v>
      </c>
      <c r="K374" s="1">
        <v>0.17810960278972099</v>
      </c>
      <c r="L374" s="1">
        <v>9.4295673419772099E-5</v>
      </c>
      <c r="M374" s="1">
        <v>3.8938869740095E-2</v>
      </c>
      <c r="N374" s="1">
        <v>1.44624435576496E-3</v>
      </c>
      <c r="O374" s="3">
        <v>1.8659583249173099E-5</v>
      </c>
      <c r="P374" s="1">
        <v>2.2564954904760501E-4</v>
      </c>
      <c r="Q374" s="1">
        <v>5.8799516638243502E-5</v>
      </c>
      <c r="R374" s="1">
        <v>3.6267044362030702E-5</v>
      </c>
      <c r="S374" s="1">
        <v>1.43583669694795E-5</v>
      </c>
      <c r="T374" s="1">
        <v>1.4686666233016901E-4</v>
      </c>
      <c r="U374" s="1">
        <v>8.1925889167552505E-3</v>
      </c>
      <c r="V374" s="1">
        <v>5.1960402026689002E-5</v>
      </c>
      <c r="W374" s="1">
        <v>3.57791748040861E-5</v>
      </c>
      <c r="X374" s="1">
        <v>3.2676788982273402E-3</v>
      </c>
      <c r="Y374" s="1">
        <v>1.02225691736985E-4</v>
      </c>
      <c r="Z374" s="1">
        <v>9.3885356791728798E-5</v>
      </c>
      <c r="AA374" s="1">
        <v>0.20727393625228299</v>
      </c>
      <c r="AB374" s="1">
        <v>6.5570866146548804E-6</v>
      </c>
      <c r="AC374" s="1">
        <v>1.3473404052218099E-2</v>
      </c>
      <c r="AD374" s="1">
        <v>0.11584383168173901</v>
      </c>
      <c r="AE374" s="1">
        <v>3.3876382777823597E-5</v>
      </c>
      <c r="AF374" s="1">
        <v>6.6311068607935003E-5</v>
      </c>
    </row>
    <row r="375" spans="1:32" x14ac:dyDescent="0.25">
      <c r="A375">
        <v>205</v>
      </c>
      <c r="B375" t="s">
        <v>205</v>
      </c>
      <c r="C375" s="1">
        <v>6.7293714204339997E-3</v>
      </c>
      <c r="D375" s="1">
        <v>8.62681435484683E-6</v>
      </c>
      <c r="E375" s="1">
        <v>2.0257386029237201E-4</v>
      </c>
      <c r="F375" s="1">
        <v>7.8040877284816008E-6</v>
      </c>
      <c r="G375" s="1">
        <v>2.2670886773448699E-2</v>
      </c>
      <c r="H375" s="1">
        <v>1.0862343204068901E-2</v>
      </c>
      <c r="I375" s="1">
        <v>9.9022925454243704E-5</v>
      </c>
      <c r="J375" s="1">
        <v>5.1343597488988203E-5</v>
      </c>
      <c r="K375" s="1">
        <v>3.75980367426237E-2</v>
      </c>
      <c r="L375" s="1">
        <v>9.3919029168751094E-5</v>
      </c>
      <c r="M375" s="1">
        <v>2.8347279788661201E-3</v>
      </c>
      <c r="N375" s="1">
        <v>1.09037687389846E-4</v>
      </c>
      <c r="O375" s="3">
        <v>1.8585051465238899E-5</v>
      </c>
      <c r="P375" s="1">
        <v>1.35390477316209E-2</v>
      </c>
      <c r="Q375" s="1">
        <v>5.8564654325886703E-5</v>
      </c>
      <c r="R375" s="1">
        <v>3.6122183274929898E-5</v>
      </c>
      <c r="S375" s="1">
        <v>1.4301015490064E-5</v>
      </c>
      <c r="T375" s="1">
        <v>5.4734907952644303E-2</v>
      </c>
      <c r="U375" s="1">
        <v>1.71285646653087E-4</v>
      </c>
      <c r="V375" s="1">
        <v>5.1752857120392201E-5</v>
      </c>
      <c r="W375" s="1">
        <v>3.5636262409407702E-5</v>
      </c>
      <c r="X375" s="1">
        <v>0.107106162881333</v>
      </c>
      <c r="Y375" s="1">
        <v>1.0181737269430699E-4</v>
      </c>
      <c r="Z375" s="1">
        <v>0.227768031669387</v>
      </c>
      <c r="AA375" s="1">
        <v>7.4381942740743697E-5</v>
      </c>
      <c r="AB375" s="1">
        <v>6.5308957101595898E-6</v>
      </c>
      <c r="AC375" s="1">
        <v>0.13324828280168399</v>
      </c>
      <c r="AD375" s="1">
        <v>0.38166710768646001</v>
      </c>
      <c r="AE375" s="1">
        <v>3.3741070686017899E-5</v>
      </c>
      <c r="AF375" s="1">
        <v>6.6046202979805297E-5</v>
      </c>
    </row>
    <row r="376" spans="1:32" x14ac:dyDescent="0.25">
      <c r="A376">
        <v>331</v>
      </c>
      <c r="B376" t="s">
        <v>331</v>
      </c>
      <c r="C376" s="1">
        <v>4.1236742432585502E-2</v>
      </c>
      <c r="D376" s="1">
        <v>8.6039033656043692E-6</v>
      </c>
      <c r="E376" s="1">
        <v>9.4972935427668301E-3</v>
      </c>
      <c r="F376" s="1">
        <v>7.7833617266644907E-6</v>
      </c>
      <c r="G376" s="1">
        <v>3.6480494134279097E-5</v>
      </c>
      <c r="H376" s="1">
        <v>1.53823744865925E-3</v>
      </c>
      <c r="I376" s="1">
        <v>9.8759941566273104E-5</v>
      </c>
      <c r="J376" s="1">
        <v>5.1207239783657698E-5</v>
      </c>
      <c r="K376" s="1">
        <v>2.28913508409441E-2</v>
      </c>
      <c r="L376" s="1">
        <v>9.3669600146815802E-5</v>
      </c>
      <c r="M376" s="1">
        <v>1.49930558891025E-3</v>
      </c>
      <c r="N376" s="1">
        <v>1.08748106418232E-4</v>
      </c>
      <c r="O376" s="3">
        <v>1.8535693510300298E-5</v>
      </c>
      <c r="P376" s="1">
        <v>0.123718289046904</v>
      </c>
      <c r="Q376" s="1">
        <v>5.8409119025130602E-5</v>
      </c>
      <c r="R376" s="1">
        <v>3.6026250417401703E-5</v>
      </c>
      <c r="S376" s="1">
        <v>0.55374604171499697</v>
      </c>
      <c r="T376" s="1">
        <v>1.6080618989593499E-2</v>
      </c>
      <c r="U376" s="1">
        <v>1.7083074830400599E-4</v>
      </c>
      <c r="V376" s="1">
        <v>5.1615412508281697E-5</v>
      </c>
      <c r="W376" s="1">
        <v>3.5541620054638097E-5</v>
      </c>
      <c r="X376" s="1">
        <v>0.186495348849291</v>
      </c>
      <c r="Y376" s="1">
        <v>1.01546967347149E-4</v>
      </c>
      <c r="Z376" s="1">
        <v>9.3262007803619895E-5</v>
      </c>
      <c r="AA376" s="1">
        <v>7.4184400076688595E-5</v>
      </c>
      <c r="AB376" s="1">
        <v>2.78922865780852E-2</v>
      </c>
      <c r="AC376" s="1">
        <v>1.05008256646785E-4</v>
      </c>
      <c r="AD376" s="1">
        <v>1.4154749584595399E-2</v>
      </c>
      <c r="AE376" s="1">
        <v>3.3651461558509403E-5</v>
      </c>
      <c r="AF376" s="1">
        <v>6.58707982726059E-5</v>
      </c>
    </row>
    <row r="377" spans="1:32" x14ac:dyDescent="0.25">
      <c r="A377">
        <v>251</v>
      </c>
      <c r="B377" t="s">
        <v>251</v>
      </c>
      <c r="C377" s="1">
        <v>0.191288759197181</v>
      </c>
      <c r="D377" s="1">
        <v>8.6039033656043692E-6</v>
      </c>
      <c r="E377" s="1">
        <v>1.87925512184497E-2</v>
      </c>
      <c r="F377" s="1">
        <v>7.7833617266644907E-6</v>
      </c>
      <c r="G377" s="1">
        <v>3.6480494134279097E-5</v>
      </c>
      <c r="H377" s="1">
        <v>0.21400127003569799</v>
      </c>
      <c r="I377" s="1">
        <v>9.8759941566273104E-5</v>
      </c>
      <c r="J377" s="1">
        <v>5.1207239783657698E-5</v>
      </c>
      <c r="K377" s="1">
        <v>2.55471387482821E-2</v>
      </c>
      <c r="L377" s="1">
        <v>9.3669600146815802E-5</v>
      </c>
      <c r="M377" s="1">
        <v>4.1336124198980098E-2</v>
      </c>
      <c r="N377" s="1">
        <v>1.43664206008722E-3</v>
      </c>
      <c r="O377" s="3">
        <v>1.8535693510300298E-5</v>
      </c>
      <c r="P377" s="1">
        <v>2.8799392630264502E-3</v>
      </c>
      <c r="Q377" s="1">
        <v>5.8409119025130602E-5</v>
      </c>
      <c r="R377" s="1">
        <v>1.36392020408639E-3</v>
      </c>
      <c r="S377" s="1">
        <v>1.42630350260629E-5</v>
      </c>
      <c r="T377" s="1">
        <v>1.4589154556564999E-4</v>
      </c>
      <c r="U377" s="1">
        <v>4.6647119126718803E-2</v>
      </c>
      <c r="V377" s="1">
        <v>5.1615412508281697E-5</v>
      </c>
      <c r="W377" s="1">
        <v>3.5541620054638097E-5</v>
      </c>
      <c r="X377" s="1">
        <v>4.0427013945701702E-2</v>
      </c>
      <c r="Y377" s="1">
        <v>1.01546967347149E-4</v>
      </c>
      <c r="Z377" s="1">
        <v>9.3262007803619895E-5</v>
      </c>
      <c r="AA377" s="1">
        <v>7.4184400076688595E-5</v>
      </c>
      <c r="AB377" s="1">
        <v>6.5135510363084602E-6</v>
      </c>
      <c r="AC377" s="1">
        <v>2.76079616398477E-3</v>
      </c>
      <c r="AD377" s="1">
        <v>0.41119504173162402</v>
      </c>
      <c r="AE377" s="1">
        <v>3.3651461558509403E-5</v>
      </c>
      <c r="AF377" s="1">
        <v>1.3937647519415999E-3</v>
      </c>
    </row>
    <row r="378" spans="1:32" x14ac:dyDescent="0.25">
      <c r="A378">
        <v>535</v>
      </c>
      <c r="B378" t="s">
        <v>535</v>
      </c>
      <c r="C378" s="1">
        <v>7.1366498850432202E-5</v>
      </c>
      <c r="D378" s="1">
        <v>8.5246644132841697E-6</v>
      </c>
      <c r="E378" s="1">
        <v>2.7829129960261999E-2</v>
      </c>
      <c r="F378" s="1">
        <v>7.7116796769548693E-6</v>
      </c>
      <c r="G378" s="1">
        <v>3.6144521493433301E-5</v>
      </c>
      <c r="H378" s="1">
        <v>4.3625335233880097E-2</v>
      </c>
      <c r="I378" s="1">
        <v>9.7850396913296196E-5</v>
      </c>
      <c r="J378" s="1">
        <v>5.0735638946311402E-5</v>
      </c>
      <c r="K378" s="1">
        <v>9.5042077690572699E-2</v>
      </c>
      <c r="L378" s="1">
        <v>9.2806935764791506E-5</v>
      </c>
      <c r="M378" s="1">
        <v>2.5167458740913199E-2</v>
      </c>
      <c r="N378" s="1">
        <v>1.07746574246934E-4</v>
      </c>
      <c r="O378" s="3">
        <v>0.227628325736243</v>
      </c>
      <c r="P378" s="1">
        <v>1.7325725668875001E-2</v>
      </c>
      <c r="Q378" s="1">
        <v>5.7871191389169502E-5</v>
      </c>
      <c r="R378" s="1">
        <v>3.5694461202925901E-5</v>
      </c>
      <c r="S378" s="1">
        <v>1.4131677442842001E-5</v>
      </c>
      <c r="T378" s="1">
        <v>2.7758769612726102E-3</v>
      </c>
      <c r="U378" s="1">
        <v>2.5166883203742298E-2</v>
      </c>
      <c r="V378" s="1">
        <v>5.1140052542352598E-5</v>
      </c>
      <c r="W378" s="1">
        <v>3.5214294116953698E-5</v>
      </c>
      <c r="X378" s="1">
        <v>0.266348991469402</v>
      </c>
      <c r="Y378" s="1">
        <v>1.00611755157755E-4</v>
      </c>
      <c r="Z378" s="1">
        <v>9.2403097205067606E-5</v>
      </c>
      <c r="AA378" s="1">
        <v>7.3501187598491794E-5</v>
      </c>
      <c r="AB378" s="1">
        <v>6.4535635006435999E-6</v>
      </c>
      <c r="AC378" s="1">
        <v>1.04041167188885E-4</v>
      </c>
      <c r="AD378" s="1">
        <v>0.26794764028269202</v>
      </c>
      <c r="AE378" s="1">
        <v>3.3341543322026202E-5</v>
      </c>
      <c r="AF378" s="1">
        <v>6.5264151170491493E-5</v>
      </c>
    </row>
    <row r="379" spans="1:32" x14ac:dyDescent="0.25">
      <c r="A379">
        <v>555</v>
      </c>
      <c r="B379" t="s">
        <v>555</v>
      </c>
      <c r="C379" s="1">
        <v>7.1085923170961294E-5</v>
      </c>
      <c r="D379" s="1">
        <v>8.4911498994920505E-6</v>
      </c>
      <c r="E379" s="1">
        <v>4.0824640498042103E-2</v>
      </c>
      <c r="F379" s="1">
        <v>7.6813613931651899E-6</v>
      </c>
      <c r="G379" s="1">
        <v>3.6002420173619102E-5</v>
      </c>
      <c r="H379" s="1">
        <v>0.30686271718595798</v>
      </c>
      <c r="I379" s="1">
        <v>9.7465700423449007E-5</v>
      </c>
      <c r="J379" s="1">
        <v>5.0536172998001597E-5</v>
      </c>
      <c r="K379" s="1">
        <v>1.07969334317019E-2</v>
      </c>
      <c r="L379" s="1">
        <v>5.9064582495533501E-2</v>
      </c>
      <c r="M379" s="1">
        <v>2.7901493184808099E-3</v>
      </c>
      <c r="N379" s="1">
        <v>0.12722504789377601</v>
      </c>
      <c r="O379" s="3">
        <v>1.82927847279403E-5</v>
      </c>
      <c r="P379" s="1">
        <v>2.2121387008295401E-4</v>
      </c>
      <c r="Q379" s="1">
        <v>5.7643672187480302E-5</v>
      </c>
      <c r="R379" s="1">
        <v>3.5554129284355098E-5</v>
      </c>
      <c r="S379" s="1">
        <v>1.40761190917325E-5</v>
      </c>
      <c r="T379" s="1">
        <v>2.7649636675412099E-3</v>
      </c>
      <c r="U379" s="1">
        <v>0.136459761014181</v>
      </c>
      <c r="V379" s="1">
        <v>5.0938996651684297E-5</v>
      </c>
      <c r="W379" s="1">
        <v>1.3455678594751399E-3</v>
      </c>
      <c r="X379" s="1">
        <v>4.5139369014520802E-3</v>
      </c>
      <c r="Y379" s="1">
        <v>1.00216202454163E-4</v>
      </c>
      <c r="Z379" s="1">
        <v>9.2039816643443601E-5</v>
      </c>
      <c r="AA379" s="1">
        <v>9.4428636904260593E-2</v>
      </c>
      <c r="AB379" s="1">
        <v>6.4281914704421896E-6</v>
      </c>
      <c r="AC379" s="1">
        <v>1.03632131834102E-4</v>
      </c>
      <c r="AD379" s="1">
        <v>0.21185354615854099</v>
      </c>
      <c r="AE379" s="1">
        <v>3.3210461843701299E-5</v>
      </c>
      <c r="AF379" s="1">
        <v>6.5007566724642105E-5</v>
      </c>
    </row>
    <row r="380" spans="1:32" x14ac:dyDescent="0.25">
      <c r="A380">
        <v>538</v>
      </c>
      <c r="B380" t="s">
        <v>538</v>
      </c>
      <c r="C380" s="1">
        <v>7.0992887559082898E-5</v>
      </c>
      <c r="D380" s="1">
        <v>8.4800368789218593E-6</v>
      </c>
      <c r="E380" s="1">
        <v>2.8166809842888798E-3</v>
      </c>
      <c r="F380" s="1">
        <v>7.6713082050599502E-6</v>
      </c>
      <c r="G380" s="1">
        <v>7.9871344241949596E-2</v>
      </c>
      <c r="H380" s="1">
        <v>2.8248690110517401E-3</v>
      </c>
      <c r="I380" s="1">
        <v>9.7338139569322701E-5</v>
      </c>
      <c r="J380" s="1">
        <v>5.0470032423790401E-5</v>
      </c>
      <c r="K380" s="1">
        <v>6.7060207973985098E-2</v>
      </c>
      <c r="L380" s="1">
        <v>9.2321081481958997E-5</v>
      </c>
      <c r="M380" s="1">
        <v>1.6894389982727499E-4</v>
      </c>
      <c r="N380" s="1">
        <v>0.104809331940053</v>
      </c>
      <c r="O380" s="3">
        <v>0.196334799026121</v>
      </c>
      <c r="P380" s="1">
        <v>5.7807106537373303E-2</v>
      </c>
      <c r="Q380" s="1">
        <v>5.7568229482741398E-5</v>
      </c>
      <c r="R380" s="1">
        <v>0.13222197125312399</v>
      </c>
      <c r="S380" s="1">
        <v>1.4057696592675701E-5</v>
      </c>
      <c r="T380" s="1">
        <v>2.63193285689606E-2</v>
      </c>
      <c r="U380" s="1">
        <v>1.6837137565526601E-4</v>
      </c>
      <c r="V380" s="1">
        <v>5.0872328871193397E-5</v>
      </c>
      <c r="W380" s="1">
        <v>3.5029943502717197E-5</v>
      </c>
      <c r="X380" s="1">
        <v>4.7697665805417198E-2</v>
      </c>
      <c r="Y380" s="1">
        <v>1.1879076852760601E-2</v>
      </c>
      <c r="Z380" s="1">
        <v>9.1919357060496403E-5</v>
      </c>
      <c r="AA380" s="1">
        <v>7.3116400982128302E-5</v>
      </c>
      <c r="AB380" s="1">
        <v>6.4197784021433503E-6</v>
      </c>
      <c r="AC380" s="1">
        <v>1.0349650049718801E-4</v>
      </c>
      <c r="AD380" s="1">
        <v>0.26916245932483601</v>
      </c>
      <c r="AE380" s="1">
        <v>3.3166996759468502E-5</v>
      </c>
      <c r="AF380" s="1">
        <v>6.4922486325075398E-5</v>
      </c>
    </row>
    <row r="381" spans="1:32" x14ac:dyDescent="0.25">
      <c r="A381">
        <v>519</v>
      </c>
      <c r="B381" t="s">
        <v>519</v>
      </c>
      <c r="C381" s="1">
        <v>7.0715236163191003E-5</v>
      </c>
      <c r="D381" s="1">
        <v>8.4468716681859497E-6</v>
      </c>
      <c r="E381" s="1">
        <v>1.98348466865679E-4</v>
      </c>
      <c r="F381" s="1">
        <v>7.6413059118065693E-6</v>
      </c>
      <c r="G381" s="1">
        <v>3.5814680761773097E-5</v>
      </c>
      <c r="H381" s="1">
        <v>0.27267108384177602</v>
      </c>
      <c r="I381" s="1">
        <v>9.6957452556099597E-5</v>
      </c>
      <c r="J381" s="1">
        <v>5.0272645397639197E-5</v>
      </c>
      <c r="K381" s="1">
        <v>2.1169897581302999E-2</v>
      </c>
      <c r="L381" s="1">
        <v>1.9646834133614999E-2</v>
      </c>
      <c r="M381" s="1">
        <v>0.354763333829547</v>
      </c>
      <c r="N381" s="1">
        <v>1.06763321255469E-4</v>
      </c>
      <c r="O381" s="3">
        <v>1.8197394567243101E-5</v>
      </c>
      <c r="P381" s="1">
        <v>2.2006032091427999E-4</v>
      </c>
      <c r="Q381" s="1">
        <v>5.7343081586600299E-5</v>
      </c>
      <c r="R381" s="1">
        <v>3.53687275450178E-5</v>
      </c>
      <c r="S381" s="1">
        <v>1.4002717295225199E-5</v>
      </c>
      <c r="T381" s="1">
        <v>1.43228847477855E-4</v>
      </c>
      <c r="U381" s="1">
        <v>1.6771287944407901E-4</v>
      </c>
      <c r="V381" s="1">
        <v>5.06733684737648E-5</v>
      </c>
      <c r="W381" s="1">
        <v>9.1605008638028698E-3</v>
      </c>
      <c r="X381" s="1">
        <v>3.8385513513784601E-2</v>
      </c>
      <c r="Y381" s="1">
        <v>9.9693611727888894E-5</v>
      </c>
      <c r="Z381" s="1">
        <v>9.1559862769239402E-5</v>
      </c>
      <c r="AA381" s="1">
        <v>1.05020966406098E-2</v>
      </c>
      <c r="AB381" s="1">
        <v>6.3946708104400401E-6</v>
      </c>
      <c r="AC381" s="1">
        <v>1.4067500027933101E-3</v>
      </c>
      <c r="AD381" s="1">
        <v>0.27071708827198898</v>
      </c>
      <c r="AE381" s="1">
        <v>3.3037281470170802E-5</v>
      </c>
      <c r="AF381" s="1">
        <v>6.4668576115578297E-5</v>
      </c>
    </row>
    <row r="382" spans="1:32" x14ac:dyDescent="0.25">
      <c r="A382">
        <v>166</v>
      </c>
      <c r="B382" t="s">
        <v>166</v>
      </c>
      <c r="C382" s="1">
        <v>7.0623167686265106E-5</v>
      </c>
      <c r="D382" s="1">
        <v>8.4358741710202199E-6</v>
      </c>
      <c r="E382" s="1">
        <v>7.1805943152630405E-2</v>
      </c>
      <c r="F382" s="1">
        <v>7.6313572298082296E-6</v>
      </c>
      <c r="G382" s="1">
        <v>3.5768051445543199E-5</v>
      </c>
      <c r="H382" s="1">
        <v>1.5081965720252001E-3</v>
      </c>
      <c r="I382" s="1">
        <v>9.6831217737865398E-5</v>
      </c>
      <c r="J382" s="1">
        <v>5.0207192375858701E-5</v>
      </c>
      <c r="K382" s="1">
        <v>3.1095980391934101E-4</v>
      </c>
      <c r="L382" s="1">
        <v>9.1840287705603402E-5</v>
      </c>
      <c r="M382" s="1">
        <v>1.68064066377685E-4</v>
      </c>
      <c r="N382" s="1">
        <v>1.06624319578986E-4</v>
      </c>
      <c r="O382" s="3">
        <v>1.81737022699005E-5</v>
      </c>
      <c r="P382" s="1">
        <v>0.45590611062376601</v>
      </c>
      <c r="Q382" s="1">
        <v>5.7268423132915297E-5</v>
      </c>
      <c r="R382" s="1">
        <v>3.5322678842467202E-5</v>
      </c>
      <c r="S382" s="1">
        <v>1.39844863039403E-5</v>
      </c>
      <c r="T382" s="1">
        <v>5.8731285673612403E-2</v>
      </c>
      <c r="U382" s="1">
        <v>0.19415967790984201</v>
      </c>
      <c r="V382" s="1">
        <v>5.0607393726182501E-5</v>
      </c>
      <c r="W382" s="1">
        <v>3.4847513026905599E-5</v>
      </c>
      <c r="X382" s="1">
        <v>4.7449263809926999E-2</v>
      </c>
      <c r="Y382" s="1">
        <v>9.9563814537226197E-5</v>
      </c>
      <c r="Z382" s="1">
        <v>9.1440655402198203E-5</v>
      </c>
      <c r="AA382" s="1">
        <v>7.2735622182991394E-5</v>
      </c>
      <c r="AB382" s="1">
        <v>6.3863451986779499E-6</v>
      </c>
      <c r="AC382" s="1">
        <v>1.0295750688365E-4</v>
      </c>
      <c r="AD382" s="1">
        <v>9.06940123907512E-2</v>
      </c>
      <c r="AE382" s="1">
        <v>3.2994268219395299E-5</v>
      </c>
      <c r="AF382" s="1">
        <v>7.8182242119490902E-2</v>
      </c>
    </row>
    <row r="383" spans="1:32" x14ac:dyDescent="0.25">
      <c r="A383">
        <v>368</v>
      </c>
      <c r="B383" t="s">
        <v>368</v>
      </c>
      <c r="C383" s="1">
        <v>7.0531338636739695E-5</v>
      </c>
      <c r="D383" s="1">
        <v>8.4249052732431996E-6</v>
      </c>
      <c r="E383" s="1">
        <v>5.3989049107609098E-3</v>
      </c>
      <c r="F383" s="1">
        <v>7.6214344197168601E-6</v>
      </c>
      <c r="G383" s="1">
        <v>3.5721543390534797E-5</v>
      </c>
      <c r="H383" s="1">
        <v>4.1814545498120102E-2</v>
      </c>
      <c r="I383" s="1">
        <v>9.6705311197836506E-5</v>
      </c>
      <c r="J383" s="1">
        <v>5.0141909567026203E-5</v>
      </c>
      <c r="K383" s="1">
        <v>1.20129680493779E-2</v>
      </c>
      <c r="L383" s="1">
        <v>1.4394669575398001E-2</v>
      </c>
      <c r="M383" s="1">
        <v>0.31223218091299598</v>
      </c>
      <c r="N383" s="1">
        <v>7.9422837587182799E-2</v>
      </c>
      <c r="O383" s="3">
        <v>1.8150071585233202E-5</v>
      </c>
      <c r="P383" s="1">
        <v>2.1948804609937499E-4</v>
      </c>
      <c r="Q383" s="1">
        <v>5.7193958831236298E-5</v>
      </c>
      <c r="R383" s="1">
        <v>3.5276749891231202E-5</v>
      </c>
      <c r="S383" s="1">
        <v>1.3966302723006999E-5</v>
      </c>
      <c r="T383" s="1">
        <v>7.9444647600593107E-3</v>
      </c>
      <c r="U383" s="1">
        <v>1.67276736041933E-4</v>
      </c>
      <c r="V383" s="1">
        <v>5.0541590548314998E-5</v>
      </c>
      <c r="W383" s="1">
        <v>3.4802201918604697E-5</v>
      </c>
      <c r="X383" s="1">
        <v>0.15140901217251701</v>
      </c>
      <c r="Y383" s="1">
        <v>1.3997024189511601E-3</v>
      </c>
      <c r="Z383" s="1">
        <v>5.2923940142874902E-3</v>
      </c>
      <c r="AA383" s="1">
        <v>1.9576662007311101E-2</v>
      </c>
      <c r="AB383" s="1">
        <v>6.3780412379700299E-6</v>
      </c>
      <c r="AC383" s="1">
        <v>1.02823634525494E-4</v>
      </c>
      <c r="AD383" s="1">
        <v>0.34802916254717697</v>
      </c>
      <c r="AE383" s="1">
        <v>3.2951366826132597E-5</v>
      </c>
      <c r="AF383" s="1">
        <v>6.4500403147035404E-5</v>
      </c>
    </row>
    <row r="384" spans="1:32" x14ac:dyDescent="0.25">
      <c r="A384">
        <v>389</v>
      </c>
      <c r="B384" t="s">
        <v>389</v>
      </c>
      <c r="C384" s="1">
        <v>8.8488759694874394E-2</v>
      </c>
      <c r="D384" s="1">
        <v>8.4249052732431996E-6</v>
      </c>
      <c r="E384" s="1">
        <v>1.5801049423259401E-2</v>
      </c>
      <c r="F384" s="1">
        <v>7.6214344197168601E-6</v>
      </c>
      <c r="G384" s="1">
        <v>3.5721543390534797E-5</v>
      </c>
      <c r="H384" s="1">
        <v>0.186144300609037</v>
      </c>
      <c r="I384" s="1">
        <v>9.6705311197836506E-5</v>
      </c>
      <c r="J384" s="1">
        <v>5.0141909567026203E-5</v>
      </c>
      <c r="K384" s="1">
        <v>0.139439238327485</v>
      </c>
      <c r="L384" s="1">
        <v>2.6922569988371398E-3</v>
      </c>
      <c r="M384" s="1">
        <v>0.100288486470838</v>
      </c>
      <c r="N384" s="1">
        <v>2.3511310832503102E-2</v>
      </c>
      <c r="O384" s="3">
        <v>1.8150071585233202E-5</v>
      </c>
      <c r="P384" s="1">
        <v>3.1425921583595001E-2</v>
      </c>
      <c r="Q384" s="1">
        <v>5.7193958831236298E-5</v>
      </c>
      <c r="R384" s="1">
        <v>2.3440101903012898E-2</v>
      </c>
      <c r="S384" s="1">
        <v>1.3966302723006999E-5</v>
      </c>
      <c r="T384" s="1">
        <v>5.60543831303651E-2</v>
      </c>
      <c r="U384" s="1">
        <v>7.9688851204158407E-3</v>
      </c>
      <c r="V384" s="1">
        <v>5.0541590548314998E-5</v>
      </c>
      <c r="W384" s="1">
        <v>3.4802201918604697E-5</v>
      </c>
      <c r="X384" s="1">
        <v>5.7789889975374898E-3</v>
      </c>
      <c r="Y384" s="1">
        <v>7.9010427392627609E-3</v>
      </c>
      <c r="Z384" s="1">
        <v>9.1321758038221795E-5</v>
      </c>
      <c r="AA384" s="1">
        <v>7.2641046376347096E-5</v>
      </c>
      <c r="AB384" s="1">
        <v>6.3780412379700299E-6</v>
      </c>
      <c r="AC384" s="1">
        <v>1.02823634525494E-4</v>
      </c>
      <c r="AD384" s="1">
        <v>0.31032138868936898</v>
      </c>
      <c r="AE384" s="1">
        <v>3.2951366826132597E-5</v>
      </c>
      <c r="AF384" s="1">
        <v>6.4500403147035404E-5</v>
      </c>
    </row>
    <row r="385" spans="1:32" x14ac:dyDescent="0.25">
      <c r="A385">
        <v>86</v>
      </c>
      <c r="B385" t="s">
        <v>86</v>
      </c>
      <c r="C385" s="1">
        <v>6.8224862770612497E-5</v>
      </c>
      <c r="D385" s="1">
        <v>8.1493987953749097E-6</v>
      </c>
      <c r="E385" s="1">
        <v>4.4212523457330302E-2</v>
      </c>
      <c r="F385" s="1">
        <v>7.3722025903752396E-6</v>
      </c>
      <c r="G385" s="1">
        <v>3.4553397721906203E-5</v>
      </c>
      <c r="H385" s="1">
        <v>1.9923201735868801E-4</v>
      </c>
      <c r="I385" s="1">
        <v>9.3542908913755302E-5</v>
      </c>
      <c r="J385" s="1">
        <v>4.8502197255687198E-5</v>
      </c>
      <c r="K385" s="1">
        <v>0.167580808677601</v>
      </c>
      <c r="L385" s="1">
        <v>2.60421633615793E-3</v>
      </c>
      <c r="M385" s="1">
        <v>1.6235674837222899E-4</v>
      </c>
      <c r="N385" s="1">
        <v>1.0300344503948101E-4</v>
      </c>
      <c r="O385" s="3">
        <v>1.75565382298629E-5</v>
      </c>
      <c r="P385" s="1">
        <v>1.4047532253997101E-2</v>
      </c>
      <c r="Q385" s="1">
        <v>5.5323634401241702E-5</v>
      </c>
      <c r="R385" s="1">
        <v>1.29187058429827E-3</v>
      </c>
      <c r="S385" s="1">
        <v>1.35095846060356E-5</v>
      </c>
      <c r="T385" s="1">
        <v>1.02001642449699E-2</v>
      </c>
      <c r="U385" s="1">
        <v>0.51709600220490004</v>
      </c>
      <c r="V385" s="1">
        <v>4.8888808096024297E-5</v>
      </c>
      <c r="W385" s="1">
        <v>3.3664120033802201E-5</v>
      </c>
      <c r="X385" s="1">
        <v>1.9425229555879601E-2</v>
      </c>
      <c r="Y385" s="1">
        <v>9.6182708964526295E-5</v>
      </c>
      <c r="Z385" s="1">
        <v>8.8335405658717298E-5</v>
      </c>
      <c r="AA385" s="1">
        <v>7.0265580043286506E-5</v>
      </c>
      <c r="AB385" s="1">
        <v>6.1694701478294098E-6</v>
      </c>
      <c r="AC385" s="1">
        <v>9.9461154299194097E-5</v>
      </c>
      <c r="AD385" s="1">
        <v>7.6294391120025298E-2</v>
      </c>
      <c r="AE385" s="1">
        <v>3.1873809901659401E-5</v>
      </c>
      <c r="AF385" s="1">
        <v>0.145961093571638</v>
      </c>
    </row>
    <row r="386" spans="1:32" x14ac:dyDescent="0.25">
      <c r="A386">
        <v>112</v>
      </c>
      <c r="B386" t="s">
        <v>112</v>
      </c>
      <c r="C386" s="1">
        <v>6.7968401522647105E-5</v>
      </c>
      <c r="D386" s="1">
        <v>8.1187647288432307E-6</v>
      </c>
      <c r="E386" s="1">
        <v>1.9064389753597899E-4</v>
      </c>
      <c r="F386" s="1">
        <v>7.3444900498174304E-6</v>
      </c>
      <c r="G386" s="1">
        <v>3.4423509479682799E-5</v>
      </c>
      <c r="H386" s="1">
        <v>1.98483092557208E-4</v>
      </c>
      <c r="I386" s="1">
        <v>9.3191275650101902E-5</v>
      </c>
      <c r="J386" s="1">
        <v>2.7614748622731802E-2</v>
      </c>
      <c r="K386" s="1">
        <v>2.9927064308535398E-4</v>
      </c>
      <c r="L386" s="1">
        <v>8.8387957595732194E-5</v>
      </c>
      <c r="M386" s="1">
        <v>1.61746439862805E-4</v>
      </c>
      <c r="N386" s="1">
        <v>1.02616249067415E-4</v>
      </c>
      <c r="O386" s="3">
        <v>1.74905421762025E-5</v>
      </c>
      <c r="P386" s="1">
        <v>0.25206842958320902</v>
      </c>
      <c r="Q386" s="1">
        <v>0.17046576611224801</v>
      </c>
      <c r="R386" s="1">
        <v>3.3994878693146402E-5</v>
      </c>
      <c r="S386" s="1">
        <v>1.34588012876549E-5</v>
      </c>
      <c r="T386" s="1">
        <v>1.37665322824279E-4</v>
      </c>
      <c r="U386" s="1">
        <v>1.6119830674493301E-4</v>
      </c>
      <c r="V386" s="1">
        <v>0.41855721420747299</v>
      </c>
      <c r="W386" s="1">
        <v>3.3537574638400599E-5</v>
      </c>
      <c r="X386" s="1">
        <v>0.11583470960052</v>
      </c>
      <c r="Y386" s="1">
        <v>9.5821152538144404E-5</v>
      </c>
      <c r="Z386" s="1">
        <v>8.8003347704259595E-5</v>
      </c>
      <c r="AA386" s="1">
        <v>7.0001447619781298E-5</v>
      </c>
      <c r="AB386" s="1">
        <v>6.1462787488416597E-6</v>
      </c>
      <c r="AC386" s="1">
        <v>9.9087274005122799E-5</v>
      </c>
      <c r="AD386" s="1">
        <v>1.3356621615769299E-2</v>
      </c>
      <c r="AE386" s="1">
        <v>3.1753994386716197E-5</v>
      </c>
      <c r="AF386" s="1">
        <v>6.2156615544323296E-5</v>
      </c>
    </row>
    <row r="387" spans="1:32" x14ac:dyDescent="0.25">
      <c r="A387">
        <v>388</v>
      </c>
      <c r="B387" t="s">
        <v>388</v>
      </c>
      <c r="C387" s="1">
        <v>6.7798495849459803E-5</v>
      </c>
      <c r="D387" s="1">
        <v>8.0984696482498803E-6</v>
      </c>
      <c r="E387" s="1">
        <v>1.9016733079284099E-4</v>
      </c>
      <c r="F387" s="1">
        <v>7.3261304812800401E-6</v>
      </c>
      <c r="G387" s="1">
        <v>3.43374584703816E-5</v>
      </c>
      <c r="H387" s="1">
        <v>0.17268242362800601</v>
      </c>
      <c r="I387" s="1">
        <v>9.2958318480743703E-5</v>
      </c>
      <c r="J387" s="1">
        <v>4.8199085872633498E-5</v>
      </c>
      <c r="K387" s="1">
        <v>6.5292658101496995E-2</v>
      </c>
      <c r="L387" s="1">
        <v>1.33805423009035E-3</v>
      </c>
      <c r="M387" s="1">
        <v>0.32388213272538002</v>
      </c>
      <c r="N387" s="1">
        <v>2.2600329735730999E-2</v>
      </c>
      <c r="O387" s="3">
        <v>1.74468197658429E-5</v>
      </c>
      <c r="P387" s="1">
        <v>2.1098365166605601E-4</v>
      </c>
      <c r="Q387" s="1">
        <v>5.4977892882553002E-5</v>
      </c>
      <c r="R387" s="1">
        <v>3.3909899164131698E-5</v>
      </c>
      <c r="S387" s="1">
        <v>1.3425157320137001E-5</v>
      </c>
      <c r="T387" s="1">
        <v>1.3732119056833299E-4</v>
      </c>
      <c r="U387" s="1">
        <v>1.6079534733716999E-4</v>
      </c>
      <c r="V387" s="1">
        <v>4.8583280613223602E-5</v>
      </c>
      <c r="W387" s="1">
        <v>3.3453738266375401E-5</v>
      </c>
      <c r="X387" s="1">
        <v>8.3048081169869295E-2</v>
      </c>
      <c r="Y387" s="1">
        <v>9.5581621269748298E-5</v>
      </c>
      <c r="Z387" s="1">
        <v>8.7783359184602494E-5</v>
      </c>
      <c r="AA387" s="1">
        <v>6.9826459789914996E-5</v>
      </c>
      <c r="AB387" s="1">
        <v>6.1309144382940501E-6</v>
      </c>
      <c r="AC387" s="1">
        <v>9.8839578169749497E-5</v>
      </c>
      <c r="AD387" s="1">
        <v>0.32954470035480499</v>
      </c>
      <c r="AE387" s="1">
        <v>3.1674616563024603E-5</v>
      </c>
      <c r="AF387" s="1">
        <v>6.2001238025203895E-5</v>
      </c>
    </row>
    <row r="388" spans="1:32" x14ac:dyDescent="0.25">
      <c r="A388">
        <v>505</v>
      </c>
      <c r="B388" t="s">
        <v>505</v>
      </c>
      <c r="C388" s="1">
        <v>6.7127283577290294E-5</v>
      </c>
      <c r="D388" s="1">
        <v>8.0182939430872305E-6</v>
      </c>
      <c r="E388" s="1">
        <v>2.6633110679117598E-3</v>
      </c>
      <c r="F388" s="1">
        <v>7.2536010154720001E-6</v>
      </c>
      <c r="G388" s="1">
        <v>3.3997514003595702E-5</v>
      </c>
      <c r="H388" s="1">
        <v>1.9602683807336301E-4</v>
      </c>
      <c r="I388" s="1">
        <v>4.8355053090131897E-2</v>
      </c>
      <c r="J388" s="1">
        <v>4.77219098300131E-5</v>
      </c>
      <c r="K388" s="1">
        <v>1.53308033624578E-3</v>
      </c>
      <c r="L388" s="1">
        <v>5.4537875248237701E-2</v>
      </c>
      <c r="M388" s="1">
        <v>5.8322865530277199E-2</v>
      </c>
      <c r="N388" s="1">
        <v>0.21790367077259401</v>
      </c>
      <c r="O388" s="3">
        <v>1.7274094406814801E-5</v>
      </c>
      <c r="P388" s="1">
        <v>2.4959159029082301E-2</v>
      </c>
      <c r="Q388" s="1">
        <v>5.4433605934318602E-5</v>
      </c>
      <c r="R388" s="1">
        <v>3.3574187579651499E-5</v>
      </c>
      <c r="S388" s="1">
        <v>0.17574016762564501</v>
      </c>
      <c r="T388" s="1">
        <v>1.3596169627301701E-4</v>
      </c>
      <c r="U388" s="1">
        <v>3.4809573249412702E-2</v>
      </c>
      <c r="V388" s="1">
        <v>4.81023010020792E-5</v>
      </c>
      <c r="W388" s="1">
        <v>3.3122542722978801E-5</v>
      </c>
      <c r="X388" s="1">
        <v>0.131726424667549</v>
      </c>
      <c r="Y388" s="1">
        <v>5.5782729663303901E-2</v>
      </c>
      <c r="Z388" s="1">
        <v>6.2744803291187399E-3</v>
      </c>
      <c r="AA388" s="1">
        <v>3.9669557791035398E-2</v>
      </c>
      <c r="AB388" s="1">
        <v>6.0702177375922897E-6</v>
      </c>
      <c r="AC388" s="1">
        <v>9.7861055902959105E-5</v>
      </c>
      <c r="AD388" s="1">
        <v>0.14684275800371899</v>
      </c>
      <c r="AE388" s="1">
        <v>3.1361034512464501E-5</v>
      </c>
      <c r="AF388" s="1">
        <v>6.1387419218004698E-5</v>
      </c>
    </row>
    <row r="389" spans="1:32" x14ac:dyDescent="0.25">
      <c r="A389">
        <v>408</v>
      </c>
      <c r="B389" t="s">
        <v>408</v>
      </c>
      <c r="C389" s="1">
        <v>6.7044315351595603E-5</v>
      </c>
      <c r="D389" s="1">
        <v>8.0083834627861692E-6</v>
      </c>
      <c r="E389" s="1">
        <v>0.79739751314642604</v>
      </c>
      <c r="F389" s="1">
        <v>7.24463568313499E-6</v>
      </c>
      <c r="G389" s="1">
        <v>3.3955493631779803E-5</v>
      </c>
      <c r="H389" s="1">
        <v>1.95784552104429E-4</v>
      </c>
      <c r="I389" s="1">
        <v>1.61597118540758E-2</v>
      </c>
      <c r="J389" s="1">
        <v>4.7662926329201501E-5</v>
      </c>
      <c r="K389" s="1">
        <v>2.9520181321027297E-4</v>
      </c>
      <c r="L389" s="1">
        <v>8.7186250810344798E-5</v>
      </c>
      <c r="M389" s="1">
        <v>1.5954736433733101E-4</v>
      </c>
      <c r="N389" s="1">
        <v>1.0122109698844801E-4</v>
      </c>
      <c r="O389" s="3">
        <v>1.7252743908373101E-5</v>
      </c>
      <c r="P389" s="1">
        <v>3.9165876829183799E-3</v>
      </c>
      <c r="Q389" s="1">
        <v>5.4366326886785897E-5</v>
      </c>
      <c r="R389" s="1">
        <v>3.3532690432378801E-5</v>
      </c>
      <c r="S389" s="1">
        <v>1.32758178443161E-5</v>
      </c>
      <c r="T389" s="1">
        <v>1.3579364983792999E-4</v>
      </c>
      <c r="U389" s="1">
        <v>1.5900668353881301E-4</v>
      </c>
      <c r="V389" s="1">
        <v>4.8042847343994299E-5</v>
      </c>
      <c r="W389" s="1">
        <v>8.68496722932602E-3</v>
      </c>
      <c r="X389" s="1">
        <v>7.4708364562661195E-2</v>
      </c>
      <c r="Y389" s="1">
        <v>9.4518385370297893E-5</v>
      </c>
      <c r="Z389" s="1">
        <v>8.6806870005830204E-5</v>
      </c>
      <c r="AA389" s="1">
        <v>2.4788722936304099E-2</v>
      </c>
      <c r="AB389" s="1">
        <v>6.0627150476511901E-6</v>
      </c>
      <c r="AC389" s="1">
        <v>9.7740101236835507E-5</v>
      </c>
      <c r="AD389" s="1">
        <v>7.2502243106767797E-2</v>
      </c>
      <c r="AE389" s="1">
        <v>3.1322272786221701E-5</v>
      </c>
      <c r="AF389" s="1">
        <v>6.13115453708732E-5</v>
      </c>
    </row>
    <row r="390" spans="1:32" x14ac:dyDescent="0.25">
      <c r="A390">
        <v>172</v>
      </c>
      <c r="B390" t="s">
        <v>172</v>
      </c>
      <c r="C390" s="1">
        <v>6.7044315351595603E-5</v>
      </c>
      <c r="D390" s="1">
        <v>8.0083834627861692E-6</v>
      </c>
      <c r="E390" s="1">
        <v>4.0975512743414502E-2</v>
      </c>
      <c r="F390" s="1">
        <v>7.24463568313499E-6</v>
      </c>
      <c r="G390" s="1">
        <v>3.3955493631779803E-5</v>
      </c>
      <c r="H390" s="1">
        <v>1.95784552104429E-4</v>
      </c>
      <c r="I390" s="1">
        <v>9.1924263815754001E-5</v>
      </c>
      <c r="J390" s="1">
        <v>4.7662926329201501E-5</v>
      </c>
      <c r="K390" s="1">
        <v>2.9520181321027297E-4</v>
      </c>
      <c r="L390" s="1">
        <v>8.7186250810344798E-5</v>
      </c>
      <c r="M390" s="1">
        <v>1.2519383972229599E-2</v>
      </c>
      <c r="N390" s="1">
        <v>1.0122109698844801E-4</v>
      </c>
      <c r="O390" s="3">
        <v>1.7252743908373101E-5</v>
      </c>
      <c r="P390" s="1">
        <v>0.574941038967545</v>
      </c>
      <c r="Q390" s="1">
        <v>5.4366326886785897E-5</v>
      </c>
      <c r="R390" s="1">
        <v>3.3532690432378801E-5</v>
      </c>
      <c r="S390" s="1">
        <v>1.32758178443161E-5</v>
      </c>
      <c r="T390" s="1">
        <v>1.3717773106271601E-3</v>
      </c>
      <c r="U390" s="1">
        <v>1.5900668353881301E-4</v>
      </c>
      <c r="V390" s="1">
        <v>4.8042847343994299E-5</v>
      </c>
      <c r="W390" s="1">
        <v>3.3081603801369401E-5</v>
      </c>
      <c r="X390" s="1">
        <v>0.30460132546945901</v>
      </c>
      <c r="Y390" s="1">
        <v>1.7398289636419598E-2</v>
      </c>
      <c r="Z390" s="1">
        <v>1.1210659817108899E-2</v>
      </c>
      <c r="AA390" s="1">
        <v>6.9049720519395201E-5</v>
      </c>
      <c r="AB390" s="1">
        <v>6.0627150476511901E-6</v>
      </c>
      <c r="AC390" s="1">
        <v>9.7740101236835507E-5</v>
      </c>
      <c r="AD390" s="1">
        <v>2.1826913014409099E-2</v>
      </c>
      <c r="AE390" s="1">
        <v>3.1322272786221701E-5</v>
      </c>
      <c r="AF390" s="1">
        <v>1.36571318140524E-2</v>
      </c>
    </row>
    <row r="391" spans="1:32" x14ac:dyDescent="0.25">
      <c r="A391">
        <v>416</v>
      </c>
      <c r="B391" t="s">
        <v>416</v>
      </c>
      <c r="C391" s="1">
        <v>6.6961551967462796E-5</v>
      </c>
      <c r="D391" s="1">
        <v>7.9984974506263305E-6</v>
      </c>
      <c r="E391" s="1">
        <v>1.87819795171753E-4</v>
      </c>
      <c r="F391" s="1">
        <v>7.23569248544848E-6</v>
      </c>
      <c r="G391" s="1">
        <v>3.39135770047231E-5</v>
      </c>
      <c r="H391" s="1">
        <v>5.6980605850596E-2</v>
      </c>
      <c r="I391" s="1">
        <v>0.174150373419031</v>
      </c>
      <c r="J391" s="1">
        <v>4.7604088453685999E-5</v>
      </c>
      <c r="K391" s="1">
        <v>6.6955563513327598E-2</v>
      </c>
      <c r="L391" s="1">
        <v>8.70786230550447E-5</v>
      </c>
      <c r="M391" s="1">
        <v>8.8005556468765695E-3</v>
      </c>
      <c r="N391" s="1">
        <v>1.0109614380653401E-4</v>
      </c>
      <c r="O391" s="3">
        <v>1.7231446122513898E-5</v>
      </c>
      <c r="P391" s="1">
        <v>2.2428621185437599E-2</v>
      </c>
      <c r="Q391" s="1">
        <v>5.4299213945555502E-5</v>
      </c>
      <c r="R391" s="1">
        <v>3.34912957380679E-5</v>
      </c>
      <c r="S391" s="1">
        <v>1.32594294062186E-5</v>
      </c>
      <c r="T391" s="1">
        <v>1.35626018295339E-4</v>
      </c>
      <c r="U391" s="1">
        <v>7.5655577425197103E-3</v>
      </c>
      <c r="V391" s="1">
        <v>4.79835404719841E-5</v>
      </c>
      <c r="W391" s="1">
        <v>3.30407659545097E-5</v>
      </c>
      <c r="X391" s="1">
        <v>0.18077951885901999</v>
      </c>
      <c r="Y391" s="1">
        <v>9.44017064036324E-5</v>
      </c>
      <c r="Z391" s="1">
        <v>8.6699710580158006E-5</v>
      </c>
      <c r="AA391" s="1">
        <v>0.28399427941293098</v>
      </c>
      <c r="AB391" s="1">
        <v>6.0552308812196998E-6</v>
      </c>
      <c r="AC391" s="1">
        <v>9.7619445197595994E-5</v>
      </c>
      <c r="AD391" s="1">
        <v>0.19709298913225701</v>
      </c>
      <c r="AE391" s="1">
        <v>3.1283606759416499E-5</v>
      </c>
      <c r="AF391" s="1">
        <v>6.1235858849880299E-5</v>
      </c>
    </row>
    <row r="392" spans="1:32" x14ac:dyDescent="0.25">
      <c r="A392">
        <v>104</v>
      </c>
      <c r="B392" t="s">
        <v>104</v>
      </c>
      <c r="C392" s="1">
        <v>6.6961551967462796E-5</v>
      </c>
      <c r="D392" s="1">
        <v>7.9984974506263305E-6</v>
      </c>
      <c r="E392" s="1">
        <v>3.8911934681898101E-3</v>
      </c>
      <c r="F392" s="1">
        <v>7.23569248544848E-6</v>
      </c>
      <c r="G392" s="1">
        <v>3.39135770047231E-5</v>
      </c>
      <c r="H392" s="1">
        <v>6.3678323193492401E-3</v>
      </c>
      <c r="I392" s="1">
        <v>9.1810787182911699E-5</v>
      </c>
      <c r="J392" s="1">
        <v>4.7604088453685999E-5</v>
      </c>
      <c r="K392" s="1">
        <v>6.3252189840309503E-2</v>
      </c>
      <c r="L392" s="1">
        <v>8.70786230550447E-5</v>
      </c>
      <c r="M392" s="1">
        <v>1.59350409834436E-4</v>
      </c>
      <c r="N392" s="1">
        <v>1.0109614380653401E-4</v>
      </c>
      <c r="O392" s="3">
        <v>1.7231446122513898E-5</v>
      </c>
      <c r="P392" s="1">
        <v>3.91175282034739E-3</v>
      </c>
      <c r="Q392" s="1">
        <v>5.4299213945555502E-5</v>
      </c>
      <c r="R392" s="1">
        <v>3.34912957380679E-5</v>
      </c>
      <c r="S392" s="1">
        <v>1.32594294062186E-5</v>
      </c>
      <c r="T392" s="1">
        <v>1.35626018295339E-4</v>
      </c>
      <c r="U392" s="1">
        <v>0.57171281393227003</v>
      </c>
      <c r="V392" s="1">
        <v>4.79835404719841E-5</v>
      </c>
      <c r="W392" s="1">
        <v>3.30407659545097E-5</v>
      </c>
      <c r="X392" s="1">
        <v>6.5974934995460505E-2</v>
      </c>
      <c r="Y392" s="1">
        <v>9.44017064036324E-5</v>
      </c>
      <c r="Z392" s="1">
        <v>8.6699710580158006E-5</v>
      </c>
      <c r="AA392" s="1">
        <v>6.8964481547028204E-5</v>
      </c>
      <c r="AB392" s="1">
        <v>6.0552308812196998E-6</v>
      </c>
      <c r="AC392" s="1">
        <v>9.7619445197595994E-5</v>
      </c>
      <c r="AD392" s="1">
        <v>0.25634696790054601</v>
      </c>
      <c r="AE392" s="1">
        <v>3.1283606759416499E-5</v>
      </c>
      <c r="AF392" s="1">
        <v>2.7219309460982302E-2</v>
      </c>
    </row>
    <row r="393" spans="1:32" x14ac:dyDescent="0.25">
      <c r="A393">
        <v>51</v>
      </c>
      <c r="B393" t="s">
        <v>51</v>
      </c>
      <c r="C393" s="1">
        <v>6.6714483306376906E-5</v>
      </c>
      <c r="D393" s="1">
        <v>7.9689853201908699E-6</v>
      </c>
      <c r="E393" s="1">
        <v>7.6441119009867803E-2</v>
      </c>
      <c r="F393" s="1">
        <v>7.20899488358768E-6</v>
      </c>
      <c r="G393" s="1">
        <v>3.3788445764227602E-5</v>
      </c>
      <c r="H393" s="1">
        <v>5.11443376897082E-3</v>
      </c>
      <c r="I393" s="1">
        <v>9.1472032067535294E-5</v>
      </c>
      <c r="J393" s="1">
        <v>4.74284432057656E-5</v>
      </c>
      <c r="K393" s="1">
        <v>2.9374953470921299E-4</v>
      </c>
      <c r="L393" s="1">
        <v>8.6757328249663598E-5</v>
      </c>
      <c r="M393" s="1">
        <v>1.5876245314519401E-4</v>
      </c>
      <c r="N393" s="1">
        <v>1.00723128424463E-4</v>
      </c>
      <c r="O393" s="3">
        <v>1.71678670954906E-5</v>
      </c>
      <c r="P393" s="1">
        <v>3.5874800195933497E-2</v>
      </c>
      <c r="Q393" s="1">
        <v>5.4098865630838103E-5</v>
      </c>
      <c r="R393" s="1">
        <v>3.3367722592689501E-5</v>
      </c>
      <c r="S393" s="1">
        <v>1.3210505966216101E-5</v>
      </c>
      <c r="T393" s="1">
        <v>1.35125597714214E-4</v>
      </c>
      <c r="U393" s="1">
        <v>1.5822443228663701E-4</v>
      </c>
      <c r="V393" s="1">
        <v>4.7806495156422499E-5</v>
      </c>
      <c r="W393" s="1">
        <v>3.2918855133064002E-5</v>
      </c>
      <c r="X393" s="1">
        <v>7.3110925265657795E-2</v>
      </c>
      <c r="Y393" s="1">
        <v>0.70728833603197105</v>
      </c>
      <c r="Z393" s="1">
        <v>8.6379813851659602E-5</v>
      </c>
      <c r="AA393" s="1">
        <v>6.8710022658044004E-5</v>
      </c>
      <c r="AB393" s="1">
        <v>6.0328888395191797E-6</v>
      </c>
      <c r="AC393" s="1">
        <v>9.7259257822717994E-5</v>
      </c>
      <c r="AD393" s="1">
        <v>0.10043333147809801</v>
      </c>
      <c r="AE393" s="1">
        <v>3.1168179344595798E-5</v>
      </c>
      <c r="AF393" s="1">
        <v>6.1009916331943603E-5</v>
      </c>
    </row>
    <row r="394" spans="1:32" x14ac:dyDescent="0.25">
      <c r="A394">
        <v>229</v>
      </c>
      <c r="B394" t="s">
        <v>229</v>
      </c>
      <c r="C394" s="1">
        <v>9.70306419672394E-3</v>
      </c>
      <c r="D394" s="1">
        <v>7.8057793327705203E-6</v>
      </c>
      <c r="E394" s="1">
        <v>1.8329441054232799E-4</v>
      </c>
      <c r="F394" s="1">
        <v>7.0613536117054101E-6</v>
      </c>
      <c r="G394" s="1">
        <v>7.1111252217573806E-2</v>
      </c>
      <c r="H394" s="1">
        <v>1.90831397821302E-4</v>
      </c>
      <c r="I394" s="1">
        <v>8.9598671443177999E-5</v>
      </c>
      <c r="J394" s="1">
        <v>4.6457101737035001E-5</v>
      </c>
      <c r="K394" s="1">
        <v>2.43820235907177E-2</v>
      </c>
      <c r="L394" s="1">
        <v>3.6991240388809699E-3</v>
      </c>
      <c r="M394" s="1">
        <v>1.5551097483399901E-4</v>
      </c>
      <c r="N394" s="1">
        <v>9.8660303990726804E-5</v>
      </c>
      <c r="O394" s="3">
        <v>1.6816266660975801E-5</v>
      </c>
      <c r="P394" s="1">
        <v>2.0335839970496899E-4</v>
      </c>
      <c r="Q394" s="1">
        <v>5.2990912933117503E-5</v>
      </c>
      <c r="R394" s="1">
        <v>3.2684346743080403E-5</v>
      </c>
      <c r="S394" s="1">
        <v>1.2939952867683501E-5</v>
      </c>
      <c r="T394" s="1">
        <v>0.14831224225631301</v>
      </c>
      <c r="U394" s="1">
        <v>6.1785564951055E-3</v>
      </c>
      <c r="V394" s="1">
        <v>4.6827411128329098E-5</v>
      </c>
      <c r="W394" s="1">
        <v>3.22446721548212E-5</v>
      </c>
      <c r="X394" s="1">
        <v>0.121006897483451</v>
      </c>
      <c r="Y394" s="1">
        <v>8.5251286956422208E-3</v>
      </c>
      <c r="Z394" s="1">
        <v>4.2249618399290902E-2</v>
      </c>
      <c r="AA394" s="1">
        <v>6.7302831322759696E-5</v>
      </c>
      <c r="AB394" s="1">
        <v>5.9093343918084796E-6</v>
      </c>
      <c r="AC394" s="1">
        <v>0.17236944151414901</v>
      </c>
      <c r="AD394" s="1">
        <v>0.39112206671616301</v>
      </c>
      <c r="AE394" s="1">
        <v>3.0529850463108098E-5</v>
      </c>
      <c r="AF394" s="1">
        <v>5.97604243028694E-5</v>
      </c>
    </row>
    <row r="395" spans="1:32" x14ac:dyDescent="0.25">
      <c r="A395">
        <v>91</v>
      </c>
      <c r="B395" t="s">
        <v>91</v>
      </c>
      <c r="C395" s="1">
        <v>6.5269529760310504E-5</v>
      </c>
      <c r="D395" s="1">
        <v>7.7963869123746702E-6</v>
      </c>
      <c r="E395" s="1">
        <v>0.50194454290608703</v>
      </c>
      <c r="F395" s="1">
        <v>7.0528569326606297E-6</v>
      </c>
      <c r="G395" s="1">
        <v>3.3056629641199601E-5</v>
      </c>
      <c r="H395" s="1">
        <v>9.8167210873553908E-3</v>
      </c>
      <c r="I395" s="1">
        <v>8.9490860505508902E-5</v>
      </c>
      <c r="J395" s="1">
        <v>4.6401201536518802E-5</v>
      </c>
      <c r="K395" s="1">
        <v>2.8738728155521399E-4</v>
      </c>
      <c r="L395" s="1">
        <v>8.4878271365929696E-5</v>
      </c>
      <c r="M395" s="1">
        <v>1.55323853934273E-4</v>
      </c>
      <c r="N395" s="1">
        <v>9.8541589508551705E-5</v>
      </c>
      <c r="O395" s="3">
        <v>2.4233258598022E-3</v>
      </c>
      <c r="P395" s="1">
        <v>0.15903408232496</v>
      </c>
      <c r="Q395" s="1">
        <v>5.2927150826835799E-5</v>
      </c>
      <c r="R395" s="1">
        <v>3.2645018815414602E-5</v>
      </c>
      <c r="S395" s="1">
        <v>1.2924382676411799E-5</v>
      </c>
      <c r="T395" s="1">
        <v>2.53872877124679E-3</v>
      </c>
      <c r="U395" s="1">
        <v>3.8659274726983002E-2</v>
      </c>
      <c r="V395" s="1">
        <v>4.6771065347515102E-5</v>
      </c>
      <c r="W395" s="1">
        <v>3.2205873272160897E-5</v>
      </c>
      <c r="X395" s="1">
        <v>8.1153551974563296E-2</v>
      </c>
      <c r="Y395" s="1">
        <v>5.3035672517347601E-2</v>
      </c>
      <c r="Z395" s="1">
        <v>2.4910387610297402E-3</v>
      </c>
      <c r="AA395" s="1">
        <v>6.7221848187230804E-5</v>
      </c>
      <c r="AB395" s="1">
        <v>5.9022238970709998E-6</v>
      </c>
      <c r="AC395" s="1">
        <v>9.5152742078103298E-5</v>
      </c>
      <c r="AD395" s="1">
        <v>0.14759193067222401</v>
      </c>
      <c r="AE395" s="1">
        <v>3.0493114965222801E-5</v>
      </c>
      <c r="AF395" s="1">
        <v>5.9688516681073003E-5</v>
      </c>
    </row>
    <row r="396" spans="1:32" x14ac:dyDescent="0.25">
      <c r="A396">
        <v>423</v>
      </c>
      <c r="B396" t="s">
        <v>423</v>
      </c>
      <c r="C396" s="1">
        <v>6.3961171784808295E-5</v>
      </c>
      <c r="D396" s="1">
        <v>7.6401047232066805E-6</v>
      </c>
      <c r="E396" s="1">
        <v>0.74893642247378001</v>
      </c>
      <c r="F396" s="1">
        <v>6.9114791465511103E-6</v>
      </c>
      <c r="G396" s="1">
        <v>3.2393994178785303E-5</v>
      </c>
      <c r="H396" s="1">
        <v>1.8678107613287901E-4</v>
      </c>
      <c r="I396" s="1">
        <v>1.2668418856192601E-3</v>
      </c>
      <c r="J396" s="1">
        <v>4.54710679454521E-5</v>
      </c>
      <c r="K396" s="1">
        <v>2.81626470296707E-4</v>
      </c>
      <c r="L396" s="1">
        <v>8.3176847076582602E-5</v>
      </c>
      <c r="M396" s="1">
        <v>1.3313552261821301E-3</v>
      </c>
      <c r="N396" s="1">
        <v>2.4548560994548298E-3</v>
      </c>
      <c r="O396" s="3">
        <v>1.6459347986413501E-5</v>
      </c>
      <c r="P396" s="1">
        <v>1.55279260388807E-2</v>
      </c>
      <c r="Q396" s="1">
        <v>5.1866201557564199E-5</v>
      </c>
      <c r="R396" s="1">
        <v>3.19906342827786E-5</v>
      </c>
      <c r="S396" s="1">
        <v>1.26653074354039E-5</v>
      </c>
      <c r="T396" s="1">
        <v>3.6669836872543801E-3</v>
      </c>
      <c r="U396" s="1">
        <v>2.5099843203733501E-3</v>
      </c>
      <c r="V396" s="1">
        <v>4.5833517664930697E-5</v>
      </c>
      <c r="W396" s="1">
        <v>3.1560291615477001E-5</v>
      </c>
      <c r="X396" s="1">
        <v>0.15617121061963599</v>
      </c>
      <c r="Y396" s="1">
        <v>1.3060765821112499E-2</v>
      </c>
      <c r="Z396" s="1">
        <v>8.2814912724920393E-5</v>
      </c>
      <c r="AA396" s="1">
        <v>3.6033090877547998E-3</v>
      </c>
      <c r="AB396" s="1">
        <v>5.7839110834611801E-6</v>
      </c>
      <c r="AC396" s="1">
        <v>9.3245361261266201E-5</v>
      </c>
      <c r="AD396" s="1">
        <v>5.0301789144011899E-2</v>
      </c>
      <c r="AE396" s="1">
        <v>2.9881866342639399E-5</v>
      </c>
      <c r="AF396" s="1">
        <v>5.8492032699460701E-5</v>
      </c>
    </row>
    <row r="397" spans="1:32" x14ac:dyDescent="0.25">
      <c r="A397">
        <v>541</v>
      </c>
      <c r="B397" t="s">
        <v>541</v>
      </c>
      <c r="C397" s="1">
        <v>8.2210376015160597E-3</v>
      </c>
      <c r="D397" s="1">
        <v>7.5510667044433099E-6</v>
      </c>
      <c r="E397" s="1">
        <v>1.77313277963942E-4</v>
      </c>
      <c r="F397" s="1">
        <v>6.8309325529862204E-6</v>
      </c>
      <c r="G397" s="1">
        <v>3.2016473560154198E-5</v>
      </c>
      <c r="H397" s="1">
        <v>1.4169441755455099E-2</v>
      </c>
      <c r="I397" s="1">
        <v>8.6674951449953699E-5</v>
      </c>
      <c r="J397" s="1">
        <v>3.2676228487590699E-2</v>
      </c>
      <c r="K397" s="1">
        <v>0.212381712102409</v>
      </c>
      <c r="L397" s="1">
        <v>8.2207501506202107E-5</v>
      </c>
      <c r="M397" s="1">
        <v>8.3082582867519197E-3</v>
      </c>
      <c r="N397" s="1">
        <v>9.5440891262065894E-5</v>
      </c>
      <c r="O397" s="3">
        <v>6.1782632854058203E-2</v>
      </c>
      <c r="P397" s="1">
        <v>1.41815599851408E-2</v>
      </c>
      <c r="Q397" s="1">
        <v>7.2306255148910703E-2</v>
      </c>
      <c r="R397" s="1">
        <v>3.1617814432957698E-5</v>
      </c>
      <c r="S397" s="1">
        <v>0.106064201563438</v>
      </c>
      <c r="T397" s="1">
        <v>1.9939892215423E-2</v>
      </c>
      <c r="U397" s="1">
        <v>1.4992664617437899E-4</v>
      </c>
      <c r="V397" s="1">
        <v>4.5299372420370599E-5</v>
      </c>
      <c r="W397" s="1">
        <v>3.1192486992524502E-5</v>
      </c>
      <c r="X397" s="1">
        <v>0.302357382612919</v>
      </c>
      <c r="Y397" s="1">
        <v>2.4199271749692302E-3</v>
      </c>
      <c r="Z397" s="1">
        <v>4.9028780796483103E-2</v>
      </c>
      <c r="AA397" s="1">
        <v>6.5106653295011305E-5</v>
      </c>
      <c r="AB397" s="1">
        <v>5.7165052032759698E-6</v>
      </c>
      <c r="AC397" s="1">
        <v>4.7537711541824398E-3</v>
      </c>
      <c r="AD397" s="1">
        <v>9.0504679700367102E-2</v>
      </c>
      <c r="AE397" s="1">
        <v>2.9533622140172001E-5</v>
      </c>
      <c r="AF397" s="1">
        <v>5.7810364725829003E-5</v>
      </c>
    </row>
    <row r="398" spans="1:32" x14ac:dyDescent="0.25">
      <c r="A398">
        <v>48</v>
      </c>
      <c r="B398" t="s">
        <v>48</v>
      </c>
      <c r="C398" s="1">
        <v>6.2849541037810494E-5</v>
      </c>
      <c r="D398" s="1">
        <v>7.5073214254088596E-6</v>
      </c>
      <c r="E398" s="1">
        <v>1.76286056364048E-4</v>
      </c>
      <c r="F398" s="1">
        <v>6.7913591970231401E-6</v>
      </c>
      <c r="G398" s="1">
        <v>3.1830993862462697E-5</v>
      </c>
      <c r="H398" s="1">
        <v>1.8353486313532399E-4</v>
      </c>
      <c r="I398" s="1">
        <v>8.6172821077532897E-5</v>
      </c>
      <c r="J398" s="1">
        <v>4.4680791035000001E-5</v>
      </c>
      <c r="K398" s="1">
        <v>2.4608416266899601E-2</v>
      </c>
      <c r="L398" s="1">
        <v>8.1731252224759898E-5</v>
      </c>
      <c r="M398" s="1">
        <v>1.4956493432451701E-4</v>
      </c>
      <c r="N398" s="1">
        <v>9.4887977537028999E-5</v>
      </c>
      <c r="O398" s="3">
        <v>1.61732882288032E-5</v>
      </c>
      <c r="P398" s="1">
        <v>0.16472411550622401</v>
      </c>
      <c r="Q398" s="1">
        <v>5.0964778666574099E-5</v>
      </c>
      <c r="R398" s="1">
        <v>3.1434644270520198E-5</v>
      </c>
      <c r="S398" s="1">
        <v>1.24451872472881E-5</v>
      </c>
      <c r="T398" s="1">
        <v>1.2729742295682799E-4</v>
      </c>
      <c r="U398" s="1">
        <v>1.30770972055438E-3</v>
      </c>
      <c r="V398" s="1">
        <v>4.5036941460060302E-5</v>
      </c>
      <c r="W398" s="1">
        <v>3.1011780861764997E-5</v>
      </c>
      <c r="X398" s="1">
        <v>0.23108664994050299</v>
      </c>
      <c r="Y398" s="1">
        <v>0.40909263290303099</v>
      </c>
      <c r="Z398" s="1">
        <v>8.1375608210539494E-5</v>
      </c>
      <c r="AA398" s="1">
        <v>4.6993360262464002E-3</v>
      </c>
      <c r="AB398" s="1">
        <v>5.6833880126845998E-6</v>
      </c>
      <c r="AC398" s="1">
        <v>2.4089280542045699E-3</v>
      </c>
      <c r="AD398" s="1">
        <v>0.16065811265060001</v>
      </c>
      <c r="AE398" s="1">
        <v>2.9362526241805799E-5</v>
      </c>
      <c r="AF398" s="1">
        <v>5.7475454356870603E-5</v>
      </c>
    </row>
    <row r="399" spans="1:32" x14ac:dyDescent="0.25">
      <c r="A399">
        <v>564</v>
      </c>
      <c r="B399" t="s">
        <v>564</v>
      </c>
      <c r="C399" s="1">
        <v>6.2343897028861993E-5</v>
      </c>
      <c r="D399" s="1">
        <v>7.4469227011011602E-6</v>
      </c>
      <c r="E399" s="1">
        <v>1.32419770761288E-3</v>
      </c>
      <c r="F399" s="1">
        <v>6.7367206104258901E-6</v>
      </c>
      <c r="G399" s="1">
        <v>1.1809048307965099E-3</v>
      </c>
      <c r="H399" s="1">
        <v>1.33138819549025E-3</v>
      </c>
      <c r="I399" s="1">
        <v>8.5479534062344898E-5</v>
      </c>
      <c r="J399" s="1">
        <v>4.43213202428691E-5</v>
      </c>
      <c r="K399" s="1">
        <v>4.2799712776072397E-2</v>
      </c>
      <c r="L399" s="1">
        <v>0.73795088691713495</v>
      </c>
      <c r="M399" s="1">
        <v>4.7456813466631997E-3</v>
      </c>
      <c r="N399" s="1">
        <v>0.11157912750610199</v>
      </c>
      <c r="O399" s="3">
        <v>2.6450631493133502E-2</v>
      </c>
      <c r="P399" s="1">
        <v>1.9400936391639301E-4</v>
      </c>
      <c r="Q399" s="1">
        <v>5.05547512491164E-5</v>
      </c>
      <c r="R399" s="1">
        <v>2.3298415970907402E-3</v>
      </c>
      <c r="S399" s="1">
        <v>1.2345061864223699E-5</v>
      </c>
      <c r="T399" s="1">
        <v>1.2627327579187199E-4</v>
      </c>
      <c r="U399" s="1">
        <v>1.47858863998507E-4</v>
      </c>
      <c r="V399" s="1">
        <v>4.4674605327534801E-5</v>
      </c>
      <c r="W399" s="1">
        <v>3.0762281486898597E-5</v>
      </c>
      <c r="X399" s="1">
        <v>3.9588206050599302E-3</v>
      </c>
      <c r="Y399" s="1">
        <v>8.7891784023116397E-5</v>
      </c>
      <c r="Z399" s="1">
        <v>8.0720916257555504E-5</v>
      </c>
      <c r="AA399" s="1">
        <v>6.4208704993963699E-5</v>
      </c>
      <c r="AB399" s="1">
        <v>5.6376633971712704E-6</v>
      </c>
      <c r="AC399" s="1">
        <v>9.08876282074644E-5</v>
      </c>
      <c r="AD399" s="1">
        <v>6.5120514387514705E-2</v>
      </c>
      <c r="AE399" s="1">
        <v>2.91262956307847E-5</v>
      </c>
      <c r="AF399" s="1">
        <v>5.7013046538495901E-5</v>
      </c>
    </row>
    <row r="400" spans="1:32" x14ac:dyDescent="0.25">
      <c r="A400">
        <v>90</v>
      </c>
      <c r="B400" t="s">
        <v>90</v>
      </c>
      <c r="C400" s="1">
        <v>6.1846324209780595E-5</v>
      </c>
      <c r="D400" s="1">
        <v>7.3874880731992004E-6</v>
      </c>
      <c r="E400" s="1">
        <v>1.7347214340030799E-4</v>
      </c>
      <c r="F400" s="1">
        <v>6.6829541757748502E-6</v>
      </c>
      <c r="G400" s="1">
        <v>3.1322901230942497E-5</v>
      </c>
      <c r="H400" s="1">
        <v>2.4609192655006399E-3</v>
      </c>
      <c r="I400" s="1">
        <v>8.4797313431872004E-5</v>
      </c>
      <c r="J400" s="1">
        <v>4.3967587394753403E-5</v>
      </c>
      <c r="K400" s="1">
        <v>2.7231461685264498E-4</v>
      </c>
      <c r="L400" s="1">
        <v>8.0426641781248295E-5</v>
      </c>
      <c r="M400" s="1">
        <v>1.4717754920571001E-4</v>
      </c>
      <c r="N400" s="1">
        <v>9.3373356837005096E-5</v>
      </c>
      <c r="O400" s="3">
        <v>1.59151269972684E-5</v>
      </c>
      <c r="P400" s="1">
        <v>0.16779554158906701</v>
      </c>
      <c r="Q400" s="1">
        <v>5.0151268770545297E-5</v>
      </c>
      <c r="R400" s="1">
        <v>3.0932878249725401E-5</v>
      </c>
      <c r="S400" s="1">
        <v>1.2246534702364201E-5</v>
      </c>
      <c r="T400" s="1">
        <v>7.7655942231717401E-2</v>
      </c>
      <c r="U400" s="1">
        <v>0.36043629429837798</v>
      </c>
      <c r="V400" s="1">
        <v>4.4318052876155601E-5</v>
      </c>
      <c r="W400" s="1">
        <v>3.0516764670493599E-5</v>
      </c>
      <c r="X400" s="1">
        <v>1.19083239433468E-2</v>
      </c>
      <c r="Y400" s="1">
        <v>8.7190310986706205E-5</v>
      </c>
      <c r="Z400" s="1">
        <v>8.0076674627255803E-5</v>
      </c>
      <c r="AA400" s="1">
        <v>6.3696248957751707E-5</v>
      </c>
      <c r="AB400" s="1">
        <v>5.5926686470313404E-6</v>
      </c>
      <c r="AC400" s="1">
        <v>9.0162245041797395E-5</v>
      </c>
      <c r="AD400" s="1">
        <v>0.31657548056540702</v>
      </c>
      <c r="AE400" s="1">
        <v>2.8893835779587099E-5</v>
      </c>
      <c r="AF400" s="1">
        <v>6.1625036619681897E-2</v>
      </c>
    </row>
    <row r="401" spans="1:32" x14ac:dyDescent="0.25">
      <c r="A401">
        <v>128</v>
      </c>
      <c r="B401" t="s">
        <v>128</v>
      </c>
      <c r="C401" s="1">
        <v>6.09430241976572E-5</v>
      </c>
      <c r="D401" s="1">
        <v>7.2795896952220896E-6</v>
      </c>
      <c r="E401" s="1">
        <v>1.7093848612578601E-4</v>
      </c>
      <c r="F401" s="1">
        <v>6.5853459077794796E-6</v>
      </c>
      <c r="G401" s="1">
        <v>3.0865412812299003E-5</v>
      </c>
      <c r="H401" s="1">
        <v>7.2082247909989294E-2</v>
      </c>
      <c r="I401" s="1">
        <v>1.2442107013558801E-2</v>
      </c>
      <c r="J401" s="1">
        <v>4.3325416291875899E-5</v>
      </c>
      <c r="K401" s="1">
        <v>0.147447411472718</v>
      </c>
      <c r="L401" s="1">
        <v>2.3262607317221301E-3</v>
      </c>
      <c r="M401" s="1">
        <v>6.88605423664482E-3</v>
      </c>
      <c r="N401" s="1">
        <v>9.2009586953498805E-5</v>
      </c>
      <c r="O401" s="3">
        <v>1.5682677703098399E-5</v>
      </c>
      <c r="P401" s="1">
        <v>0.14736872411901999</v>
      </c>
      <c r="Q401" s="1">
        <v>4.9418781557000203E-5</v>
      </c>
      <c r="R401" s="1">
        <v>3.0481086333956801E-5</v>
      </c>
      <c r="S401" s="1">
        <v>1.2067667241986199E-5</v>
      </c>
      <c r="T401" s="1">
        <v>0.200107216063973</v>
      </c>
      <c r="U401" s="1">
        <v>1.4453646236338999E-4</v>
      </c>
      <c r="V401" s="1">
        <v>4.36707630297207E-5</v>
      </c>
      <c r="W401" s="1">
        <v>3.0071050325315699E-5</v>
      </c>
      <c r="X401" s="1">
        <v>1.6228413771160199E-2</v>
      </c>
      <c r="Y401" s="1">
        <v>8.5916847931663898E-5</v>
      </c>
      <c r="Z401" s="1">
        <v>7.8907110193381894E-5</v>
      </c>
      <c r="AA401" s="1">
        <v>6.2765929764316996E-5</v>
      </c>
      <c r="AB401" s="1">
        <v>5.51098460644828E-6</v>
      </c>
      <c r="AC401" s="1">
        <v>8.8845375234578605E-5</v>
      </c>
      <c r="AD401" s="1">
        <v>0.23667692569054499</v>
      </c>
      <c r="AE401" s="1">
        <v>2.8471825214796499E-5</v>
      </c>
      <c r="AF401" s="1">
        <v>0.15734634556718299</v>
      </c>
    </row>
    <row r="402" spans="1:32" x14ac:dyDescent="0.25">
      <c r="A402">
        <v>561</v>
      </c>
      <c r="B402" t="s">
        <v>561</v>
      </c>
      <c r="C402" s="1">
        <v>6.0467475878442503E-5</v>
      </c>
      <c r="D402" s="1">
        <v>7.2227858741168498E-6</v>
      </c>
      <c r="E402" s="1">
        <v>1.6960462534620601E-4</v>
      </c>
      <c r="F402" s="1">
        <v>6.5339593837412904E-6</v>
      </c>
      <c r="G402" s="1">
        <v>3.0624564981427402E-5</v>
      </c>
      <c r="H402" s="1">
        <v>2.24713286082402E-2</v>
      </c>
      <c r="I402" s="1">
        <v>8.2906778535555504E-5</v>
      </c>
      <c r="J402" s="1">
        <v>4.2987341029479003E-5</v>
      </c>
      <c r="K402" s="1">
        <v>3.0364155814054598E-2</v>
      </c>
      <c r="L402" s="1">
        <v>0.85285281774858801</v>
      </c>
      <c r="M402" s="1">
        <v>1.2586337582377899E-3</v>
      </c>
      <c r="N402" s="1">
        <v>1.2060291168822599E-3</v>
      </c>
      <c r="O402" s="3">
        <v>4.4745102859591697E-3</v>
      </c>
      <c r="P402" s="1">
        <v>1.8817008707966201E-4</v>
      </c>
      <c r="Q402" s="1">
        <v>4.9033158775451699E-5</v>
      </c>
      <c r="R402" s="1">
        <v>3.0243237465037199E-5</v>
      </c>
      <c r="S402" s="1">
        <v>1.19735012738656E-5</v>
      </c>
      <c r="T402" s="1">
        <v>3.4666852008543199E-3</v>
      </c>
      <c r="U402" s="1">
        <v>1.43408620864759E-4</v>
      </c>
      <c r="V402" s="1">
        <v>4.3329992970619999E-5</v>
      </c>
      <c r="W402" s="1">
        <v>2.9836401033989901E-5</v>
      </c>
      <c r="X402" s="1">
        <v>4.9545588229330201E-4</v>
      </c>
      <c r="Y402" s="1">
        <v>1.19998392049289E-3</v>
      </c>
      <c r="Z402" s="1">
        <v>7.8291385192521095E-5</v>
      </c>
      <c r="AA402" s="1">
        <v>6.2276157016798501E-5</v>
      </c>
      <c r="AB402" s="1">
        <v>5.4679814981956396E-6</v>
      </c>
      <c r="AC402" s="1">
        <v>8.8152100336933605E-5</v>
      </c>
      <c r="AD402" s="1">
        <v>8.0996322782064506E-2</v>
      </c>
      <c r="AE402" s="1">
        <v>2.8249654936833899E-5</v>
      </c>
      <c r="AF402" s="1">
        <v>5.5297072859064901E-5</v>
      </c>
    </row>
    <row r="403" spans="1:32" x14ac:dyDescent="0.25">
      <c r="A403">
        <v>380</v>
      </c>
      <c r="B403" t="s">
        <v>380</v>
      </c>
      <c r="C403" s="1">
        <v>6.0332965041726799E-5</v>
      </c>
      <c r="D403" s="1">
        <v>7.2067186750609703E-6</v>
      </c>
      <c r="E403" s="1">
        <v>4.6182583166636702E-3</v>
      </c>
      <c r="F403" s="1">
        <v>6.5194244898829802E-6</v>
      </c>
      <c r="G403" s="1">
        <v>1.14281418502068E-3</v>
      </c>
      <c r="H403" s="1">
        <v>0.219290961629616</v>
      </c>
      <c r="I403" s="1">
        <v>8.2722351122500702E-5</v>
      </c>
      <c r="J403" s="1">
        <v>4.2891715023497198E-5</v>
      </c>
      <c r="K403" s="1">
        <v>2.6565116793672903E-4</v>
      </c>
      <c r="L403" s="1">
        <v>7.8458628366537094E-5</v>
      </c>
      <c r="M403" s="1">
        <v>0.27264672365340098</v>
      </c>
      <c r="N403" s="1">
        <v>8.9891505004396407E-3</v>
      </c>
      <c r="O403" s="3">
        <v>1.5525689085479901E-5</v>
      </c>
      <c r="P403" s="1">
        <v>1.3534844438107201E-2</v>
      </c>
      <c r="Q403" s="1">
        <v>4.8924083754245999E-5</v>
      </c>
      <c r="R403" s="1">
        <v>3.0175960914837001E-5</v>
      </c>
      <c r="S403" s="1">
        <v>1.1242046108932301E-3</v>
      </c>
      <c r="T403" s="1">
        <v>1.22200271351795E-4</v>
      </c>
      <c r="U403" s="1">
        <v>2.6837275482768298E-2</v>
      </c>
      <c r="V403" s="1">
        <v>4.3233604730087502E-5</v>
      </c>
      <c r="W403" s="1">
        <v>2.97700294977324E-5</v>
      </c>
      <c r="X403" s="1">
        <v>8.0576911362814904E-2</v>
      </c>
      <c r="Y403" s="1">
        <v>2.3095722825327699E-3</v>
      </c>
      <c r="Z403" s="1">
        <v>7.8117224793449003E-5</v>
      </c>
      <c r="AA403" s="1">
        <v>6.2137622740874606E-5</v>
      </c>
      <c r="AB403" s="1">
        <v>5.4558178886554197E-6</v>
      </c>
      <c r="AC403" s="1">
        <v>8.7956004624282995E-5</v>
      </c>
      <c r="AD403" s="1">
        <v>0.367778643380898</v>
      </c>
      <c r="AE403" s="1">
        <v>2.8186813141847801E-5</v>
      </c>
      <c r="AF403" s="1">
        <v>5.5174063663953901E-5</v>
      </c>
    </row>
    <row r="404" spans="1:32" x14ac:dyDescent="0.25">
      <c r="A404">
        <v>415</v>
      </c>
      <c r="B404" t="s">
        <v>415</v>
      </c>
      <c r="C404" s="1">
        <v>5.9734998608157497E-5</v>
      </c>
      <c r="D404" s="1">
        <v>7.1352921197626702E-6</v>
      </c>
      <c r="E404" s="1">
        <v>1.6755010709161499E-4</v>
      </c>
      <c r="F404" s="1">
        <v>6.4548097803548898E-6</v>
      </c>
      <c r="G404" s="1">
        <v>3.0253592033815801E-5</v>
      </c>
      <c r="H404" s="1">
        <v>0.28098911990785902</v>
      </c>
      <c r="I404" s="1">
        <v>5.62448385235962E-2</v>
      </c>
      <c r="J404" s="1">
        <v>4.2466610673917599E-5</v>
      </c>
      <c r="K404" s="1">
        <v>1.1275358671445501E-2</v>
      </c>
      <c r="L404" s="1">
        <v>7.7863192968982298E-3</v>
      </c>
      <c r="M404" s="1">
        <v>2.3446212445629101E-3</v>
      </c>
      <c r="N404" s="1">
        <v>9.0185753348546297E-5</v>
      </c>
      <c r="O404" s="3">
        <v>1.53718123296345E-5</v>
      </c>
      <c r="P404" s="1">
        <v>1.28712471477124E-3</v>
      </c>
      <c r="Q404" s="1">
        <v>4.8439191956570602E-5</v>
      </c>
      <c r="R404" s="1">
        <v>2.9876883756681602E-5</v>
      </c>
      <c r="S404" s="1">
        <v>1.18284593748708E-5</v>
      </c>
      <c r="T404" s="1">
        <v>1.20989131465153E-4</v>
      </c>
      <c r="U404" s="1">
        <v>1.4167142986049901E-4</v>
      </c>
      <c r="V404" s="1">
        <v>4.2805111875262398E-5</v>
      </c>
      <c r="W404" s="1">
        <v>2.9474975569027E-5</v>
      </c>
      <c r="X404" s="1">
        <v>4.8945414058114E-4</v>
      </c>
      <c r="Y404" s="1">
        <v>8.4213785895654897E-5</v>
      </c>
      <c r="Z404" s="1">
        <v>7.7342996669938697E-5</v>
      </c>
      <c r="AA404" s="1">
        <v>0.61344888207739201</v>
      </c>
      <c r="AB404" s="1">
        <v>5.40174469727776E-6</v>
      </c>
      <c r="AC404" s="1">
        <v>8.7084263307412395E-5</v>
      </c>
      <c r="AD404" s="1">
        <v>2.49534657941889E-2</v>
      </c>
      <c r="AE404" s="1">
        <v>2.7907450638837101E-5</v>
      </c>
      <c r="AF404" s="1">
        <v>5.4627227650642698E-5</v>
      </c>
    </row>
    <row r="405" spans="1:32" x14ac:dyDescent="0.25">
      <c r="A405">
        <v>314</v>
      </c>
      <c r="B405" t="s">
        <v>314</v>
      </c>
      <c r="C405" s="1">
        <v>1.14458313778808E-3</v>
      </c>
      <c r="D405" s="1">
        <v>7.0345847059966099E-6</v>
      </c>
      <c r="E405" s="1">
        <v>2.9478848736441701E-2</v>
      </c>
      <c r="F405" s="1">
        <v>6.3637066848654998E-6</v>
      </c>
      <c r="G405" s="1">
        <v>2.9826593256509899E-5</v>
      </c>
      <c r="H405" s="1">
        <v>1.7197765595318399E-4</v>
      </c>
      <c r="I405" s="1">
        <v>8.0746510622672796E-5</v>
      </c>
      <c r="J405" s="1">
        <v>4.1867237521340498E-5</v>
      </c>
      <c r="K405" s="1">
        <v>1.8716057082772301E-2</v>
      </c>
      <c r="L405" s="1">
        <v>7.6584627768343396E-5</v>
      </c>
      <c r="M405" s="1">
        <v>1.40146816678404E-4</v>
      </c>
      <c r="N405" s="1">
        <v>3.37453412545905E-2</v>
      </c>
      <c r="O405" s="3">
        <v>1.5154854784150601E-5</v>
      </c>
      <c r="P405" s="1">
        <v>1.8326701632401501E-4</v>
      </c>
      <c r="Q405" s="1">
        <v>4.7755521874815599E-5</v>
      </c>
      <c r="R405" s="1">
        <v>2.94552018347612E-5</v>
      </c>
      <c r="S405" s="1">
        <v>1.1661512663722E-5</v>
      </c>
      <c r="T405" s="1">
        <v>3.8118474826735402E-2</v>
      </c>
      <c r="U405" s="1">
        <v>7.7223749787768095E-2</v>
      </c>
      <c r="V405" s="1">
        <v>4.2200961121436198E-5</v>
      </c>
      <c r="W405" s="1">
        <v>0.18676795192276199</v>
      </c>
      <c r="X405" s="1">
        <v>9.71090661843E-2</v>
      </c>
      <c r="Y405" s="1">
        <v>1.4197011289248501E-2</v>
      </c>
      <c r="Z405" s="1">
        <v>7.6251378690350507E-5</v>
      </c>
      <c r="AA405" s="1">
        <v>6.0653452744392801E-5</v>
      </c>
      <c r="AB405" s="1">
        <v>5.3255045477286404E-6</v>
      </c>
      <c r="AC405" s="1">
        <v>8.5855157225949799E-5</v>
      </c>
      <c r="AD405" s="1">
        <v>0.50230541769760195</v>
      </c>
      <c r="AE405" s="1">
        <v>2.7513565268558099E-5</v>
      </c>
      <c r="AF405" s="1">
        <v>5.3856219719142803E-5</v>
      </c>
    </row>
    <row r="406" spans="1:32" x14ac:dyDescent="0.25">
      <c r="A406">
        <v>520</v>
      </c>
      <c r="B406" t="s">
        <v>520</v>
      </c>
      <c r="C406" s="1">
        <v>5.7948192003537101E-5</v>
      </c>
      <c r="D406" s="1">
        <v>6.9218596700673097E-6</v>
      </c>
      <c r="E406" s="1">
        <v>1.62538310909615E-4</v>
      </c>
      <c r="F406" s="1">
        <v>6.2617320702043901E-6</v>
      </c>
      <c r="G406" s="1">
        <v>2.93486398396405E-5</v>
      </c>
      <c r="H406" s="1">
        <v>0.25655970544090501</v>
      </c>
      <c r="I406" s="1">
        <v>7.9452595815826104E-5</v>
      </c>
      <c r="J406" s="1">
        <v>4.1196339941582902E-5</v>
      </c>
      <c r="K406" s="1">
        <v>0.13058697998559701</v>
      </c>
      <c r="L406" s="1">
        <v>3.7465636266579803E-2</v>
      </c>
      <c r="M406" s="1">
        <v>0.208455168992284</v>
      </c>
      <c r="N406" s="1">
        <v>0.141102254090505</v>
      </c>
      <c r="O406" s="3">
        <v>1.491200724994E-5</v>
      </c>
      <c r="P406" s="1">
        <v>1.2486239531589499E-3</v>
      </c>
      <c r="Q406" s="1">
        <v>4.69902680404888E-5</v>
      </c>
      <c r="R406" s="1">
        <v>2.8983199744531499E-5</v>
      </c>
      <c r="S406" s="1">
        <v>1.1474643859244101E-5</v>
      </c>
      <c r="T406" s="1">
        <v>1.17370077573358E-4</v>
      </c>
      <c r="U406" s="1">
        <v>1.37433722445098E-4</v>
      </c>
      <c r="V406" s="1">
        <v>4.1524715819477E-5</v>
      </c>
      <c r="W406" s="1">
        <v>2.8593313524247599E-5</v>
      </c>
      <c r="X406" s="1">
        <v>2.6113861841596E-2</v>
      </c>
      <c r="Y406" s="1">
        <v>8.1694764344729607E-5</v>
      </c>
      <c r="Z406" s="1">
        <v>7.5029495699134195E-5</v>
      </c>
      <c r="AA406" s="1">
        <v>1.28792056984692E-2</v>
      </c>
      <c r="AB406" s="1">
        <v>5.2401665048200701E-6</v>
      </c>
      <c r="AC406" s="1">
        <v>8.4479379395773101E-5</v>
      </c>
      <c r="AD406" s="1">
        <v>0.184451104423871</v>
      </c>
      <c r="AE406" s="1">
        <v>2.7072676749467901E-5</v>
      </c>
      <c r="AF406" s="1">
        <v>5.2993205830393798E-5</v>
      </c>
    </row>
    <row r="407" spans="1:32" x14ac:dyDescent="0.25">
      <c r="A407">
        <v>178</v>
      </c>
      <c r="B407" t="s">
        <v>178</v>
      </c>
      <c r="C407" s="1">
        <v>5.7948192003537101E-5</v>
      </c>
      <c r="D407" s="1">
        <v>6.9218596700673097E-6</v>
      </c>
      <c r="E407" s="1">
        <v>0.19886516311997501</v>
      </c>
      <c r="F407" s="1">
        <v>6.2617320702043901E-6</v>
      </c>
      <c r="G407" s="1">
        <v>2.93486398396405E-5</v>
      </c>
      <c r="H407" s="1">
        <v>8.7155712704576407E-3</v>
      </c>
      <c r="I407" s="1">
        <v>7.9452595815826104E-5</v>
      </c>
      <c r="J407" s="1">
        <v>4.1196339941582902E-5</v>
      </c>
      <c r="K407" s="1">
        <v>2.55150809759057E-4</v>
      </c>
      <c r="L407" s="1">
        <v>7.5357404658859905E-5</v>
      </c>
      <c r="M407" s="1">
        <v>1.3790104729673999E-4</v>
      </c>
      <c r="N407" s="1">
        <v>5.4289565058207303E-3</v>
      </c>
      <c r="O407" s="3">
        <v>1.491200724994E-5</v>
      </c>
      <c r="P407" s="1">
        <v>0.40185875461659698</v>
      </c>
      <c r="Q407" s="1">
        <v>4.69902680404888E-5</v>
      </c>
      <c r="R407" s="1">
        <v>2.8983199744531499E-5</v>
      </c>
      <c r="S407" s="1">
        <v>1.1474643859244101E-5</v>
      </c>
      <c r="T407" s="1">
        <v>1.61417753041109E-2</v>
      </c>
      <c r="U407" s="1">
        <v>0.14649366812482101</v>
      </c>
      <c r="V407" s="1">
        <v>4.1524715819477E-5</v>
      </c>
      <c r="W407" s="1">
        <v>1.09688699529341E-3</v>
      </c>
      <c r="X407" s="1">
        <v>7.5255371202977803E-2</v>
      </c>
      <c r="Y407" s="1">
        <v>8.1694764344729607E-5</v>
      </c>
      <c r="Z407" s="1">
        <v>1.1433231774682999E-3</v>
      </c>
      <c r="AA407" s="1">
        <v>5.9681517239227997E-5</v>
      </c>
      <c r="AB407" s="1">
        <v>5.2401665048200701E-6</v>
      </c>
      <c r="AC407" s="1">
        <v>8.4479379395773101E-5</v>
      </c>
      <c r="AD407" s="1">
        <v>8.8304673064646205E-2</v>
      </c>
      <c r="AE407" s="1">
        <v>2.7072676749467901E-5</v>
      </c>
      <c r="AF407" s="1">
        <v>5.5604264657827203E-2</v>
      </c>
    </row>
    <row r="408" spans="1:32" x14ac:dyDescent="0.25">
      <c r="A408">
        <v>372</v>
      </c>
      <c r="B408" t="s">
        <v>372</v>
      </c>
      <c r="C408" s="1">
        <v>5.78246445985867E-5</v>
      </c>
      <c r="D408" s="1">
        <v>6.9071020431233096E-6</v>
      </c>
      <c r="E408" s="1">
        <v>1.62191774014785E-4</v>
      </c>
      <c r="F408" s="1">
        <v>6.2483818564872604E-6</v>
      </c>
      <c r="G408" s="1">
        <v>2.92860675976835E-5</v>
      </c>
      <c r="H408" s="1">
        <v>0.65363669683400505</v>
      </c>
      <c r="I408" s="1">
        <v>7.9283200331856199E-5</v>
      </c>
      <c r="J408" s="1">
        <v>4.1108508022807402E-5</v>
      </c>
      <c r="K408" s="1">
        <v>7.0611665813628405E-2</v>
      </c>
      <c r="L408" s="1">
        <v>0.151449475180994</v>
      </c>
      <c r="M408" s="1">
        <v>4.1712232806774399E-2</v>
      </c>
      <c r="N408" s="1">
        <v>8.7301569544580602E-5</v>
      </c>
      <c r="O408" s="3">
        <v>1.4880214371946199E-5</v>
      </c>
      <c r="P408" s="1">
        <v>1.7994580146425099E-4</v>
      </c>
      <c r="Q408" s="1">
        <v>4.6890083281075199E-5</v>
      </c>
      <c r="R408" s="1">
        <v>2.8921406632584599E-5</v>
      </c>
      <c r="S408" s="1">
        <v>1.1450179550306699E-5</v>
      </c>
      <c r="T408" s="1">
        <v>1.17119840801482E-4</v>
      </c>
      <c r="U408" s="1">
        <v>1.6127381389698402E-2</v>
      </c>
      <c r="V408" s="1">
        <v>4.1436183792792002E-5</v>
      </c>
      <c r="W408" s="1">
        <v>1.0688692805235499E-2</v>
      </c>
      <c r="X408" s="1">
        <v>3.6718492976333399E-3</v>
      </c>
      <c r="Y408" s="1">
        <v>8.1520588485503199E-5</v>
      </c>
      <c r="Z408" s="1">
        <v>7.4869530406553494E-5</v>
      </c>
      <c r="AA408" s="1">
        <v>9.6536986825452205E-3</v>
      </c>
      <c r="AB408" s="1">
        <v>5.2289943016710998E-6</v>
      </c>
      <c r="AC408" s="1">
        <v>8.4299266647897705E-5</v>
      </c>
      <c r="AD408" s="1">
        <v>4.1211698672189802E-2</v>
      </c>
      <c r="AE408" s="1">
        <v>2.7014956933856499E-5</v>
      </c>
      <c r="AF408" s="1">
        <v>5.2880222614973603E-5</v>
      </c>
    </row>
    <row r="409" spans="1:32" x14ac:dyDescent="0.25">
      <c r="A409">
        <v>133</v>
      </c>
      <c r="B409" t="s">
        <v>133</v>
      </c>
      <c r="C409" s="1">
        <v>5.7275138647402901E-5</v>
      </c>
      <c r="D409" s="1">
        <v>6.8414640490728804E-6</v>
      </c>
      <c r="E409" s="1">
        <v>7.5518505468206302E-3</v>
      </c>
      <c r="F409" s="1">
        <v>6.1890036616147503E-6</v>
      </c>
      <c r="G409" s="1">
        <v>2.9007762931162699E-5</v>
      </c>
      <c r="H409" s="1">
        <v>1.6725634840171301E-4</v>
      </c>
      <c r="I409" s="1">
        <v>7.8529774336526993E-5</v>
      </c>
      <c r="J409" s="1">
        <v>4.0717855041545999E-5</v>
      </c>
      <c r="K409" s="1">
        <v>2.77052161546863E-2</v>
      </c>
      <c r="L409" s="1">
        <v>7.4482147772292798E-5</v>
      </c>
      <c r="M409" s="1">
        <v>1.36299362076055E-4</v>
      </c>
      <c r="N409" s="1">
        <v>4.31001484613849E-3</v>
      </c>
      <c r="O409" s="3">
        <v>1.47388081184528E-5</v>
      </c>
      <c r="P409" s="1">
        <v>2.2900072320982999E-3</v>
      </c>
      <c r="Q409" s="1">
        <v>4.6444488154752797E-5</v>
      </c>
      <c r="R409" s="1">
        <v>2.8646567328832099E-5</v>
      </c>
      <c r="S409" s="1">
        <v>1.13413688200602E-5</v>
      </c>
      <c r="T409" s="1">
        <v>1.1600685428909E-4</v>
      </c>
      <c r="U409" s="1">
        <v>0.48478738534606097</v>
      </c>
      <c r="V409" s="1">
        <v>4.1042416918018397E-5</v>
      </c>
      <c r="W409" s="1">
        <v>4.0151918768310597E-2</v>
      </c>
      <c r="X409" s="1">
        <v>0.117672614143242</v>
      </c>
      <c r="Y409" s="1">
        <v>8.0745900654254898E-5</v>
      </c>
      <c r="Z409" s="1">
        <v>7.4158047390854306E-5</v>
      </c>
      <c r="AA409" s="1">
        <v>5.8988331755984702E-5</v>
      </c>
      <c r="AB409" s="1">
        <v>5.1793033177070698E-6</v>
      </c>
      <c r="AC409" s="1">
        <v>8.3498173117189101E-5</v>
      </c>
      <c r="AD409" s="1">
        <v>0.31429446790792598</v>
      </c>
      <c r="AE409" s="1">
        <v>2.6758234567308899E-5</v>
      </c>
      <c r="AF409" s="1">
        <v>5.2377703365117902E-5</v>
      </c>
    </row>
    <row r="410" spans="1:32" x14ac:dyDescent="0.25">
      <c r="A410">
        <v>504</v>
      </c>
      <c r="B410" t="s">
        <v>504</v>
      </c>
      <c r="C410" s="1">
        <v>5.7214726434487797E-5</v>
      </c>
      <c r="D410" s="1">
        <v>6.8342478643102704E-6</v>
      </c>
      <c r="E410" s="1">
        <v>3.8132273255515298E-2</v>
      </c>
      <c r="F410" s="1">
        <v>6.1824756738041899E-6</v>
      </c>
      <c r="G410" s="1">
        <v>2.8977166354850899E-5</v>
      </c>
      <c r="H410" s="1">
        <v>1.67079931087506E-4</v>
      </c>
      <c r="I410" s="1">
        <v>1.1332189498547E-3</v>
      </c>
      <c r="J410" s="1">
        <v>4.0674906987882399E-5</v>
      </c>
      <c r="K410" s="1">
        <v>0.18694656645365099</v>
      </c>
      <c r="L410" s="1">
        <v>0.107661148251722</v>
      </c>
      <c r="M410" s="1">
        <v>1.3615559732442999E-4</v>
      </c>
      <c r="N410" s="1">
        <v>0.56227986021529397</v>
      </c>
      <c r="O410" s="3">
        <v>1.4723262036239899E-5</v>
      </c>
      <c r="P410" s="1">
        <v>1.78047783523487E-4</v>
      </c>
      <c r="Q410" s="1">
        <v>4.6395499808789698E-5</v>
      </c>
      <c r="R410" s="1">
        <v>8.4667924039381493E-3</v>
      </c>
      <c r="S410" s="1">
        <v>1.1329406261713099E-5</v>
      </c>
      <c r="T410" s="1">
        <v>1.1588449350662E-4</v>
      </c>
      <c r="U410" s="1">
        <v>1.35694187526845E-4</v>
      </c>
      <c r="V410" s="1">
        <v>4.0999126525573098E-5</v>
      </c>
      <c r="W410" s="1">
        <v>2.82314004040973E-5</v>
      </c>
      <c r="X410" s="1">
        <v>8.1686248142031306E-2</v>
      </c>
      <c r="Y410" s="1">
        <v>8.0660732138603002E-5</v>
      </c>
      <c r="Z410" s="1">
        <v>7.4079827558407794E-5</v>
      </c>
      <c r="AA410" s="1">
        <v>5.8926112514936798E-5</v>
      </c>
      <c r="AB410" s="1">
        <v>5.1738403335542501E-6</v>
      </c>
      <c r="AC410" s="1">
        <v>8.3410101581589104E-5</v>
      </c>
      <c r="AD410" s="1">
        <v>1.2298165034984401E-2</v>
      </c>
      <c r="AE410" s="1">
        <v>2.67300107305432E-5</v>
      </c>
      <c r="AF410" s="1">
        <v>5.2322456829842297E-5</v>
      </c>
    </row>
    <row r="411" spans="1:32" x14ac:dyDescent="0.25">
      <c r="A411">
        <v>458</v>
      </c>
      <c r="B411" t="s">
        <v>458</v>
      </c>
      <c r="C411" s="1">
        <v>5.7154441529513799E-5</v>
      </c>
      <c r="D411" s="1">
        <v>6.8270468863672896E-6</v>
      </c>
      <c r="E411" s="1">
        <v>0.77143989658985102</v>
      </c>
      <c r="F411" s="1">
        <v>6.1759614425612003E-6</v>
      </c>
      <c r="G411" s="1">
        <v>2.8946634255355298E-5</v>
      </c>
      <c r="H411" s="1">
        <v>1.66903885541256E-4</v>
      </c>
      <c r="I411" s="1">
        <v>7.8364286872773201E-5</v>
      </c>
      <c r="J411" s="1">
        <v>4.0632049439565797E-5</v>
      </c>
      <c r="K411" s="1">
        <v>2.5165585902476499E-4</v>
      </c>
      <c r="L411" s="1">
        <v>7.4325189958089207E-5</v>
      </c>
      <c r="M411" s="1">
        <v>1.3601213553132401E-4</v>
      </c>
      <c r="N411" s="1">
        <v>8.6289721045556894E-5</v>
      </c>
      <c r="O411" s="3">
        <v>1.4707748714616699E-5</v>
      </c>
      <c r="P411" s="1">
        <v>1.2315208163667501E-3</v>
      </c>
      <c r="Q411" s="1">
        <v>4.6346614697010103E-5</v>
      </c>
      <c r="R411" s="1">
        <v>2.8586199808200002E-5</v>
      </c>
      <c r="S411" s="1">
        <v>1.1317468912319699E-5</v>
      </c>
      <c r="T411" s="1">
        <v>1.15762390577631E-4</v>
      </c>
      <c r="U411" s="1">
        <v>1.3555121190307899E-4</v>
      </c>
      <c r="V411" s="1">
        <v>4.0955927359892501E-5</v>
      </c>
      <c r="W411" s="1">
        <v>2.8201654088826599E-5</v>
      </c>
      <c r="X411" s="1">
        <v>0.13849785283628999</v>
      </c>
      <c r="Y411" s="1">
        <v>1.9046467169210199E-2</v>
      </c>
      <c r="Z411" s="1">
        <v>7.4001772560277997E-5</v>
      </c>
      <c r="AA411" s="1">
        <v>5.8864024389818999E-5</v>
      </c>
      <c r="AB411" s="1">
        <v>5.1683888616641201E-6</v>
      </c>
      <c r="AC411" s="1">
        <v>8.3322215641009199E-5</v>
      </c>
      <c r="AD411" s="1">
        <v>6.8129220586152603E-2</v>
      </c>
      <c r="AE411" s="1">
        <v>2.6701846370469099E-5</v>
      </c>
      <c r="AF411" s="1">
        <v>5.2267326716765498E-5</v>
      </c>
    </row>
    <row r="412" spans="1:32" x14ac:dyDescent="0.25">
      <c r="A412">
        <v>163</v>
      </c>
      <c r="B412" t="s">
        <v>163</v>
      </c>
      <c r="C412" s="1">
        <v>1.10383666089251E-3</v>
      </c>
      <c r="D412" s="1">
        <v>6.7841576869975501E-6</v>
      </c>
      <c r="E412" s="1">
        <v>3.5758708251292799E-2</v>
      </c>
      <c r="F412" s="1">
        <v>6.1371625232013897E-6</v>
      </c>
      <c r="G412" s="1">
        <v>2.8764784329856699E-5</v>
      </c>
      <c r="H412" s="1">
        <v>1.6585535399581499E-4</v>
      </c>
      <c r="I412" s="1">
        <v>5.97592248130496E-2</v>
      </c>
      <c r="J412" s="1">
        <v>4.0376788841796301E-5</v>
      </c>
      <c r="K412" s="1">
        <v>5.4696221336027299E-2</v>
      </c>
      <c r="L412" s="1">
        <v>7.3858260706926204E-5</v>
      </c>
      <c r="M412" s="1">
        <v>3.7828643671527197E-2</v>
      </c>
      <c r="N412" s="1">
        <v>8.5747627646891103E-5</v>
      </c>
      <c r="O412" s="3">
        <v>1.46153509945774E-5</v>
      </c>
      <c r="P412" s="1">
        <v>0.13733915020118101</v>
      </c>
      <c r="Q412" s="1">
        <v>4.6055453784987999E-5</v>
      </c>
      <c r="R412" s="1">
        <v>2.8406614221165901E-5</v>
      </c>
      <c r="S412" s="1">
        <v>1.1246369769656601E-5</v>
      </c>
      <c r="T412" s="1">
        <v>7.0266800749803904E-2</v>
      </c>
      <c r="U412" s="1">
        <v>0.16137905641448499</v>
      </c>
      <c r="V412" s="1">
        <v>4.06986320808139E-5</v>
      </c>
      <c r="W412" s="1">
        <v>2.8024484313240799E-5</v>
      </c>
      <c r="X412" s="1">
        <v>6.5381926860845097E-2</v>
      </c>
      <c r="Y412" s="1">
        <v>1.1271108240462301E-3</v>
      </c>
      <c r="Z412" s="1">
        <v>7.3536875097307601E-5</v>
      </c>
      <c r="AA412" s="1">
        <v>1.1575948280929E-2</v>
      </c>
      <c r="AB412" s="1">
        <v>5.1359197627992998E-6</v>
      </c>
      <c r="AC412" s="1">
        <v>3.0446995818723802E-2</v>
      </c>
      <c r="AD412" s="1">
        <v>0.17659350883198799</v>
      </c>
      <c r="AE412" s="1">
        <v>2.65340987584218E-5</v>
      </c>
      <c r="AF412" s="1">
        <v>0.15606108935069199</v>
      </c>
    </row>
    <row r="413" spans="1:32" x14ac:dyDescent="0.25">
      <c r="A413">
        <v>134</v>
      </c>
      <c r="B413" t="s">
        <v>134</v>
      </c>
      <c r="C413" s="1">
        <v>5.6795383172595203E-5</v>
      </c>
      <c r="D413" s="1">
        <v>6.7841576869975501E-6</v>
      </c>
      <c r="E413" s="1">
        <v>4.7276162306211802E-2</v>
      </c>
      <c r="F413" s="1">
        <v>6.1371625232013897E-6</v>
      </c>
      <c r="G413" s="1">
        <v>2.8764784329856699E-5</v>
      </c>
      <c r="H413" s="1">
        <v>1.2128966317157301E-3</v>
      </c>
      <c r="I413" s="1">
        <v>7.7871983014444002E-5</v>
      </c>
      <c r="J413" s="1">
        <v>4.0376788841796301E-5</v>
      </c>
      <c r="K413" s="1">
        <v>0.14369472994221999</v>
      </c>
      <c r="L413" s="1">
        <v>7.3858260706926204E-5</v>
      </c>
      <c r="M413" s="1">
        <v>1.3515767361029101E-4</v>
      </c>
      <c r="N413" s="1">
        <v>8.5747627646891103E-5</v>
      </c>
      <c r="O413" s="3">
        <v>1.46153509945774E-5</v>
      </c>
      <c r="P413" s="1">
        <v>0.162468140866459</v>
      </c>
      <c r="Q413" s="1">
        <v>4.6055453784987999E-5</v>
      </c>
      <c r="R413" s="1">
        <v>2.8406614221165901E-5</v>
      </c>
      <c r="S413" s="1">
        <v>1.1246369769656601E-5</v>
      </c>
      <c r="T413" s="1">
        <v>0.100630997803681</v>
      </c>
      <c r="U413" s="1">
        <v>0.22734265691083999</v>
      </c>
      <c r="V413" s="1">
        <v>4.06986320808139E-5</v>
      </c>
      <c r="W413" s="1">
        <v>3.1439262815910703E-2</v>
      </c>
      <c r="X413" s="1">
        <v>8.7369793692963396E-2</v>
      </c>
      <c r="Y413" s="1">
        <v>8.0069546326321404E-5</v>
      </c>
      <c r="Z413" s="1">
        <v>7.4028258191367099E-3</v>
      </c>
      <c r="AA413" s="1">
        <v>5.8494226009965903E-5</v>
      </c>
      <c r="AB413" s="1">
        <v>5.1359197627992998E-6</v>
      </c>
      <c r="AC413" s="1">
        <v>8.2798764846245897E-5</v>
      </c>
      <c r="AD413" s="1">
        <v>0.18287575649830701</v>
      </c>
      <c r="AE413" s="1">
        <v>2.65340987584218E-5</v>
      </c>
      <c r="AF413" s="1">
        <v>7.3812279144648803E-3</v>
      </c>
    </row>
    <row r="414" spans="1:32" x14ac:dyDescent="0.25">
      <c r="A414">
        <v>49</v>
      </c>
      <c r="B414" t="s">
        <v>49</v>
      </c>
      <c r="C414" s="1">
        <v>5.6499596126003103E-5</v>
      </c>
      <c r="D414" s="1">
        <v>6.7488261890172597E-6</v>
      </c>
      <c r="E414" s="1">
        <v>9.3901426455927403E-2</v>
      </c>
      <c r="F414" s="1">
        <v>6.1052005383393896E-6</v>
      </c>
      <c r="G414" s="1">
        <v>2.86149790089395E-5</v>
      </c>
      <c r="H414" s="1">
        <v>1.6499158897514699E-4</v>
      </c>
      <c r="I414" s="1">
        <v>7.7466430263824806E-5</v>
      </c>
      <c r="J414" s="1">
        <v>4.0166508877910901E-5</v>
      </c>
      <c r="K414" s="1">
        <v>1.29036086685783E-3</v>
      </c>
      <c r="L414" s="1">
        <v>7.3473611188240093E-5</v>
      </c>
      <c r="M414" s="1">
        <v>1.3445378032058501E-4</v>
      </c>
      <c r="N414" s="1">
        <v>8.5301058997871098E-5</v>
      </c>
      <c r="O414" s="3">
        <v>1.4539235098106501E-5</v>
      </c>
      <c r="P414" s="1">
        <v>6.3712711566160804E-2</v>
      </c>
      <c r="Q414" s="1">
        <v>4.5815599664924597E-5</v>
      </c>
      <c r="R414" s="1">
        <v>2.8258674229307299E-5</v>
      </c>
      <c r="S414" s="1">
        <v>1.1187799331123901E-5</v>
      </c>
      <c r="T414" s="1">
        <v>1.14436046249167E-4</v>
      </c>
      <c r="U414" s="1">
        <v>1.3399813771182499E-4</v>
      </c>
      <c r="V414" s="1">
        <v>4.04866759760907E-5</v>
      </c>
      <c r="W414" s="1">
        <v>2.7878534431679198E-5</v>
      </c>
      <c r="X414" s="1">
        <v>0.108788132200382</v>
      </c>
      <c r="Y414" s="1">
        <v>0.63857330971800896</v>
      </c>
      <c r="Z414" s="1">
        <v>7.3153899336152E-5</v>
      </c>
      <c r="AA414" s="1">
        <v>5.8189591488853402E-5</v>
      </c>
      <c r="AB414" s="1">
        <v>5.1091721918998096E-6</v>
      </c>
      <c r="AC414" s="1">
        <v>8.2367553702887298E-5</v>
      </c>
      <c r="AD414" s="1">
        <v>9.2346752306752294E-2</v>
      </c>
      <c r="AE414" s="1">
        <v>2.6395910717998001E-5</v>
      </c>
      <c r="AF414" s="1">
        <v>5.16684752935285E-5</v>
      </c>
    </row>
    <row r="415" spans="1:32" x14ac:dyDescent="0.25">
      <c r="A415">
        <v>512</v>
      </c>
      <c r="B415" t="s">
        <v>512</v>
      </c>
      <c r="C415" s="1">
        <v>5.6206874000889901E-5</v>
      </c>
      <c r="D415" s="1">
        <v>6.7138607931644698E-6</v>
      </c>
      <c r="E415" s="1">
        <v>3.8496755167268401E-2</v>
      </c>
      <c r="F415" s="1">
        <v>6.0735697409821996E-6</v>
      </c>
      <c r="G415" s="1">
        <v>2.8466725958654198E-5</v>
      </c>
      <c r="H415" s="1">
        <v>4.3684197439203099E-2</v>
      </c>
      <c r="I415" s="1">
        <v>7.7065079818041304E-5</v>
      </c>
      <c r="J415" s="1">
        <v>3.9958407818022E-5</v>
      </c>
      <c r="K415" s="1">
        <v>5.4284432417129299E-3</v>
      </c>
      <c r="L415" s="1">
        <v>9.3988202327307795E-3</v>
      </c>
      <c r="M415" s="1">
        <v>0.122404403810913</v>
      </c>
      <c r="N415" s="1">
        <v>0.174165101777598</v>
      </c>
      <c r="O415" s="3">
        <v>1.44639079084051E-5</v>
      </c>
      <c r="P415" s="1">
        <v>1.7491142505245E-4</v>
      </c>
      <c r="Q415" s="1">
        <v>4.55782308938746E-5</v>
      </c>
      <c r="R415" s="1">
        <v>2.8112267179691699E-5</v>
      </c>
      <c r="S415" s="1">
        <v>1.11298357947432E-5</v>
      </c>
      <c r="T415" s="1">
        <v>1.1384315771642601E-4</v>
      </c>
      <c r="U415" s="1">
        <v>4.5725748404948502E-2</v>
      </c>
      <c r="V415" s="1">
        <v>4.0276916143399897E-5</v>
      </c>
      <c r="W415" s="1">
        <v>2.7734096870998601E-5</v>
      </c>
      <c r="X415" s="1">
        <v>3.1546303158147299E-2</v>
      </c>
      <c r="Y415" s="1">
        <v>4.35993005371417E-2</v>
      </c>
      <c r="Z415" s="1">
        <v>7.2774891938891403E-5</v>
      </c>
      <c r="AA415" s="1">
        <v>0.12958187818792699</v>
      </c>
      <c r="AB415" s="1">
        <v>5.0827017771689403E-6</v>
      </c>
      <c r="AC415" s="1">
        <v>8.1940810734556805E-5</v>
      </c>
      <c r="AD415" s="1">
        <v>0.35506105534468602</v>
      </c>
      <c r="AE415" s="1">
        <v>2.6259154570884301E-5</v>
      </c>
      <c r="AF415" s="1">
        <v>5.1400783010285397E-5</v>
      </c>
    </row>
    <row r="416" spans="1:32" x14ac:dyDescent="0.25">
      <c r="A416">
        <v>258</v>
      </c>
      <c r="B416" t="s">
        <v>258</v>
      </c>
      <c r="C416" s="1">
        <v>8.8344832232688797E-2</v>
      </c>
      <c r="D416" s="1">
        <v>6.65182766243542E-6</v>
      </c>
      <c r="E416" s="1">
        <v>7.34252318065267E-3</v>
      </c>
      <c r="F416" s="1">
        <v>6.0174526189057402E-6</v>
      </c>
      <c r="G416" s="1">
        <v>8.8317348391454706E-2</v>
      </c>
      <c r="H416" s="1">
        <v>1.1892381838329599E-3</v>
      </c>
      <c r="I416" s="1">
        <v>1.75288583770828E-2</v>
      </c>
      <c r="J416" s="1">
        <v>4.1460610554856798E-3</v>
      </c>
      <c r="K416" s="1">
        <v>3.00171178807421E-2</v>
      </c>
      <c r="L416" s="1">
        <v>7.24176005830915E-5</v>
      </c>
      <c r="M416" s="1">
        <v>9.37208297613909E-3</v>
      </c>
      <c r="N416" s="1">
        <v>8.4075056607688206E-5</v>
      </c>
      <c r="O416" s="3">
        <v>1.4330267739539999E-5</v>
      </c>
      <c r="P416" s="1">
        <v>7.2036552622361402E-2</v>
      </c>
      <c r="Q416" s="1">
        <v>4.5157108019489602E-5</v>
      </c>
      <c r="R416" s="1">
        <v>2.78525221538753E-5</v>
      </c>
      <c r="S416" s="1">
        <v>1.10270009907283E-5</v>
      </c>
      <c r="T416" s="1">
        <v>4.9390453446924998E-2</v>
      </c>
      <c r="U416" s="1">
        <v>1.32072229182145E-4</v>
      </c>
      <c r="V416" s="1">
        <v>3.9904775093494598E-5</v>
      </c>
      <c r="W416" s="1">
        <v>2.0807137688931901E-3</v>
      </c>
      <c r="X416" s="1">
        <v>0.43676892392191502</v>
      </c>
      <c r="Y416" s="1">
        <v>7.8507730472254799E-5</v>
      </c>
      <c r="Z416" s="1">
        <v>1.34181359828188E-2</v>
      </c>
      <c r="AA416" s="1">
        <v>5.7353252771758702E-5</v>
      </c>
      <c r="AB416" s="1">
        <v>5.0357398407342603E-6</v>
      </c>
      <c r="AC416" s="1">
        <v>8.1183713561866494E-5</v>
      </c>
      <c r="AD416" s="1">
        <v>0.179308629307909</v>
      </c>
      <c r="AE416" s="1">
        <v>2.6016531493267301E-5</v>
      </c>
      <c r="AF416" s="1">
        <v>5.0925862306642199E-5</v>
      </c>
    </row>
    <row r="417" spans="1:32" x14ac:dyDescent="0.25">
      <c r="A417">
        <v>460</v>
      </c>
      <c r="B417" t="s">
        <v>460</v>
      </c>
      <c r="C417" s="1">
        <v>5.5346628068341098E-5</v>
      </c>
      <c r="D417" s="1">
        <v>6.6111051864583E-6</v>
      </c>
      <c r="E417" s="1">
        <v>2.1959072265494901E-3</v>
      </c>
      <c r="F417" s="1">
        <v>5.9806137857079598E-6</v>
      </c>
      <c r="G417" s="1">
        <v>2.80310428566456E-5</v>
      </c>
      <c r="H417" s="1">
        <v>0.25116354470400598</v>
      </c>
      <c r="I417" s="1">
        <v>7.5885599147154507E-5</v>
      </c>
      <c r="J417" s="1">
        <v>3.9346844581183099E-5</v>
      </c>
      <c r="K417" s="1">
        <v>4.7179014284750999E-2</v>
      </c>
      <c r="L417" s="1">
        <v>2.1126402767777499E-3</v>
      </c>
      <c r="M417" s="1">
        <v>0.25827596112814999</v>
      </c>
      <c r="N417" s="1">
        <v>6.7425538897214005E-2</v>
      </c>
      <c r="O417" s="3">
        <v>1.42425378683852E-5</v>
      </c>
      <c r="P417" s="1">
        <v>1.7223440654479799E-4</v>
      </c>
      <c r="Q417" s="1">
        <v>4.4880656292259101E-5</v>
      </c>
      <c r="R417" s="1">
        <v>2.7682009067567E-5</v>
      </c>
      <c r="S417" s="1">
        <v>1.0959493712167801E-5</v>
      </c>
      <c r="T417" s="1">
        <v>3.07220910378057E-2</v>
      </c>
      <c r="U417" s="1">
        <v>2.1719296998568599E-3</v>
      </c>
      <c r="V417" s="1">
        <v>3.9660478138193999E-5</v>
      </c>
      <c r="W417" s="1">
        <v>2.7309626653604701E-5</v>
      </c>
      <c r="X417" s="1">
        <v>5.5551479341365402E-2</v>
      </c>
      <c r="Y417" s="1">
        <v>7.8027106299408407E-5</v>
      </c>
      <c r="Z417" s="1">
        <v>7.1661072572578295E-5</v>
      </c>
      <c r="AA417" s="1">
        <v>1.12806652275932E-2</v>
      </c>
      <c r="AB417" s="1">
        <v>5.0049110512499201E-6</v>
      </c>
      <c r="AC417" s="1">
        <v>8.0686707025764195E-5</v>
      </c>
      <c r="AD417" s="1">
        <v>0.27106120598446298</v>
      </c>
      <c r="AE417" s="1">
        <v>2.5857258338202599E-5</v>
      </c>
      <c r="AF417" s="1">
        <v>5.0614094276915898E-5</v>
      </c>
    </row>
    <row r="418" spans="1:32" x14ac:dyDescent="0.25">
      <c r="A418">
        <v>151</v>
      </c>
      <c r="B418" t="s">
        <v>151</v>
      </c>
      <c r="C418" s="1">
        <v>5.4023696216809201E-5</v>
      </c>
      <c r="D418" s="1">
        <v>6.4530821608424697E-6</v>
      </c>
      <c r="E418" s="1">
        <v>0.10372974098528601</v>
      </c>
      <c r="F418" s="1">
        <v>5.8376611841681799E-6</v>
      </c>
      <c r="G418" s="1">
        <v>2.7361026259050501E-5</v>
      </c>
      <c r="H418" s="1">
        <v>2.8044202677740802E-2</v>
      </c>
      <c r="I418" s="1">
        <v>0.24408043289640499</v>
      </c>
      <c r="J418" s="1">
        <v>3.84063501776316E-5</v>
      </c>
      <c r="K418" s="1">
        <v>1.0197314234448701E-2</v>
      </c>
      <c r="L418" s="1">
        <v>7.0253883619508204E-5</v>
      </c>
      <c r="M418" s="1">
        <v>1.2856180718605001E-4</v>
      </c>
      <c r="N418" s="1">
        <v>4.0653403594734299E-3</v>
      </c>
      <c r="O418" s="3">
        <v>1.3902103271909501E-5</v>
      </c>
      <c r="P418" s="1">
        <v>0.11370577131208399</v>
      </c>
      <c r="Q418" s="1">
        <v>4.3807889047010303E-5</v>
      </c>
      <c r="R418" s="1">
        <v>2.70203353073397E-5</v>
      </c>
      <c r="S418" s="1">
        <v>1.06975326168941E-5</v>
      </c>
      <c r="T418" s="1">
        <v>1.09421281260671E-4</v>
      </c>
      <c r="U418" s="1">
        <v>5.3909120021023001E-2</v>
      </c>
      <c r="V418" s="1">
        <v>3.8712487057125498E-5</v>
      </c>
      <c r="W418" s="1">
        <v>2.6656853825079598E-5</v>
      </c>
      <c r="X418" s="1">
        <v>0.198635579035261</v>
      </c>
      <c r="Y418" s="1">
        <v>7.6162050598474094E-5</v>
      </c>
      <c r="Z418" s="1">
        <v>6.9948182036516396E-5</v>
      </c>
      <c r="AA418" s="1">
        <v>2.79420809093891E-2</v>
      </c>
      <c r="AB418" s="1">
        <v>4.8852803442878501E-6</v>
      </c>
      <c r="AC418" s="1">
        <v>7.87580797824243E-5</v>
      </c>
      <c r="AD418" s="1">
        <v>0.17494713125189601</v>
      </c>
      <c r="AE418" s="1">
        <v>2.5239200981453499E-5</v>
      </c>
      <c r="AF418" s="1">
        <v>3.9887177534056899E-2</v>
      </c>
    </row>
    <row r="419" spans="1:32" x14ac:dyDescent="0.25">
      <c r="A419">
        <v>496</v>
      </c>
      <c r="B419" t="s">
        <v>496</v>
      </c>
      <c r="C419" s="1">
        <v>5.3702786303251102E-5</v>
      </c>
      <c r="D419" s="1">
        <v>6.4147497588885401E-6</v>
      </c>
      <c r="E419" s="1">
        <v>1.50630414428419E-4</v>
      </c>
      <c r="F419" s="1">
        <v>5.8029844871411101E-6</v>
      </c>
      <c r="G419" s="1">
        <v>2.7198497124864399E-5</v>
      </c>
      <c r="H419" s="1">
        <v>3.5797841384836999E-2</v>
      </c>
      <c r="I419" s="1">
        <v>4.2644846617017902E-2</v>
      </c>
      <c r="J419" s="1">
        <v>3.8178209946979397E-5</v>
      </c>
      <c r="K419" s="1">
        <v>0.28833467958810699</v>
      </c>
      <c r="L419" s="1">
        <v>2.7790627651213401E-2</v>
      </c>
      <c r="M419" s="1">
        <v>4.26990130127433E-2</v>
      </c>
      <c r="N419" s="1">
        <v>6.6412971495623696E-2</v>
      </c>
      <c r="O419" s="3">
        <v>1.3819522421807001E-5</v>
      </c>
      <c r="P419" s="1">
        <v>2.1947740467492101E-2</v>
      </c>
      <c r="Q419" s="1">
        <v>4.3547662759811802E-5</v>
      </c>
      <c r="R419" s="1">
        <v>2.6859829935160199E-5</v>
      </c>
      <c r="S419" s="1">
        <v>1.0633987459717199E-5</v>
      </c>
      <c r="T419" s="1">
        <v>2.089936461598E-2</v>
      </c>
      <c r="U419" s="1">
        <v>1.2736504060176601E-4</v>
      </c>
      <c r="V419" s="1">
        <v>3.8482528321513201E-5</v>
      </c>
      <c r="W419" s="1">
        <v>2.64985075945216E-5</v>
      </c>
      <c r="X419" s="1">
        <v>0.160824604657613</v>
      </c>
      <c r="Y419" s="1">
        <v>7.5709635107022396E-5</v>
      </c>
      <c r="Z419" s="1">
        <v>6.9532677977690005E-5</v>
      </c>
      <c r="AA419" s="1">
        <v>9.9555916557839807E-3</v>
      </c>
      <c r="AB419" s="1">
        <v>4.85626095089608E-6</v>
      </c>
      <c r="AC419" s="1">
        <v>7.8290243437544195E-5</v>
      </c>
      <c r="AD419" s="1">
        <v>0.28182099522634302</v>
      </c>
      <c r="AE419" s="1">
        <v>2.50892758491055E-5</v>
      </c>
      <c r="AF419" s="1">
        <v>4.9110812776697598E-5</v>
      </c>
    </row>
    <row r="420" spans="1:32" x14ac:dyDescent="0.25">
      <c r="A420">
        <v>369</v>
      </c>
      <c r="B420" t="s">
        <v>369</v>
      </c>
      <c r="C420" s="1">
        <v>5.2813902949919002E-5</v>
      </c>
      <c r="D420" s="1">
        <v>6.3085734379008603E-6</v>
      </c>
      <c r="E420" s="1">
        <v>0.86766262522741</v>
      </c>
      <c r="F420" s="1">
        <v>5.7069340460869602E-6</v>
      </c>
      <c r="G420" s="1">
        <v>2.6748310216620501E-5</v>
      </c>
      <c r="H420" s="1">
        <v>1.54228531974867E-4</v>
      </c>
      <c r="I420" s="1">
        <v>7.2412987177926898E-5</v>
      </c>
      <c r="J420" s="1">
        <v>3.75462878882196E-5</v>
      </c>
      <c r="K420" s="1">
        <v>2.1798269005258099E-3</v>
      </c>
      <c r="L420" s="1">
        <v>6.8680635557497106E-5</v>
      </c>
      <c r="M420" s="1">
        <v>5.9675312301948197E-3</v>
      </c>
      <c r="N420" s="1">
        <v>3.22099027553946E-2</v>
      </c>
      <c r="O420" s="3">
        <v>1.3590783015952401E-5</v>
      </c>
      <c r="P420" s="1">
        <v>1.6435276274937301E-4</v>
      </c>
      <c r="Q420" s="1">
        <v>4.28268660345705E-5</v>
      </c>
      <c r="R420" s="1">
        <v>2.6415248613664602E-5</v>
      </c>
      <c r="S420" s="1">
        <v>1.0457974722145099E-5</v>
      </c>
      <c r="T420" s="1">
        <v>1.06970928200925E-4</v>
      </c>
      <c r="U420" s="1">
        <v>1.2525690670070399E-4</v>
      </c>
      <c r="V420" s="1">
        <v>3.7845569214289799E-5</v>
      </c>
      <c r="W420" s="1">
        <v>2.6059906845653399E-5</v>
      </c>
      <c r="X420" s="1">
        <v>5.9824869798938203E-2</v>
      </c>
      <c r="Y420" s="1">
        <v>2.0217392979302098E-3</v>
      </c>
      <c r="Z420" s="1">
        <v>6.8381779780006999E-5</v>
      </c>
      <c r="AA420" s="1">
        <v>5.4393653199466602E-5</v>
      </c>
      <c r="AB420" s="1">
        <v>4.7758805867504898E-6</v>
      </c>
      <c r="AC420" s="1">
        <v>7.6994390858741696E-5</v>
      </c>
      <c r="AD420" s="1">
        <v>2.8877764039938799E-2</v>
      </c>
      <c r="AE420" s="1">
        <v>2.4674000568536301E-5</v>
      </c>
      <c r="AF420" s="1">
        <v>4.8297935327484601E-5</v>
      </c>
    </row>
    <row r="421" spans="1:32" x14ac:dyDescent="0.25">
      <c r="A421">
        <v>362</v>
      </c>
      <c r="B421" t="s">
        <v>362</v>
      </c>
      <c r="C421" s="1">
        <v>5.2558039533767699E-5</v>
      </c>
      <c r="D421" s="1">
        <v>6.2780107818443003E-6</v>
      </c>
      <c r="E421" s="1">
        <v>0.90609180439067805</v>
      </c>
      <c r="F421" s="1">
        <v>5.6792861056920504E-6</v>
      </c>
      <c r="G421" s="1">
        <v>2.6618724754345702E-5</v>
      </c>
      <c r="H421" s="1">
        <v>1.53481352977388E-4</v>
      </c>
      <c r="I421" s="1">
        <v>7.2062173599717503E-5</v>
      </c>
      <c r="J421" s="1">
        <v>3.73643903016695E-5</v>
      </c>
      <c r="K421" s="1">
        <v>2.31417510758072E-4</v>
      </c>
      <c r="L421" s="1">
        <v>6.8347903813474205E-5</v>
      </c>
      <c r="M421" s="1">
        <v>6.9075452706414903E-3</v>
      </c>
      <c r="N421" s="1">
        <v>7.9350238558944494E-5</v>
      </c>
      <c r="O421" s="3">
        <v>1.35249408044057E-5</v>
      </c>
      <c r="P421" s="1">
        <v>2.6324517382050099E-2</v>
      </c>
      <c r="Q421" s="1">
        <v>4.2619386040958802E-5</v>
      </c>
      <c r="R421" s="1">
        <v>2.62872767090851E-5</v>
      </c>
      <c r="S421" s="1">
        <v>1.04073097837676E-5</v>
      </c>
      <c r="T421" s="1">
        <v>1.06452694448265E-4</v>
      </c>
      <c r="U421" s="1">
        <v>1.24650084287382E-4</v>
      </c>
      <c r="V421" s="1">
        <v>3.7662221722729897E-5</v>
      </c>
      <c r="W421" s="1">
        <v>2.5933656437755401E-5</v>
      </c>
      <c r="X421" s="1">
        <v>3.1436231097935599E-2</v>
      </c>
      <c r="Y421" s="1">
        <v>7.4095782899836595E-5</v>
      </c>
      <c r="Z421" s="1">
        <v>6.8050495879371799E-5</v>
      </c>
      <c r="AA421" s="1">
        <v>5.41301364899032E-5</v>
      </c>
      <c r="AB421" s="1">
        <v>4.7527432487806904E-6</v>
      </c>
      <c r="AC421" s="1">
        <v>2.9833948094845301E-3</v>
      </c>
      <c r="AD421" s="1">
        <v>2.4862164274850301E-2</v>
      </c>
      <c r="AE421" s="1">
        <v>2.4554464353203599E-5</v>
      </c>
      <c r="AF421" s="1">
        <v>4.8063950069139602E-5</v>
      </c>
    </row>
    <row r="422" spans="1:32" x14ac:dyDescent="0.25">
      <c r="A422">
        <v>322</v>
      </c>
      <c r="B422" t="s">
        <v>322</v>
      </c>
      <c r="C422" s="1">
        <v>0.19290291143614399</v>
      </c>
      <c r="D422" s="1">
        <v>6.24774282712603E-6</v>
      </c>
      <c r="E422" s="1">
        <v>1.4670877690718201E-4</v>
      </c>
      <c r="F422" s="1">
        <v>5.6519047614012199E-6</v>
      </c>
      <c r="G422" s="1">
        <v>2.64903888238225E-5</v>
      </c>
      <c r="H422" s="1">
        <v>0.21518116795271</v>
      </c>
      <c r="I422" s="1">
        <v>7.1714742752079606E-5</v>
      </c>
      <c r="J422" s="1">
        <v>3.7184246668116497E-5</v>
      </c>
      <c r="K422" s="1">
        <v>6.1942495959287601E-2</v>
      </c>
      <c r="L422" s="1">
        <v>6.8018380445388E-5</v>
      </c>
      <c r="M422" s="1">
        <v>3.4837580148183299E-2</v>
      </c>
      <c r="N422" s="1">
        <v>7.8967670017563205E-5</v>
      </c>
      <c r="O422" s="3">
        <v>1.3459733478381601E-5</v>
      </c>
      <c r="P422" s="1">
        <v>4.4518407548604998E-2</v>
      </c>
      <c r="Q422" s="1">
        <v>4.2413906679480303E-5</v>
      </c>
      <c r="R422" s="1">
        <v>2.61605387774781E-5</v>
      </c>
      <c r="S422" s="1">
        <v>1.0357133383595601E-5</v>
      </c>
      <c r="T422" s="1">
        <v>0.168850220401529</v>
      </c>
      <c r="U422" s="1">
        <v>4.3515435641570101E-2</v>
      </c>
      <c r="V422" s="1">
        <v>3.7480642164920001E-5</v>
      </c>
      <c r="W422" s="1">
        <v>2.5808623403246001E-5</v>
      </c>
      <c r="X422" s="1">
        <v>2.6463403522051301E-2</v>
      </c>
      <c r="Y422" s="1">
        <v>7.3738547482510896E-5</v>
      </c>
      <c r="Z422" s="1">
        <v>6.7722406393799499E-5</v>
      </c>
      <c r="AA422" s="1">
        <v>9.6963995003910008E-3</v>
      </c>
      <c r="AB422" s="1">
        <v>4.7298290132942399E-6</v>
      </c>
      <c r="AC422" s="1">
        <v>7.6251970108903906E-5</v>
      </c>
      <c r="AD422" s="1">
        <v>0.20120060240364801</v>
      </c>
      <c r="AE422" s="1">
        <v>2.4436080769453901E-5</v>
      </c>
      <c r="AF422" s="1">
        <v>4.7832221020747303E-5</v>
      </c>
    </row>
    <row r="423" spans="1:32" x14ac:dyDescent="0.25">
      <c r="A423">
        <v>13</v>
      </c>
      <c r="B423" t="s">
        <v>13</v>
      </c>
      <c r="C423" s="1">
        <v>1.91161714072473E-2</v>
      </c>
      <c r="D423" s="1">
        <v>6.1762769022271199E-6</v>
      </c>
      <c r="E423" s="1">
        <v>9.7373802428222994E-2</v>
      </c>
      <c r="F423" s="1">
        <v>5.5872544368935598E-6</v>
      </c>
      <c r="G423" s="1">
        <v>1.05116431567606E-2</v>
      </c>
      <c r="H423" s="1">
        <v>1.5099421906987099E-4</v>
      </c>
      <c r="I423" s="1">
        <v>7.0894420827589805E-5</v>
      </c>
      <c r="J423" s="1">
        <v>3.6758908005284699E-5</v>
      </c>
      <c r="K423" s="1">
        <v>1.18089069036645E-3</v>
      </c>
      <c r="L423" s="1">
        <v>6.7240340022925194E-5</v>
      </c>
      <c r="M423" s="1">
        <v>1.23047142503469E-4</v>
      </c>
      <c r="N423" s="1">
        <v>3.7253771251157898E-2</v>
      </c>
      <c r="O423" s="3">
        <v>1.33057719072124E-5</v>
      </c>
      <c r="P423" s="1">
        <v>1.6090613549612999E-4</v>
      </c>
      <c r="Q423" s="1">
        <v>4.19287476143112E-5</v>
      </c>
      <c r="R423" s="1">
        <v>2.5861296770994002E-5</v>
      </c>
      <c r="S423" s="1">
        <v>1.0238661459087699E-5</v>
      </c>
      <c r="T423" s="1">
        <v>1.3449853192315399E-2</v>
      </c>
      <c r="U423" s="1">
        <v>1.06080859381793E-2</v>
      </c>
      <c r="V423" s="1">
        <v>3.7051913129132598E-5</v>
      </c>
      <c r="W423" s="1">
        <v>2.5513406843775501E-5</v>
      </c>
      <c r="X423" s="1">
        <v>0.23872948256180199</v>
      </c>
      <c r="Y423" s="1">
        <v>2.5809922906885802E-2</v>
      </c>
      <c r="Z423" s="1">
        <v>6.6947751523515803E-5</v>
      </c>
      <c r="AA423" s="1">
        <v>5.3252968708469801E-5</v>
      </c>
      <c r="AB423" s="1">
        <v>4.6757260173160498E-6</v>
      </c>
      <c r="AC423" s="1">
        <v>0.27746334637108699</v>
      </c>
      <c r="AD423" s="1">
        <v>0.267531207506853</v>
      </c>
      <c r="AE423" s="1">
        <v>2.4156564284634499E-5</v>
      </c>
      <c r="AF423" s="1">
        <v>4.7285083596912303E-5</v>
      </c>
    </row>
    <row r="424" spans="1:32" x14ac:dyDescent="0.25">
      <c r="A424">
        <v>268</v>
      </c>
      <c r="B424" t="s">
        <v>268</v>
      </c>
      <c r="C424" s="1">
        <v>3.1418227939916901E-2</v>
      </c>
      <c r="D424" s="1">
        <v>6.1586651537311996E-6</v>
      </c>
      <c r="E424" s="1">
        <v>9.8046644656526905E-2</v>
      </c>
      <c r="F424" s="1">
        <v>5.5713222950089002E-6</v>
      </c>
      <c r="G424" s="1">
        <v>3.6145307345395901E-2</v>
      </c>
      <c r="H424" s="1">
        <v>1.5056365673390501E-4</v>
      </c>
      <c r="I424" s="1">
        <v>7.0692264297184094E-5</v>
      </c>
      <c r="J424" s="1">
        <v>3.8386745783959299E-3</v>
      </c>
      <c r="K424" s="1">
        <v>1.17752336241643E-3</v>
      </c>
      <c r="L424" s="1">
        <v>1.0175537254055E-3</v>
      </c>
      <c r="M424" s="1">
        <v>2.19843140833305E-2</v>
      </c>
      <c r="N424" s="1">
        <v>1.14839032493399E-2</v>
      </c>
      <c r="O424" s="3">
        <v>1.32678302941527E-5</v>
      </c>
      <c r="P424" s="1">
        <v>1.06160036538778E-2</v>
      </c>
      <c r="Q424" s="1">
        <v>9.92314309391605E-4</v>
      </c>
      <c r="R424" s="1">
        <v>2.5787552885847801E-5</v>
      </c>
      <c r="S424" s="1">
        <v>0.52563954206747798</v>
      </c>
      <c r="T424" s="1">
        <v>3.90644950680296E-3</v>
      </c>
      <c r="U424" s="1">
        <v>3.2439454629759702E-2</v>
      </c>
      <c r="V424" s="1">
        <v>4.0908666515582698E-2</v>
      </c>
      <c r="W424" s="1">
        <v>2.5440654972102599E-5</v>
      </c>
      <c r="X424" s="1">
        <v>3.7492160980000001E-2</v>
      </c>
      <c r="Y424" s="1">
        <v>3.6191881859802197E-2</v>
      </c>
      <c r="Z424" s="1">
        <v>6.6756848981278097E-5</v>
      </c>
      <c r="AA424" s="1">
        <v>5.3101117049873197E-5</v>
      </c>
      <c r="AB424" s="1">
        <v>4.6623931127270203E-6</v>
      </c>
      <c r="AC424" s="1">
        <v>1.8134762124449401E-2</v>
      </c>
      <c r="AD424" s="1">
        <v>8.8073375175426599E-2</v>
      </c>
      <c r="AE424" s="1">
        <v>2.4087681470369299E-5</v>
      </c>
      <c r="AF424" s="1">
        <v>4.7150249454418298E-5</v>
      </c>
    </row>
    <row r="425" spans="1:32" x14ac:dyDescent="0.25">
      <c r="A425">
        <v>472</v>
      </c>
      <c r="B425" t="s">
        <v>472</v>
      </c>
      <c r="C425" s="1">
        <v>5.1363620281229703E-5</v>
      </c>
      <c r="D425" s="1">
        <v>6.1353384711570296E-6</v>
      </c>
      <c r="E425" s="1">
        <v>2.9847842212202499E-3</v>
      </c>
      <c r="F425" s="1">
        <v>5.5502202439231402E-6</v>
      </c>
      <c r="G425" s="1">
        <v>2.60137950878925E-5</v>
      </c>
      <c r="H425" s="1">
        <v>1.4999337883436501E-4</v>
      </c>
      <c r="I425" s="1">
        <v>3.69997183446358E-2</v>
      </c>
      <c r="J425" s="1">
        <v>3.6515257656472897E-5</v>
      </c>
      <c r="K425" s="1">
        <v>4.6624501918613601E-2</v>
      </c>
      <c r="L425" s="1">
        <v>6.6794648537790295E-5</v>
      </c>
      <c r="M425" s="1">
        <v>4.93612899925336E-2</v>
      </c>
      <c r="N425" s="1">
        <v>5.8785655096476097E-2</v>
      </c>
      <c r="O425" s="3">
        <v>1.32175767963582E-5</v>
      </c>
      <c r="P425" s="1">
        <v>1.2469604207681499E-2</v>
      </c>
      <c r="Q425" s="1">
        <v>4.1650829837754803E-5</v>
      </c>
      <c r="R425" s="1">
        <v>3.9795698625645602E-2</v>
      </c>
      <c r="S425" s="1">
        <v>1.01707961831248E-5</v>
      </c>
      <c r="T425" s="1">
        <v>1.0403348039725699E-4</v>
      </c>
      <c r="U425" s="1">
        <v>2.0006821694566999E-2</v>
      </c>
      <c r="V425" s="1">
        <v>3.6806320644264402E-5</v>
      </c>
      <c r="W425" s="1">
        <v>2.3697968549136601E-2</v>
      </c>
      <c r="X425" s="1">
        <v>0.45966977161162598</v>
      </c>
      <c r="Y425" s="1">
        <v>7.2411902937560206E-5</v>
      </c>
      <c r="Z425" s="1">
        <v>3.8889607775472797E-2</v>
      </c>
      <c r="AA425" s="1">
        <v>5.2899990203253502E-5</v>
      </c>
      <c r="AB425" s="1">
        <v>4.64473373988213E-6</v>
      </c>
      <c r="AC425" s="1">
        <v>2.5641314300079401E-2</v>
      </c>
      <c r="AD425" s="1">
        <v>0.184324093663737</v>
      </c>
      <c r="AE425" s="1">
        <v>2.39964464891548E-5</v>
      </c>
      <c r="AF425" s="1">
        <v>4.69716622322099E-5</v>
      </c>
    </row>
    <row r="426" spans="1:32" x14ac:dyDescent="0.25">
      <c r="A426">
        <v>230</v>
      </c>
      <c r="B426" t="s">
        <v>230</v>
      </c>
      <c r="C426" s="1">
        <v>5.11215838719787E-5</v>
      </c>
      <c r="D426" s="1">
        <v>6.1064274386992701E-6</v>
      </c>
      <c r="E426" s="1">
        <v>2.9707192769788302E-3</v>
      </c>
      <c r="F426" s="1">
        <v>5.5240664142079403E-6</v>
      </c>
      <c r="G426" s="1">
        <v>2.5891212498900702E-5</v>
      </c>
      <c r="H426" s="1">
        <v>4.7271434106716199E-2</v>
      </c>
      <c r="I426" s="1">
        <v>6.6671933075070702E-3</v>
      </c>
      <c r="J426" s="1">
        <v>3.6343189920638502E-5</v>
      </c>
      <c r="K426" s="1">
        <v>5.8656555610339098E-2</v>
      </c>
      <c r="L426" s="1">
        <v>6.6479897809536403E-5</v>
      </c>
      <c r="M426" s="1">
        <v>1.8970514575116702E-2</v>
      </c>
      <c r="N426" s="1">
        <v>7.7181529443204507E-5</v>
      </c>
      <c r="O426" s="3">
        <v>1.3155292735980999E-5</v>
      </c>
      <c r="P426" s="1">
        <v>0.129273770626429</v>
      </c>
      <c r="Q426" s="1">
        <v>4.14545621829232E-5</v>
      </c>
      <c r="R426" s="1">
        <v>2.5568823208978499E-5</v>
      </c>
      <c r="S426" s="1">
        <v>1.0122869207302099E-5</v>
      </c>
      <c r="T426" s="1">
        <v>5.0995462583502099E-2</v>
      </c>
      <c r="U426" s="1">
        <v>1.2124329208384E-4</v>
      </c>
      <c r="V426" s="1">
        <v>3.6632881357124901E-5</v>
      </c>
      <c r="W426" s="1">
        <v>2.5224867678673802E-5</v>
      </c>
      <c r="X426" s="1">
        <v>5.0368354282732598E-2</v>
      </c>
      <c r="Y426" s="1">
        <v>7.2070682500253002E-5</v>
      </c>
      <c r="Z426" s="1">
        <v>5.0958109949491702E-2</v>
      </c>
      <c r="AA426" s="1">
        <v>5.26507140889901E-5</v>
      </c>
      <c r="AB426" s="1">
        <v>4.6228467570298098E-6</v>
      </c>
      <c r="AC426" s="1">
        <v>0.11222523837371599</v>
      </c>
      <c r="AD426" s="1">
        <v>0.47090061887651802</v>
      </c>
      <c r="AE426" s="1">
        <v>2.3883370079991701E-5</v>
      </c>
      <c r="AF426" s="1">
        <v>4.6750321672471603E-5</v>
      </c>
    </row>
    <row r="427" spans="1:32" x14ac:dyDescent="0.25">
      <c r="A427">
        <v>300</v>
      </c>
      <c r="B427" t="s">
        <v>300</v>
      </c>
      <c r="C427" s="1">
        <v>0.21895959024141801</v>
      </c>
      <c r="D427" s="1">
        <v>6.0101358656629103E-6</v>
      </c>
      <c r="E427" s="1">
        <v>1.4112931762637801E-4</v>
      </c>
      <c r="F427" s="1">
        <v>5.4369580271975002E-6</v>
      </c>
      <c r="G427" s="1">
        <v>9.5306460968840501E-4</v>
      </c>
      <c r="H427" s="1">
        <v>0.19679424713458701</v>
      </c>
      <c r="I427" s="1">
        <v>9.9656904306001399E-4</v>
      </c>
      <c r="J427" s="1">
        <v>3.57700982132943E-5</v>
      </c>
      <c r="K427" s="1">
        <v>2.4338666706841601E-2</v>
      </c>
      <c r="L427" s="1">
        <v>6.5431583717599895E-5</v>
      </c>
      <c r="M427" s="1">
        <v>1.19737190549336E-4</v>
      </c>
      <c r="N427" s="1">
        <v>2.51206696289509E-2</v>
      </c>
      <c r="O427" s="3">
        <v>1.29478483924564E-5</v>
      </c>
      <c r="P427" s="1">
        <v>1.08415945443942E-3</v>
      </c>
      <c r="Q427" s="1">
        <v>4.08008698166094E-5</v>
      </c>
      <c r="R427" s="1">
        <v>2.51656312883019E-5</v>
      </c>
      <c r="S427" s="1">
        <v>9.9632428120984096E-6</v>
      </c>
      <c r="T427" s="1">
        <v>0.177270010001009</v>
      </c>
      <c r="U427" s="1">
        <v>1.1933142013709901E-4</v>
      </c>
      <c r="V427" s="1">
        <v>3.6055221537837303E-5</v>
      </c>
      <c r="W427" s="1">
        <v>2.48270995543823E-5</v>
      </c>
      <c r="X427" s="1">
        <v>4.12259935452082E-3</v>
      </c>
      <c r="Y427" s="1">
        <v>1.02743326090884E-2</v>
      </c>
      <c r="Z427" s="1">
        <v>2.3254688686583501E-2</v>
      </c>
      <c r="AA427" s="1">
        <v>5.1820470852333098E-5</v>
      </c>
      <c r="AB427" s="1">
        <v>4.5499496022516598E-6</v>
      </c>
      <c r="AC427" s="1">
        <v>1.0276750444119499E-2</v>
      </c>
      <c r="AD427" s="1">
        <v>5.81218485248945E-2</v>
      </c>
      <c r="AE427" s="1">
        <v>2.35067558816738E-5</v>
      </c>
      <c r="AF427" s="1">
        <v>0.24771031976692301</v>
      </c>
    </row>
    <row r="428" spans="1:32" x14ac:dyDescent="0.25">
      <c r="A428">
        <v>558</v>
      </c>
      <c r="B428" t="s">
        <v>558</v>
      </c>
      <c r="C428" s="1">
        <v>4.9670426042814902E-5</v>
      </c>
      <c r="D428" s="1">
        <v>5.9330879348200402E-6</v>
      </c>
      <c r="E428" s="1">
        <v>3.2188483602190197E-2</v>
      </c>
      <c r="F428" s="1">
        <v>5.3672580444619397E-6</v>
      </c>
      <c r="G428" s="1">
        <v>6.87019352152652E-2</v>
      </c>
      <c r="H428" s="1">
        <v>2.6700070067319202E-2</v>
      </c>
      <c r="I428" s="1">
        <v>1.89948374752235E-3</v>
      </c>
      <c r="J428" s="1">
        <v>3.5311537522657299E-5</v>
      </c>
      <c r="K428" s="1">
        <v>2.1870310337081801E-4</v>
      </c>
      <c r="L428" s="1">
        <v>1.37999485649337E-2</v>
      </c>
      <c r="M428" s="1">
        <v>1.6600629150501402E-2</v>
      </c>
      <c r="N428" s="1">
        <v>0.25829967951737898</v>
      </c>
      <c r="O428" s="3">
        <v>1.27818613083365E-5</v>
      </c>
      <c r="P428" s="1">
        <v>0.112784488003094</v>
      </c>
      <c r="Q428" s="1">
        <v>4.0277816317283498E-5</v>
      </c>
      <c r="R428" s="1">
        <v>1.8562237886123E-3</v>
      </c>
      <c r="S428" s="1">
        <v>9.8355173728878007E-6</v>
      </c>
      <c r="T428" s="1">
        <v>1.00604031915113E-4</v>
      </c>
      <c r="U428" s="1">
        <v>1.17801631258509E-4</v>
      </c>
      <c r="V428" s="1">
        <v>3.5593005661580203E-5</v>
      </c>
      <c r="W428" s="1">
        <v>2.4508824445091701E-5</v>
      </c>
      <c r="X428" s="1">
        <v>0.10113292994192501</v>
      </c>
      <c r="Y428" s="1">
        <v>7.00248551365053E-5</v>
      </c>
      <c r="Z428" s="1">
        <v>6.4311704788409303E-5</v>
      </c>
      <c r="AA428" s="1">
        <v>5.1156149754820797E-5</v>
      </c>
      <c r="AB428" s="1">
        <v>4.4916207707362699E-6</v>
      </c>
      <c r="AC428" s="1">
        <v>9.8810208047988104E-4</v>
      </c>
      <c r="AD428" s="1">
        <v>0.36413302523374502</v>
      </c>
      <c r="AE428" s="1">
        <v>2.3205407136488401E-5</v>
      </c>
      <c r="AF428" s="1">
        <v>4.5423248249221901E-5</v>
      </c>
    </row>
    <row r="429" spans="1:32" x14ac:dyDescent="0.25">
      <c r="A429">
        <v>135</v>
      </c>
      <c r="B429" t="s">
        <v>135</v>
      </c>
      <c r="C429" s="1">
        <v>4.9489159054156998E-5</v>
      </c>
      <c r="D429" s="1">
        <v>5.9114357552623304E-6</v>
      </c>
      <c r="E429" s="1">
        <v>2.1122831075034602E-2</v>
      </c>
      <c r="F429" s="1">
        <v>5.34767080149706E-6</v>
      </c>
      <c r="G429" s="1">
        <v>2.5064449033344801E-5</v>
      </c>
      <c r="H429" s="1">
        <v>5.4885439759810001E-2</v>
      </c>
      <c r="I429" s="1">
        <v>6.7854440589881803E-5</v>
      </c>
      <c r="J429" s="1">
        <v>3.5182671785405702E-5</v>
      </c>
      <c r="K429" s="1">
        <v>5.8608219882885802E-2</v>
      </c>
      <c r="L429" s="1">
        <v>6.4357048186130698E-5</v>
      </c>
      <c r="M429" s="1">
        <v>1.1777083335036E-4</v>
      </c>
      <c r="N429" s="1">
        <v>3.7241116352321199E-3</v>
      </c>
      <c r="O429" s="3">
        <v>1.2735215251650599E-5</v>
      </c>
      <c r="P429" s="1">
        <v>1.5400641805258399E-4</v>
      </c>
      <c r="Q429" s="1">
        <v>4.0130826668608997E-5</v>
      </c>
      <c r="R429" s="1">
        <v>2.47523543438244E-5</v>
      </c>
      <c r="S429" s="1">
        <v>9.7996236880915597E-6</v>
      </c>
      <c r="T429" s="1">
        <v>3.6594183709006897E-2</v>
      </c>
      <c r="U429" s="1">
        <v>0.192622941206916</v>
      </c>
      <c r="V429" s="1">
        <v>3.5463112735999202E-5</v>
      </c>
      <c r="W429" s="1">
        <v>1.46219981104358E-2</v>
      </c>
      <c r="X429" s="1">
        <v>8.79909745778924E-2</v>
      </c>
      <c r="Y429" s="1">
        <v>6.9769306802555897E-5</v>
      </c>
      <c r="Z429" s="1">
        <v>2.8011230175632698E-3</v>
      </c>
      <c r="AA429" s="1">
        <v>5.0969460773949302E-5</v>
      </c>
      <c r="AB429" s="1">
        <v>4.47522907378158E-6</v>
      </c>
      <c r="AC429" s="1">
        <v>1.89684477652478E-3</v>
      </c>
      <c r="AD429" s="1">
        <v>0.381963482188861</v>
      </c>
      <c r="AE429" s="1">
        <v>2.3120721447088799E-5</v>
      </c>
      <c r="AF429" s="1">
        <v>0.14237165008244099</v>
      </c>
    </row>
    <row r="430" spans="1:32" x14ac:dyDescent="0.25">
      <c r="A430">
        <v>170</v>
      </c>
      <c r="B430" t="s">
        <v>170</v>
      </c>
      <c r="C430" s="1">
        <v>4.9175105161439103E-5</v>
      </c>
      <c r="D430" s="1">
        <v>5.8739222988614901E-6</v>
      </c>
      <c r="E430" s="1">
        <v>2.6428141340854201E-2</v>
      </c>
      <c r="F430" s="1">
        <v>5.3137349483873598E-6</v>
      </c>
      <c r="G430" s="1">
        <v>2.4905392222960598E-5</v>
      </c>
      <c r="H430" s="1">
        <v>1.43602420104233E-4</v>
      </c>
      <c r="I430" s="1">
        <v>5.8993757888519002E-2</v>
      </c>
      <c r="J430" s="1">
        <v>3.4959405614761398E-5</v>
      </c>
      <c r="K430" s="1">
        <v>0.37099914716249099</v>
      </c>
      <c r="L430" s="1">
        <v>6.3948643964014605E-5</v>
      </c>
      <c r="M430" s="1">
        <v>1.17023469900077E-4</v>
      </c>
      <c r="N430" s="1">
        <v>7.4242805864445594E-5</v>
      </c>
      <c r="O430" s="3">
        <v>1.26543986849354E-5</v>
      </c>
      <c r="P430" s="1">
        <v>1.9661470773933401E-3</v>
      </c>
      <c r="Q430" s="1">
        <v>3.9876159938073597E-5</v>
      </c>
      <c r="R430" s="1">
        <v>2.45952780591556E-5</v>
      </c>
      <c r="S430" s="1">
        <v>0.10879681567545001</v>
      </c>
      <c r="T430" s="1">
        <v>0.25665579364126601</v>
      </c>
      <c r="U430" s="1">
        <v>1.16626895858169E-4</v>
      </c>
      <c r="V430" s="1">
        <v>3.5238066911509703E-5</v>
      </c>
      <c r="W430" s="1">
        <v>2.4264418799865999E-5</v>
      </c>
      <c r="X430" s="1">
        <v>5.6609586016332203E-2</v>
      </c>
      <c r="Y430" s="1">
        <v>1.8824445275140299E-3</v>
      </c>
      <c r="Z430" s="1">
        <v>6.3670378896194901E-5</v>
      </c>
      <c r="AA430" s="1">
        <v>5.0646013015455802E-5</v>
      </c>
      <c r="AB430" s="1">
        <v>4.44682965988392E-6</v>
      </c>
      <c r="AC430" s="1">
        <v>7.16895941379271E-5</v>
      </c>
      <c r="AD430" s="1">
        <v>5.7711135409619703E-2</v>
      </c>
      <c r="AE430" s="1">
        <v>2.29739993626629E-5</v>
      </c>
      <c r="AF430" s="1">
        <v>5.8971304327155701E-2</v>
      </c>
    </row>
    <row r="431" spans="1:32" x14ac:dyDescent="0.25">
      <c r="A431">
        <v>422</v>
      </c>
      <c r="B431" t="s">
        <v>422</v>
      </c>
      <c r="C431" s="1">
        <v>4.8558805264232098E-5</v>
      </c>
      <c r="D431" s="1">
        <v>5.8003058277404798E-6</v>
      </c>
      <c r="E431" s="1">
        <v>1.9265967072225399E-3</v>
      </c>
      <c r="F431" s="1">
        <v>5.2471391720951797E-6</v>
      </c>
      <c r="G431" s="1">
        <v>2.4593258865715701E-5</v>
      </c>
      <c r="H431" s="1">
        <v>1.0884170251288299E-2</v>
      </c>
      <c r="I431" s="1">
        <v>4.4826443694245599E-2</v>
      </c>
      <c r="J431" s="1">
        <v>3.4521267698918402E-5</v>
      </c>
      <c r="K431" s="1">
        <v>0.25444984094183698</v>
      </c>
      <c r="L431" s="1">
        <v>6.3147190818725794E-5</v>
      </c>
      <c r="M431" s="1">
        <v>1.01075413976469E-3</v>
      </c>
      <c r="N431" s="1">
        <v>4.5728374494620402E-2</v>
      </c>
      <c r="O431" s="3">
        <v>1.2495804115932601E-5</v>
      </c>
      <c r="P431" s="1">
        <v>1.51111229339614E-4</v>
      </c>
      <c r="Q431" s="1">
        <v>3.9376401509694799E-5</v>
      </c>
      <c r="R431" s="1">
        <v>2.0613824866430701E-2</v>
      </c>
      <c r="S431" s="1">
        <v>9.6153991586733793E-6</v>
      </c>
      <c r="T431" s="1">
        <v>9.9354981765879596E-4</v>
      </c>
      <c r="U431" s="1">
        <v>3.86086490174542E-2</v>
      </c>
      <c r="V431" s="1">
        <v>3.4796436599911203E-5</v>
      </c>
      <c r="W431" s="1">
        <v>2.3960318610083999E-5</v>
      </c>
      <c r="X431" s="1">
        <v>0.20181727097913599</v>
      </c>
      <c r="Y431" s="1">
        <v>6.8457703610164597E-5</v>
      </c>
      <c r="Z431" s="1">
        <v>6.2872413180818597E-5</v>
      </c>
      <c r="AA431" s="1">
        <v>0.12000644910071</v>
      </c>
      <c r="AB431" s="1">
        <v>4.3910986013882499E-6</v>
      </c>
      <c r="AC431" s="1">
        <v>7.0791125505212201E-5</v>
      </c>
      <c r="AD431" s="1">
        <v>0.25840724734103498</v>
      </c>
      <c r="AE431" s="1">
        <v>2.2686071692774699E-5</v>
      </c>
      <c r="AF431" s="1">
        <v>4.4406679022675803E-5</v>
      </c>
    </row>
    <row r="432" spans="1:32" x14ac:dyDescent="0.25">
      <c r="A432">
        <v>571</v>
      </c>
      <c r="B432" t="s">
        <v>571</v>
      </c>
      <c r="C432" s="1">
        <v>4.8428745418219498E-5</v>
      </c>
      <c r="D432" s="1">
        <v>5.7847702955403498E-6</v>
      </c>
      <c r="E432" s="1">
        <v>0.28404611068444902</v>
      </c>
      <c r="F432" s="1">
        <v>5.2330852408047302E-6</v>
      </c>
      <c r="G432" s="1">
        <v>2.4527388310548302E-5</v>
      </c>
      <c r="H432" s="1">
        <v>1.4142288098493999E-4</v>
      </c>
      <c r="I432" s="1">
        <v>1.7029592944933999E-2</v>
      </c>
      <c r="J432" s="1">
        <v>3.4428805976751901E-5</v>
      </c>
      <c r="K432" s="1">
        <v>2.1323587814991201E-4</v>
      </c>
      <c r="L432" s="1">
        <v>1.16693728809712E-2</v>
      </c>
      <c r="M432" s="1">
        <v>5.0112025036562098E-2</v>
      </c>
      <c r="N432" s="1">
        <v>7.3115978756725699E-5</v>
      </c>
      <c r="O432" s="3">
        <v>1.24623353691157E-5</v>
      </c>
      <c r="P432" s="1">
        <v>1.5070649320346401E-4</v>
      </c>
      <c r="Q432" s="1">
        <v>3.9270935802929202E-5</v>
      </c>
      <c r="R432" s="1">
        <v>2.4221980933376601E-5</v>
      </c>
      <c r="S432" s="1">
        <v>9.5896452850530907E-6</v>
      </c>
      <c r="T432" s="1">
        <v>9.8089093205356602E-5</v>
      </c>
      <c r="U432" s="1">
        <v>1.6185249612829501E-2</v>
      </c>
      <c r="V432" s="1">
        <v>3.47032378656889E-5</v>
      </c>
      <c r="W432" s="1">
        <v>2.3896143321341099E-5</v>
      </c>
      <c r="X432" s="1">
        <v>0.25395190034834397</v>
      </c>
      <c r="Y432" s="1">
        <v>2.3281063993604498E-2</v>
      </c>
      <c r="Z432" s="1">
        <v>6.2704015784460898E-5</v>
      </c>
      <c r="AA432" s="1">
        <v>4.9877328431147997E-5</v>
      </c>
      <c r="AB432" s="1">
        <v>4.3793374881397801E-6</v>
      </c>
      <c r="AC432" s="1">
        <v>7.0601518639224297E-5</v>
      </c>
      <c r="AD432" s="1">
        <v>0.34163829224845998</v>
      </c>
      <c r="AE432" s="1">
        <v>2.2625309345452999E-5</v>
      </c>
      <c r="AF432" s="1">
        <v>9.3708734203531898E-4</v>
      </c>
    </row>
    <row r="433" spans="1:32" x14ac:dyDescent="0.25">
      <c r="A433">
        <v>82</v>
      </c>
      <c r="B433" t="s">
        <v>82</v>
      </c>
      <c r="C433" s="1">
        <v>4.8042712784624203E-5</v>
      </c>
      <c r="D433" s="1">
        <v>5.7386590429640803E-6</v>
      </c>
      <c r="E433" s="1">
        <v>2.4048194591124099E-2</v>
      </c>
      <c r="F433" s="1">
        <v>5.1913715507247801E-6</v>
      </c>
      <c r="G433" s="1">
        <v>2.4331876900476201E-5</v>
      </c>
      <c r="H433" s="1">
        <v>0.567863076284855</v>
      </c>
      <c r="I433" s="1">
        <v>2.3979311283315E-2</v>
      </c>
      <c r="J433" s="1">
        <v>3.4154368914053398E-5</v>
      </c>
      <c r="K433" s="1">
        <v>2.4124976204642198E-2</v>
      </c>
      <c r="L433" s="1">
        <v>0.13025787193755101</v>
      </c>
      <c r="M433" s="1">
        <v>1.14328681860718E-4</v>
      </c>
      <c r="N433" s="1">
        <v>7.2533160564893295E-5</v>
      </c>
      <c r="O433" s="3">
        <v>1.2362996265826101E-5</v>
      </c>
      <c r="P433" s="1">
        <v>9.0063348418453707E-3</v>
      </c>
      <c r="Q433" s="1">
        <v>3.8957901413108903E-5</v>
      </c>
      <c r="R433" s="1">
        <v>2.4028903970307301E-5</v>
      </c>
      <c r="S433" s="1">
        <v>9.5132048158097695E-6</v>
      </c>
      <c r="T433" s="1">
        <v>9.7307210655023395E-5</v>
      </c>
      <c r="U433" s="1">
        <v>1.16278197878972E-2</v>
      </c>
      <c r="V433" s="1">
        <v>3.4426613266148102E-5</v>
      </c>
      <c r="W433" s="1">
        <v>2.3705663657673498E-5</v>
      </c>
      <c r="X433" s="1">
        <v>5.5305994220257997E-2</v>
      </c>
      <c r="Y433" s="1">
        <v>6.7730121747056898E-5</v>
      </c>
      <c r="Z433" s="1">
        <v>9.4788715809737104E-4</v>
      </c>
      <c r="AA433" s="1">
        <v>4.9479748929868397E-5</v>
      </c>
      <c r="AB433" s="1">
        <v>4.3444291466300002E-6</v>
      </c>
      <c r="AC433" s="1">
        <v>7.0038743577827101E-5</v>
      </c>
      <c r="AD433" s="1">
        <v>0.105980423454041</v>
      </c>
      <c r="AE433" s="1">
        <v>2.2444959685821998E-5</v>
      </c>
      <c r="AF433" s="1">
        <v>4.6099448907623602E-2</v>
      </c>
    </row>
    <row r="434" spans="1:32" x14ac:dyDescent="0.25">
      <c r="A434">
        <v>581</v>
      </c>
      <c r="B434" t="s">
        <v>581</v>
      </c>
      <c r="C434" s="1">
        <v>4.7873111188337699E-5</v>
      </c>
      <c r="D434" s="1">
        <v>5.7184002840843797E-6</v>
      </c>
      <c r="E434" s="1">
        <v>1.34278816327274E-4</v>
      </c>
      <c r="F434" s="1">
        <v>5.1730448399525097E-6</v>
      </c>
      <c r="G434" s="1">
        <v>2.42459798950039E-5</v>
      </c>
      <c r="H434" s="1">
        <v>0.114872119937901</v>
      </c>
      <c r="I434" s="1">
        <v>6.5638682108682997E-5</v>
      </c>
      <c r="J434" s="1">
        <v>3.4033796299556199E-5</v>
      </c>
      <c r="K434" s="1">
        <v>3.8160710483308498E-2</v>
      </c>
      <c r="L434" s="1">
        <v>2.2126163117603102E-2</v>
      </c>
      <c r="M434" s="1">
        <v>0.13779270863718601</v>
      </c>
      <c r="N434" s="1">
        <v>1.86059595046578E-2</v>
      </c>
      <c r="O434" s="3">
        <v>1.23193521046196E-5</v>
      </c>
      <c r="P434" s="1">
        <v>1.4897740264854399E-4</v>
      </c>
      <c r="Q434" s="1">
        <v>3.8820371247040702E-5</v>
      </c>
      <c r="R434" s="1">
        <v>2.3944076527513801E-5</v>
      </c>
      <c r="S434" s="1">
        <v>9.4796210602505299E-6</v>
      </c>
      <c r="T434" s="1">
        <v>9.6963694285927794E-5</v>
      </c>
      <c r="U434" s="1">
        <v>1.13539001790422E-4</v>
      </c>
      <c r="V434" s="1">
        <v>3.43050795677733E-5</v>
      </c>
      <c r="W434" s="1">
        <v>2.3621977325983702E-5</v>
      </c>
      <c r="X434" s="1">
        <v>7.0114208787635496E-2</v>
      </c>
      <c r="Y434" s="1">
        <v>6.7491019163144197E-5</v>
      </c>
      <c r="Z434" s="1">
        <v>6.1984598066326397E-5</v>
      </c>
      <c r="AA434" s="1">
        <v>0.16861755930640299</v>
      </c>
      <c r="AB434" s="1">
        <v>4.3290923332921499E-6</v>
      </c>
      <c r="AC434" s="1">
        <v>6.9791491038904995E-5</v>
      </c>
      <c r="AD434" s="1">
        <v>0.42862189627656599</v>
      </c>
      <c r="AE434" s="1">
        <v>2.2365723923087901E-5</v>
      </c>
      <c r="AF434" s="1">
        <v>4.3779616709871703E-5</v>
      </c>
    </row>
    <row r="435" spans="1:32" x14ac:dyDescent="0.25">
      <c r="A435">
        <v>351</v>
      </c>
      <c r="B435" t="s">
        <v>351</v>
      </c>
      <c r="C435" s="1">
        <v>2.9584802899225101E-2</v>
      </c>
      <c r="D435" s="1">
        <v>5.6289782595306897E-6</v>
      </c>
      <c r="E435" s="1">
        <v>2.4457325943164999E-2</v>
      </c>
      <c r="F435" s="1">
        <v>5.0921508626660499E-6</v>
      </c>
      <c r="G435" s="1">
        <v>2.3866831094327301E-5</v>
      </c>
      <c r="H435" s="1">
        <v>0.12871339076400301</v>
      </c>
      <c r="I435" s="1">
        <v>6.4612251017538296E-5</v>
      </c>
      <c r="J435" s="1">
        <v>3.3501589595379799E-5</v>
      </c>
      <c r="K435" s="1">
        <v>2.4532640059231101E-2</v>
      </c>
      <c r="L435" s="1">
        <v>6.1281969403932505E-5</v>
      </c>
      <c r="M435" s="1">
        <v>1.14059617766819E-2</v>
      </c>
      <c r="N435" s="1">
        <v>1.3971230819023701E-2</v>
      </c>
      <c r="O435" s="3">
        <v>1.2126707072502699E-5</v>
      </c>
      <c r="P435" s="1">
        <v>0.31897982351499699</v>
      </c>
      <c r="Q435" s="1">
        <v>3.8213314025024003E-5</v>
      </c>
      <c r="R435" s="1">
        <v>2.3569648769261601E-5</v>
      </c>
      <c r="S435" s="1">
        <v>9.3313825905567097E-6</v>
      </c>
      <c r="T435" s="1">
        <v>9.0445993134970301E-2</v>
      </c>
      <c r="U435" s="1">
        <v>1.7486868471005199E-2</v>
      </c>
      <c r="V435" s="1">
        <v>3.3768630645867002E-5</v>
      </c>
      <c r="W435" s="1">
        <v>2.32525864244181E-5</v>
      </c>
      <c r="X435" s="1">
        <v>4.0348868064297903E-2</v>
      </c>
      <c r="Y435" s="1">
        <v>6.6435621976354504E-5</v>
      </c>
      <c r="Z435" s="1">
        <v>2.6672810499714099E-3</v>
      </c>
      <c r="AA435" s="1">
        <v>4.85340615164701E-5</v>
      </c>
      <c r="AB435" s="1">
        <v>4.2613957430411496E-6</v>
      </c>
      <c r="AC435" s="1">
        <v>6.8700120005875194E-5</v>
      </c>
      <c r="AD435" s="1">
        <v>0.296818525277802</v>
      </c>
      <c r="AE435" s="1">
        <v>2.2015977802765099E-5</v>
      </c>
      <c r="AF435" s="1">
        <v>4.3095008818521901E-5</v>
      </c>
    </row>
    <row r="436" spans="1:32" x14ac:dyDescent="0.25">
      <c r="A436">
        <v>58</v>
      </c>
      <c r="B436" t="s">
        <v>58</v>
      </c>
      <c r="C436" s="1">
        <v>4.7124490890444299E-5</v>
      </c>
      <c r="D436" s="1">
        <v>5.6289782595306897E-6</v>
      </c>
      <c r="E436" s="1">
        <v>7.0501354050275106E-2</v>
      </c>
      <c r="F436" s="1">
        <v>5.0921508626660499E-6</v>
      </c>
      <c r="G436" s="1">
        <v>8.9262207839828996E-4</v>
      </c>
      <c r="H436" s="1">
        <v>1.3761416301666E-4</v>
      </c>
      <c r="I436" s="1">
        <v>6.4612251017538296E-5</v>
      </c>
      <c r="J436" s="1">
        <v>1.7710120842032999E-3</v>
      </c>
      <c r="K436" s="1">
        <v>1.0762483820241299E-3</v>
      </c>
      <c r="L436" s="1">
        <v>6.1281969403932505E-5</v>
      </c>
      <c r="M436" s="1">
        <v>1.12143561730473E-4</v>
      </c>
      <c r="N436" s="1">
        <v>7.1146862160318899E-5</v>
      </c>
      <c r="O436" s="3">
        <v>1.2126707072502699E-5</v>
      </c>
      <c r="P436" s="1">
        <v>1.4664775444349199E-4</v>
      </c>
      <c r="Q436" s="1">
        <v>3.8213314025024003E-5</v>
      </c>
      <c r="R436" s="1">
        <v>2.3569648769261601E-5</v>
      </c>
      <c r="S436" s="1">
        <v>9.3313825905567097E-6</v>
      </c>
      <c r="T436" s="1">
        <v>9.5447415358167995E-5</v>
      </c>
      <c r="U436" s="1">
        <v>3.5867845141418502E-3</v>
      </c>
      <c r="V436" s="1">
        <v>3.3768630645867002E-5</v>
      </c>
      <c r="W436" s="1">
        <v>2.32525864244181E-5</v>
      </c>
      <c r="X436" s="1">
        <v>9.5080448644447604E-2</v>
      </c>
      <c r="Y436" s="1">
        <v>0.74111466157225603</v>
      </c>
      <c r="Z436" s="1">
        <v>6.10153080595277E-5</v>
      </c>
      <c r="AA436" s="1">
        <v>4.85340615164701E-5</v>
      </c>
      <c r="AB436" s="1">
        <v>4.2613957430411496E-6</v>
      </c>
      <c r="AC436" s="1">
        <v>6.8700120005875194E-5</v>
      </c>
      <c r="AD436" s="1">
        <v>8.4842244935635594E-2</v>
      </c>
      <c r="AE436" s="1">
        <v>2.2015977802765099E-5</v>
      </c>
      <c r="AF436" s="1">
        <v>4.3095008818521901E-5</v>
      </c>
    </row>
    <row r="437" spans="1:32" x14ac:dyDescent="0.25">
      <c r="A437">
        <v>401</v>
      </c>
      <c r="B437" t="s">
        <v>401</v>
      </c>
      <c r="C437" s="1">
        <v>4.6799234247863203E-5</v>
      </c>
      <c r="D437" s="1">
        <v>5.5901266446853798E-6</v>
      </c>
      <c r="E437" s="1">
        <v>1.8567847810885699E-3</v>
      </c>
      <c r="F437" s="1">
        <v>5.0570044693191697E-6</v>
      </c>
      <c r="G437" s="1">
        <v>2.3702100500869201E-5</v>
      </c>
      <c r="H437" s="1">
        <v>0.586812808675932</v>
      </c>
      <c r="I437" s="1">
        <v>8.2026274692447096E-2</v>
      </c>
      <c r="J437" s="1">
        <v>3.3270359202286403E-5</v>
      </c>
      <c r="K437" s="1">
        <v>0.102011627225085</v>
      </c>
      <c r="L437" s="1">
        <v>0.17174990711862601</v>
      </c>
      <c r="M437" s="1">
        <v>3.5624056819128199E-3</v>
      </c>
      <c r="N437" s="1">
        <v>7.0655801374744701E-5</v>
      </c>
      <c r="O437" s="3">
        <v>1.20430076636934E-5</v>
      </c>
      <c r="P437" s="1">
        <v>8.7732259389213495E-3</v>
      </c>
      <c r="Q437" s="1">
        <v>3.7949562969324003E-5</v>
      </c>
      <c r="R437" s="1">
        <v>2.3406969349693398E-5</v>
      </c>
      <c r="S437" s="1">
        <v>9.2669767133855297E-6</v>
      </c>
      <c r="T437" s="1">
        <v>9.4788630397825007E-5</v>
      </c>
      <c r="U437" s="1">
        <v>9.7375116078595196E-4</v>
      </c>
      <c r="V437" s="1">
        <v>3.3535557116139703E-5</v>
      </c>
      <c r="W437" s="1">
        <v>2.3092095392073301E-5</v>
      </c>
      <c r="X437" s="1">
        <v>1.15993290792447E-2</v>
      </c>
      <c r="Y437" s="1">
        <v>6.5977078511088102E-5</v>
      </c>
      <c r="Z437" s="1">
        <v>6.0594175992729697E-5</v>
      </c>
      <c r="AA437" s="1">
        <v>4.8199075915535499E-5</v>
      </c>
      <c r="AB437" s="1">
        <v>4.2319832815821396E-6</v>
      </c>
      <c r="AC437" s="1">
        <v>6.8225946811516902E-5</v>
      </c>
      <c r="AD437" s="1">
        <v>2.73145612661518E-2</v>
      </c>
      <c r="AE437" s="1">
        <v>2.18640219325168E-5</v>
      </c>
      <c r="AF437" s="1">
        <v>2.6310746713163699E-3</v>
      </c>
    </row>
    <row r="438" spans="1:32" x14ac:dyDescent="0.25">
      <c r="A438">
        <v>370</v>
      </c>
      <c r="B438" t="s">
        <v>370</v>
      </c>
      <c r="C438" s="1">
        <v>4.6558223081938099E-5</v>
      </c>
      <c r="D438" s="1">
        <v>5.5613380766253001E-6</v>
      </c>
      <c r="E438" s="1">
        <v>9.8890661658654301E-4</v>
      </c>
      <c r="F438" s="1">
        <v>5.0309614247517396E-6</v>
      </c>
      <c r="G438" s="1">
        <v>2.35800371601245E-5</v>
      </c>
      <c r="H438" s="1">
        <v>0.56147457019265201</v>
      </c>
      <c r="I438" s="1">
        <v>6.3835842888877403E-5</v>
      </c>
      <c r="J438" s="1">
        <v>3.30990203290984E-5</v>
      </c>
      <c r="K438" s="1">
        <v>0.14440207385047699</v>
      </c>
      <c r="L438" s="1">
        <v>0.21549784072393599</v>
      </c>
      <c r="M438" s="1">
        <v>1.107959972743E-4</v>
      </c>
      <c r="N438" s="1">
        <v>9.2860784829180596E-4</v>
      </c>
      <c r="O438" s="3">
        <v>1.1980987432702101E-5</v>
      </c>
      <c r="P438" s="1">
        <v>1.4488557301804001E-4</v>
      </c>
      <c r="Q438" s="1">
        <v>3.7754126685705801E-5</v>
      </c>
      <c r="R438" s="1">
        <v>2.3286425903536499E-5</v>
      </c>
      <c r="S438" s="1">
        <v>9.2192527516970905E-6</v>
      </c>
      <c r="T438" s="1">
        <v>9.4300478856549304E-5</v>
      </c>
      <c r="U438" s="1">
        <v>3.4443057203581297E-2</v>
      </c>
      <c r="V438" s="1">
        <v>3.3362852501408201E-5</v>
      </c>
      <c r="W438" s="1">
        <v>2.29731735138942E-5</v>
      </c>
      <c r="X438" s="1">
        <v>1.15395937465995E-2</v>
      </c>
      <c r="Y438" s="1">
        <v>6.5637303451264098E-5</v>
      </c>
      <c r="Z438" s="1">
        <v>6.0282122318369798E-5</v>
      </c>
      <c r="AA438" s="1">
        <v>4.33953044026487E-3</v>
      </c>
      <c r="AB438" s="1">
        <v>4.2101890099180399E-6</v>
      </c>
      <c r="AC438" s="1">
        <v>6.7874590314949098E-5</v>
      </c>
      <c r="AD438" s="1">
        <v>2.5457262296141401E-2</v>
      </c>
      <c r="AE438" s="1">
        <v>2.1751424504322599E-5</v>
      </c>
      <c r="AF438" s="1">
        <v>4.2577160970404997E-5</v>
      </c>
    </row>
    <row r="439" spans="1:32" x14ac:dyDescent="0.25">
      <c r="A439">
        <v>169</v>
      </c>
      <c r="B439" t="s">
        <v>169</v>
      </c>
      <c r="C439" s="1">
        <v>4.6044454139582997E-5</v>
      </c>
      <c r="D439" s="1">
        <v>5.4999688362941397E-6</v>
      </c>
      <c r="E439" s="1">
        <v>1.2914963424823001E-4</v>
      </c>
      <c r="F439" s="1">
        <v>4.9754448788200899E-6</v>
      </c>
      <c r="G439" s="1">
        <v>2.3319831981522001E-5</v>
      </c>
      <c r="H439" s="1">
        <v>9.8330463174050599E-4</v>
      </c>
      <c r="I439" s="1">
        <v>8.1552195746628794E-2</v>
      </c>
      <c r="J439" s="1">
        <v>3.27337733857702E-5</v>
      </c>
      <c r="K439" s="1">
        <v>0.25485606367503599</v>
      </c>
      <c r="L439" s="1">
        <v>9.0872188035660297E-4</v>
      </c>
      <c r="M439" s="1">
        <v>1.09573365941558E-4</v>
      </c>
      <c r="N439" s="1">
        <v>6.9516261502579197E-5</v>
      </c>
      <c r="O439" s="3">
        <v>1.1848777506416099E-5</v>
      </c>
      <c r="P439" s="1">
        <v>1.4328676398529401E-4</v>
      </c>
      <c r="Q439" s="1">
        <v>3.7337510748651697E-5</v>
      </c>
      <c r="R439" s="1">
        <v>2.3029460718532798E-5</v>
      </c>
      <c r="S439" s="1">
        <v>9.1175185053705507E-6</v>
      </c>
      <c r="T439" s="1">
        <v>6.88401523610004E-3</v>
      </c>
      <c r="U439" s="1">
        <v>1.09202039124348E-4</v>
      </c>
      <c r="V439" s="1">
        <v>3.2994694176004998E-5</v>
      </c>
      <c r="W439" s="1">
        <v>2.2719665061950099E-5</v>
      </c>
      <c r="X439" s="1">
        <v>1.6505321110367999E-2</v>
      </c>
      <c r="Y439" s="1">
        <v>6.4912997287048006E-5</v>
      </c>
      <c r="Z439" s="1">
        <v>5.3536815377562698E-2</v>
      </c>
      <c r="AA439" s="1">
        <v>8.9626613921205698E-4</v>
      </c>
      <c r="AB439" s="1">
        <v>4.1637296690850798E-6</v>
      </c>
      <c r="AC439" s="1">
        <v>6.7125595740617406E-5</v>
      </c>
      <c r="AD439" s="1">
        <v>8.2897762548142295E-2</v>
      </c>
      <c r="AE439" s="1">
        <v>2.1511398025162601E-5</v>
      </c>
      <c r="AF439" s="1">
        <v>0.50001147076938901</v>
      </c>
    </row>
    <row r="440" spans="1:32" x14ac:dyDescent="0.25">
      <c r="A440">
        <v>356</v>
      </c>
      <c r="B440" t="s">
        <v>356</v>
      </c>
      <c r="C440" s="1">
        <v>4.5125152525314602E-5</v>
      </c>
      <c r="D440" s="1">
        <v>5.3901590812625402E-6</v>
      </c>
      <c r="E440" s="1">
        <v>1.2657109423803401E-4</v>
      </c>
      <c r="F440" s="1">
        <v>4.8761075189952402E-6</v>
      </c>
      <c r="G440" s="1">
        <v>2.28542393366382E-5</v>
      </c>
      <c r="H440" s="1">
        <v>0.15652837351802801</v>
      </c>
      <c r="I440" s="1">
        <v>9.0738621859593194E-2</v>
      </c>
      <c r="J440" s="1">
        <v>3.2080226476007501E-5</v>
      </c>
      <c r="K440" s="1">
        <v>0.27306083936194497</v>
      </c>
      <c r="L440" s="1">
        <v>6.7442322549171999E-2</v>
      </c>
      <c r="M440" s="1">
        <v>1.07385676369095E-4</v>
      </c>
      <c r="N440" s="1">
        <v>6.81283329754325E-5</v>
      </c>
      <c r="O440" s="3">
        <v>1.1612210465014399E-5</v>
      </c>
      <c r="P440" s="1">
        <v>1.4042596878429799E-4</v>
      </c>
      <c r="Q440" s="1">
        <v>3.6592047814072198E-5</v>
      </c>
      <c r="R440" s="1">
        <v>2.2569665487817299E-5</v>
      </c>
      <c r="S440" s="1">
        <v>8.9354824787363694E-6</v>
      </c>
      <c r="T440" s="1">
        <v>9.1397893002123805E-5</v>
      </c>
      <c r="U440" s="1">
        <v>1.0702176328604401E-4</v>
      </c>
      <c r="V440" s="1">
        <v>3.2335937846168897E-5</v>
      </c>
      <c r="W440" s="1">
        <v>4.0785209118193701E-2</v>
      </c>
      <c r="X440" s="1">
        <v>8.0231837124840902E-2</v>
      </c>
      <c r="Y440" s="1">
        <v>6.3616975338083595E-5</v>
      </c>
      <c r="Z440" s="1">
        <v>5.84266276524072E-5</v>
      </c>
      <c r="AA440" s="1">
        <v>1.6684410863804299E-2</v>
      </c>
      <c r="AB440" s="1">
        <v>4.0805986280575703E-6</v>
      </c>
      <c r="AC440" s="1">
        <v>6.5785398106044205E-5</v>
      </c>
      <c r="AD440" s="1">
        <v>0.27341082550707302</v>
      </c>
      <c r="AE440" s="1">
        <v>2.1081911710268899E-5</v>
      </c>
      <c r="AF440" s="1">
        <v>4.1266628228123902E-5</v>
      </c>
    </row>
    <row r="441" spans="1:32" x14ac:dyDescent="0.25">
      <c r="A441">
        <v>407</v>
      </c>
      <c r="B441" t="s">
        <v>407</v>
      </c>
      <c r="C441" s="1">
        <v>4.5012814476725202E-5</v>
      </c>
      <c r="D441" s="1">
        <v>5.3767404019032802E-6</v>
      </c>
      <c r="E441" s="1">
        <v>1.2625599835605199E-4</v>
      </c>
      <c r="F441" s="1">
        <v>4.8639685593964101E-6</v>
      </c>
      <c r="G441" s="1">
        <v>2.27973442237046E-5</v>
      </c>
      <c r="H441" s="1">
        <v>6.15385574499187E-2</v>
      </c>
      <c r="I441" s="1">
        <v>0.16021809805707399</v>
      </c>
      <c r="J441" s="1">
        <v>3.2000363476351202E-5</v>
      </c>
      <c r="K441" s="1">
        <v>0.52630775809230101</v>
      </c>
      <c r="L441" s="1">
        <v>5.8535887972997E-5</v>
      </c>
      <c r="M441" s="1">
        <v>1.07118342151821E-4</v>
      </c>
      <c r="N441" s="1">
        <v>6.7958729028369603E-5</v>
      </c>
      <c r="O441" s="3">
        <v>1.15833021291874E-5</v>
      </c>
      <c r="P441" s="1">
        <v>1.4007638150488399E-4</v>
      </c>
      <c r="Q441" s="1">
        <v>3.65009527370414E-5</v>
      </c>
      <c r="R441" s="1">
        <v>2.25134788150566E-5</v>
      </c>
      <c r="S441" s="1">
        <v>8.9132377968086496E-6</v>
      </c>
      <c r="T441" s="1">
        <v>9.1170360010644596E-5</v>
      </c>
      <c r="U441" s="1">
        <v>1.06755335022175E-4</v>
      </c>
      <c r="V441" s="1">
        <v>3.2255438258828901E-5</v>
      </c>
      <c r="W441" s="1">
        <v>2.2210624222119499E-5</v>
      </c>
      <c r="X441" s="1">
        <v>0.10077774700013201</v>
      </c>
      <c r="Y441" s="1">
        <v>6.3458602314022796E-5</v>
      </c>
      <c r="Z441" s="1">
        <v>5.8281175881746802E-5</v>
      </c>
      <c r="AA441" s="1">
        <v>4.1954882659497898E-3</v>
      </c>
      <c r="AB441" s="1">
        <v>4.0704400698854904E-6</v>
      </c>
      <c r="AC441" s="1">
        <v>6.5621626842450993E-5</v>
      </c>
      <c r="AD441" s="1">
        <v>0.133319439532084</v>
      </c>
      <c r="AE441" s="1">
        <v>2.1029428766953899E-5</v>
      </c>
      <c r="AF441" s="1">
        <v>1.24885510295195E-2</v>
      </c>
    </row>
    <row r="442" spans="1:32" x14ac:dyDescent="0.25">
      <c r="A442">
        <v>123</v>
      </c>
      <c r="B442" t="s">
        <v>123</v>
      </c>
      <c r="C442" s="1">
        <v>4.4752854958258298E-5</v>
      </c>
      <c r="D442" s="1">
        <v>5.3456884700912003E-6</v>
      </c>
      <c r="E442" s="1">
        <v>0.68820335826894896</v>
      </c>
      <c r="F442" s="1">
        <v>4.83587800475684E-6</v>
      </c>
      <c r="G442" s="1">
        <v>2.2665684235418701E-5</v>
      </c>
      <c r="H442" s="1">
        <v>1.3068845013104499E-4</v>
      </c>
      <c r="I442" s="1">
        <v>6.1360507958311097E-5</v>
      </c>
      <c r="J442" s="1">
        <v>3.1815553902082498E-5</v>
      </c>
      <c r="K442" s="1">
        <v>1.9705062033570001E-4</v>
      </c>
      <c r="L442" s="1">
        <v>5.8197829546137998E-5</v>
      </c>
      <c r="M442" s="1">
        <v>1.06499708703357E-4</v>
      </c>
      <c r="N442" s="1">
        <v>6.7566251493267302E-5</v>
      </c>
      <c r="O442" s="3">
        <v>1.15164058535653E-5</v>
      </c>
      <c r="P442" s="1">
        <v>0.13131957339944</v>
      </c>
      <c r="Q442" s="1">
        <v>3.62901512084675E-5</v>
      </c>
      <c r="R442" s="1">
        <v>2.2383458215815801E-5</v>
      </c>
      <c r="S442" s="1">
        <v>8.8617617664253893E-6</v>
      </c>
      <c r="T442" s="1">
        <v>9.0643829884449496E-5</v>
      </c>
      <c r="U442" s="1">
        <v>2.2382039815493301E-2</v>
      </c>
      <c r="V442" s="1">
        <v>3.2069155568106602E-5</v>
      </c>
      <c r="W442" s="1">
        <v>2.2082352678898899E-5</v>
      </c>
      <c r="X442" s="1">
        <v>5.9769096789963998E-2</v>
      </c>
      <c r="Y442" s="1">
        <v>4.5439927520016597E-2</v>
      </c>
      <c r="Z442" s="1">
        <v>5.7944588476714799E-5</v>
      </c>
      <c r="AA442" s="1">
        <v>4.6091486073162199E-5</v>
      </c>
      <c r="AB442" s="1">
        <v>4.0469323276388198E-6</v>
      </c>
      <c r="AC442" s="1">
        <v>6.5242646618412795E-5</v>
      </c>
      <c r="AD442" s="1">
        <v>2.1169983538406201E-2</v>
      </c>
      <c r="AE442" s="1">
        <v>2.0907978903410701E-5</v>
      </c>
      <c r="AF442" s="1">
        <v>3.0567160892416401E-2</v>
      </c>
    </row>
    <row r="443" spans="1:32" x14ac:dyDescent="0.25">
      <c r="A443">
        <v>66</v>
      </c>
      <c r="B443" t="s">
        <v>66</v>
      </c>
      <c r="C443" s="1">
        <v>4.3883918230471001E-5</v>
      </c>
      <c r="D443" s="1">
        <v>5.2418947556722302E-6</v>
      </c>
      <c r="E443" s="1">
        <v>0.15059973841312499</v>
      </c>
      <c r="F443" s="1">
        <v>4.7419829445790898E-6</v>
      </c>
      <c r="G443" s="1">
        <v>2.2225599563481001E-5</v>
      </c>
      <c r="H443" s="1">
        <v>1.2815095851576399E-4</v>
      </c>
      <c r="I443" s="1">
        <v>6.0169111363604698E-5</v>
      </c>
      <c r="J443" s="1">
        <v>3.1197812233395599E-5</v>
      </c>
      <c r="K443" s="1">
        <v>1.0710409752448399E-2</v>
      </c>
      <c r="L443" s="1">
        <v>5.7067840596442897E-5</v>
      </c>
      <c r="M443" s="1">
        <v>9.1344611505951004E-4</v>
      </c>
      <c r="N443" s="1">
        <v>6.6254362061047396E-5</v>
      </c>
      <c r="O443" s="3">
        <v>1.1292799381361399E-5</v>
      </c>
      <c r="P443" s="1">
        <v>4.1816345495954699E-3</v>
      </c>
      <c r="Q443" s="1">
        <v>3.5585529229123401E-5</v>
      </c>
      <c r="R443" s="1">
        <v>2.19488533407357E-5</v>
      </c>
      <c r="S443" s="1">
        <v>8.6896987711387193E-6</v>
      </c>
      <c r="T443" s="1">
        <v>1.7069123405035599E-3</v>
      </c>
      <c r="U443" s="1">
        <v>1.04077970845437E-4</v>
      </c>
      <c r="V443" s="1">
        <v>3.1446489882794598E-5</v>
      </c>
      <c r="W443" s="1">
        <v>2.1653594171837299E-5</v>
      </c>
      <c r="X443" s="1">
        <v>1.8157887523400501E-2</v>
      </c>
      <c r="Y443" s="1">
        <v>0.75729919676606905</v>
      </c>
      <c r="Z443" s="1">
        <v>5.6819516542177899E-5</v>
      </c>
      <c r="AA443" s="1">
        <v>3.28125352242808E-3</v>
      </c>
      <c r="AB443" s="1">
        <v>3.9683557063788999E-6</v>
      </c>
      <c r="AC443" s="1">
        <v>6.3975873092619602E-5</v>
      </c>
      <c r="AD443" s="1">
        <v>5.2310495305330898E-2</v>
      </c>
      <c r="AE443" s="1">
        <v>2.0502022438959E-5</v>
      </c>
      <c r="AF443" s="1">
        <v>4.0131528370886397E-5</v>
      </c>
    </row>
    <row r="444" spans="1:32" x14ac:dyDescent="0.25">
      <c r="A444">
        <v>136</v>
      </c>
      <c r="B444" t="s">
        <v>136</v>
      </c>
      <c r="C444" s="1">
        <v>4.3883918230471001E-5</v>
      </c>
      <c r="D444" s="1">
        <v>5.2418947556722302E-6</v>
      </c>
      <c r="E444" s="1">
        <v>3.3591465328364802E-3</v>
      </c>
      <c r="F444" s="1">
        <v>4.7419829445790898E-6</v>
      </c>
      <c r="G444" s="1">
        <v>2.2225599563481001E-5</v>
      </c>
      <c r="H444" s="1">
        <v>1.2815095851576399E-4</v>
      </c>
      <c r="I444" s="1">
        <v>1.6240453933373401E-2</v>
      </c>
      <c r="J444" s="1">
        <v>3.1197812233395599E-5</v>
      </c>
      <c r="K444" s="1">
        <v>0.22914425484958001</v>
      </c>
      <c r="L444" s="1">
        <v>5.7067840596442897E-5</v>
      </c>
      <c r="M444" s="1">
        <v>1.0443187395902E-4</v>
      </c>
      <c r="N444" s="1">
        <v>6.6254362061047396E-5</v>
      </c>
      <c r="O444" s="3">
        <v>1.1292799381361399E-5</v>
      </c>
      <c r="P444" s="1">
        <v>3.0070090264811101E-2</v>
      </c>
      <c r="Q444" s="1">
        <v>3.5585529229123401E-5</v>
      </c>
      <c r="R444" s="1">
        <v>2.19488533407357E-5</v>
      </c>
      <c r="S444" s="1">
        <v>8.6896987711387193E-6</v>
      </c>
      <c r="T444" s="1">
        <v>0.31155936668199102</v>
      </c>
      <c r="U444" s="1">
        <v>6.1589160294482602E-2</v>
      </c>
      <c r="V444" s="1">
        <v>3.1446489882794598E-5</v>
      </c>
      <c r="W444" s="1">
        <v>7.1214906811014902E-2</v>
      </c>
      <c r="X444" s="1">
        <v>6.9934798953831798E-2</v>
      </c>
      <c r="Y444" s="1">
        <v>6.1867096011259106E-5</v>
      </c>
      <c r="Z444" s="1">
        <v>2.7563303713958799E-2</v>
      </c>
      <c r="AA444" s="1">
        <v>4.5196558026122E-5</v>
      </c>
      <c r="AB444" s="1">
        <v>3.9683557063788999E-6</v>
      </c>
      <c r="AC444" s="1">
        <v>1.6820043552935901E-3</v>
      </c>
      <c r="AD444" s="1">
        <v>0.14211107606748499</v>
      </c>
      <c r="AE444" s="1">
        <v>2.0502022438959E-5</v>
      </c>
      <c r="AF444" s="1">
        <v>3.4827743895691897E-2</v>
      </c>
    </row>
    <row r="445" spans="1:32" x14ac:dyDescent="0.25">
      <c r="A445">
        <v>413</v>
      </c>
      <c r="B445" t="s">
        <v>413</v>
      </c>
      <c r="C445" s="1">
        <v>4.3427186470498699E-5</v>
      </c>
      <c r="D445" s="1">
        <v>5.1873385557273197E-6</v>
      </c>
      <c r="E445" s="1">
        <v>1.21808486035956E-4</v>
      </c>
      <c r="F445" s="1">
        <v>4.6926296893692498E-6</v>
      </c>
      <c r="G445" s="1">
        <v>2.1994281631664699E-5</v>
      </c>
      <c r="H445" s="1">
        <v>0.42364117186564898</v>
      </c>
      <c r="I445" s="1">
        <v>6.3306488102723199E-2</v>
      </c>
      <c r="J445" s="1">
        <v>3.0873113978016303E-5</v>
      </c>
      <c r="K445" s="1">
        <v>9.8664305506344294E-2</v>
      </c>
      <c r="L445" s="1">
        <v>5.64738941959291E-5</v>
      </c>
      <c r="M445" s="1">
        <v>1.21122586241218E-2</v>
      </c>
      <c r="N445" s="1">
        <v>6.5564804869935604E-5</v>
      </c>
      <c r="O445" s="3">
        <v>1.11752670290912E-5</v>
      </c>
      <c r="P445" s="1">
        <v>5.7393017329295899E-3</v>
      </c>
      <c r="Q445" s="1">
        <v>3.5215164821164103E-5</v>
      </c>
      <c r="R445" s="1">
        <v>2.17204157075453E-5</v>
      </c>
      <c r="S445" s="1">
        <v>8.5992587745885597E-6</v>
      </c>
      <c r="T445" s="1">
        <v>8.7958779534036606E-5</v>
      </c>
      <c r="U445" s="1">
        <v>1.02994755929464E-4</v>
      </c>
      <c r="V445" s="1">
        <v>3.1119203458786397E-5</v>
      </c>
      <c r="W445" s="1">
        <v>2.14282295149284E-5</v>
      </c>
      <c r="X445" s="1">
        <v>8.3617743018111999E-3</v>
      </c>
      <c r="Y445" s="1">
        <v>6.12232002794059E-5</v>
      </c>
      <c r="Z445" s="1">
        <v>5.6228154630172E-5</v>
      </c>
      <c r="AA445" s="1">
        <v>0.19859209848497</v>
      </c>
      <c r="AB445" s="1">
        <v>3.9270541508420498E-6</v>
      </c>
      <c r="AC445" s="1">
        <v>3.2656870026965198E-3</v>
      </c>
      <c r="AD445" s="1">
        <v>0.18546530066601799</v>
      </c>
      <c r="AE445" s="1">
        <v>2.0288643024150199E-5</v>
      </c>
      <c r="AF445" s="1">
        <v>3.9713850453273103E-5</v>
      </c>
    </row>
    <row r="446" spans="1:32" x14ac:dyDescent="0.25">
      <c r="A446">
        <v>88</v>
      </c>
      <c r="B446" t="s">
        <v>88</v>
      </c>
      <c r="C446" s="1">
        <v>4.3323133716143598E-5</v>
      </c>
      <c r="D446" s="1">
        <v>5.1749095473488397E-6</v>
      </c>
      <c r="E446" s="1">
        <v>0.25010710369386802</v>
      </c>
      <c r="F446" s="1">
        <v>4.6813860172819698E-6</v>
      </c>
      <c r="G446" s="1">
        <v>2.1941582717232599E-5</v>
      </c>
      <c r="H446" s="1">
        <v>1.2651334100279599E-4</v>
      </c>
      <c r="I446" s="1">
        <v>5.94002213634835E-5</v>
      </c>
      <c r="J446" s="1">
        <v>3.07991411327546E-5</v>
      </c>
      <c r="K446" s="1">
        <v>2.5867834273417098E-3</v>
      </c>
      <c r="L446" s="1">
        <v>5.6338581164673001E-5</v>
      </c>
      <c r="M446" s="1">
        <v>8.8885333253807403E-3</v>
      </c>
      <c r="N446" s="1">
        <v>6.5407709762240699E-5</v>
      </c>
      <c r="O446" s="3">
        <v>1.11484907764822E-5</v>
      </c>
      <c r="P446" s="1">
        <v>7.2814333954234006E-2</v>
      </c>
      <c r="Q446" s="1">
        <v>3.5130788300543701E-5</v>
      </c>
      <c r="R446" s="1">
        <v>2.1668372983533199E-5</v>
      </c>
      <c r="S446" s="1">
        <v>8.5786547098625096E-6</v>
      </c>
      <c r="T446" s="1">
        <v>8.8642402484699601E-4</v>
      </c>
      <c r="U446" s="1">
        <v>0.19178498726019799</v>
      </c>
      <c r="V446" s="1">
        <v>3.10446409762406E-5</v>
      </c>
      <c r="W446" s="1">
        <v>2.1376886877212399E-5</v>
      </c>
      <c r="X446" s="1">
        <v>0.24474983437171999</v>
      </c>
      <c r="Y446" s="1">
        <v>2.9612088397176699E-2</v>
      </c>
      <c r="Z446" s="1">
        <v>5.6093430397793997E-5</v>
      </c>
      <c r="AA446" s="1">
        <v>4.4618999529434499E-5</v>
      </c>
      <c r="AB446" s="1">
        <v>3.91764481917433E-6</v>
      </c>
      <c r="AC446" s="1">
        <v>6.3158337184989396E-5</v>
      </c>
      <c r="AD446" s="1">
        <v>0.18182621662621401</v>
      </c>
      <c r="AE446" s="1">
        <v>2.0240030867564299E-5</v>
      </c>
      <c r="AF446" s="1">
        <v>1.6013138635171498E-2</v>
      </c>
    </row>
    <row r="447" spans="1:32" x14ac:dyDescent="0.25">
      <c r="A447">
        <v>9</v>
      </c>
      <c r="B447" t="s">
        <v>9</v>
      </c>
      <c r="C447" s="1">
        <v>4.2441805188228798E-5</v>
      </c>
      <c r="D447" s="1">
        <v>5.0696356434955299E-6</v>
      </c>
      <c r="E447" s="1">
        <v>1.9679755105978299E-2</v>
      </c>
      <c r="F447" s="1">
        <v>4.5861519311642698E-6</v>
      </c>
      <c r="G447" s="1">
        <v>2.14952220517506E-5</v>
      </c>
      <c r="H447" s="1">
        <v>1.2393966253073299E-4</v>
      </c>
      <c r="I447" s="1">
        <v>9.4473328773648692E-3</v>
      </c>
      <c r="J447" s="1">
        <v>5.4800162007174101E-2</v>
      </c>
      <c r="K447" s="1">
        <v>1.4270586436402799E-2</v>
      </c>
      <c r="L447" s="1">
        <v>5.51924775811234E-5</v>
      </c>
      <c r="M447" s="1">
        <v>4.7955705558584997E-3</v>
      </c>
      <c r="N447" s="1">
        <v>6.4077111635689303E-5</v>
      </c>
      <c r="O447" s="3">
        <v>1.0921695479796499E-5</v>
      </c>
      <c r="P447" s="1">
        <v>4.8266461218249897E-3</v>
      </c>
      <c r="Q447" s="1">
        <v>7.5147544461448307E-2</v>
      </c>
      <c r="R447" s="1">
        <v>2.1227570261620001E-5</v>
      </c>
      <c r="S447" s="1">
        <v>8.4041379452981095E-6</v>
      </c>
      <c r="T447" s="1">
        <v>4.7805334789938403E-3</v>
      </c>
      <c r="U447" s="1">
        <v>8.8308618147477699E-4</v>
      </c>
      <c r="V447" s="1">
        <v>0.103310964568057</v>
      </c>
      <c r="W447" s="1">
        <v>2.09420138976552E-5</v>
      </c>
      <c r="X447" s="1">
        <v>0.388432254335698</v>
      </c>
      <c r="Y447" s="1">
        <v>5.9834019894971599E-5</v>
      </c>
      <c r="Z447" s="1">
        <v>5.4952313950352997E-5</v>
      </c>
      <c r="AA447" s="1">
        <v>4.3711309023249903E-5</v>
      </c>
      <c r="AB447" s="1">
        <v>3.8379476263535497E-6</v>
      </c>
      <c r="AC447" s="1">
        <v>0.20897026170414701</v>
      </c>
      <c r="AD447" s="1">
        <v>0.110056028079487</v>
      </c>
      <c r="AE447" s="1">
        <v>1.9828285107750601E-5</v>
      </c>
      <c r="AF447" s="1">
        <v>3.8812726340383503E-5</v>
      </c>
    </row>
    <row r="448" spans="1:32" x14ac:dyDescent="0.25">
      <c r="A448">
        <v>523</v>
      </c>
      <c r="B448" t="s">
        <v>523</v>
      </c>
      <c r="C448" s="1">
        <v>4.1595619717584003E-5</v>
      </c>
      <c r="D448" s="1">
        <v>4.9685595463794104E-6</v>
      </c>
      <c r="E448" s="1">
        <v>1.1667114255647699E-4</v>
      </c>
      <c r="F448" s="1">
        <v>4.4947153131149198E-6</v>
      </c>
      <c r="G448" s="1">
        <v>2.1066660059445999E-5</v>
      </c>
      <c r="H448" s="1">
        <v>7.5270682887610102E-2</v>
      </c>
      <c r="I448" s="1">
        <v>1.15594623888138E-2</v>
      </c>
      <c r="J448" s="1">
        <v>2.9571022506824799E-5</v>
      </c>
      <c r="K448" s="1">
        <v>0.102171368422616</v>
      </c>
      <c r="L448" s="1">
        <v>6.4467704313169699E-2</v>
      </c>
      <c r="M448" s="1">
        <v>0.141195470291793</v>
      </c>
      <c r="N448" s="1">
        <v>3.22696056903259E-2</v>
      </c>
      <c r="O448" s="3">
        <v>0.19938617039519099</v>
      </c>
      <c r="P448" s="1">
        <v>1.29442336903974E-4</v>
      </c>
      <c r="Q448" s="1">
        <v>3.3729944839697599E-5</v>
      </c>
      <c r="R448" s="1">
        <v>2.0804344589365701E-5</v>
      </c>
      <c r="S448" s="1">
        <v>8.2365800530014302E-6</v>
      </c>
      <c r="T448" s="1">
        <v>3.1515639355251899E-3</v>
      </c>
      <c r="U448" s="1">
        <v>9.8650892418686095E-5</v>
      </c>
      <c r="V448" s="1">
        <v>2.9806733021148899E-5</v>
      </c>
      <c r="W448" s="1">
        <v>7.8735319863997499E-4</v>
      </c>
      <c r="X448" s="1">
        <v>6.8588580278050398E-2</v>
      </c>
      <c r="Y448" s="1">
        <v>5.8641076332348601E-5</v>
      </c>
      <c r="Z448" s="1">
        <v>5.38566996277087E-5</v>
      </c>
      <c r="AA448" s="1">
        <v>3.9917933103065503E-2</v>
      </c>
      <c r="AB448" s="1">
        <v>3.76142836653148E-6</v>
      </c>
      <c r="AC448" s="1">
        <v>6.06398925976775E-5</v>
      </c>
      <c r="AD448" s="1">
        <v>0.26046069559320001</v>
      </c>
      <c r="AE448" s="1">
        <v>1.9432957748521498E-5</v>
      </c>
      <c r="AF448" s="1">
        <v>3.8038895798546598E-5</v>
      </c>
    </row>
    <row r="449" spans="1:32" x14ac:dyDescent="0.25">
      <c r="A449">
        <v>474</v>
      </c>
      <c r="B449" t="s">
        <v>474</v>
      </c>
      <c r="C449" s="1">
        <v>4.09364042993432E-5</v>
      </c>
      <c r="D449" s="1">
        <v>4.8898168546811201E-6</v>
      </c>
      <c r="E449" s="1">
        <v>1.14822115746462E-4</v>
      </c>
      <c r="F449" s="1">
        <v>4.4234821963798903E-6</v>
      </c>
      <c r="G449" s="1">
        <v>2.07327915603993E-5</v>
      </c>
      <c r="H449" s="1">
        <v>1.19543551731145E-4</v>
      </c>
      <c r="I449" s="1">
        <v>9.7409314684517204E-2</v>
      </c>
      <c r="J449" s="1">
        <v>2.91023752285296E-5</v>
      </c>
      <c r="K449" s="1">
        <v>0.48694618096825698</v>
      </c>
      <c r="L449" s="1">
        <v>6.84531762036477E-3</v>
      </c>
      <c r="M449" s="1">
        <v>1.3681583200889301E-2</v>
      </c>
      <c r="N449" s="1">
        <v>6.1804311494748499E-5</v>
      </c>
      <c r="O449" s="3">
        <v>1.0534305499316001E-5</v>
      </c>
      <c r="P449" s="1">
        <v>1.27390909738336E-4</v>
      </c>
      <c r="Q449" s="1">
        <v>3.3195386156699E-5</v>
      </c>
      <c r="R449" s="1">
        <v>0.11624055822037201</v>
      </c>
      <c r="S449" s="1">
        <v>8.1060451408789803E-6</v>
      </c>
      <c r="T449" s="1">
        <v>2.4987217497345102E-2</v>
      </c>
      <c r="U449" s="1">
        <v>9.7087454014662793E-5</v>
      </c>
      <c r="V449" s="1">
        <v>2.9334350157079598E-5</v>
      </c>
      <c r="W449" s="1">
        <v>2.0199205569951701E-5</v>
      </c>
      <c r="X449" s="1">
        <v>8.9387175361368199E-2</v>
      </c>
      <c r="Y449" s="1">
        <v>5.7711721224214902E-5</v>
      </c>
      <c r="Z449" s="1">
        <v>2.26932791916984E-2</v>
      </c>
      <c r="AA449" s="1">
        <v>3.1738547311964002E-2</v>
      </c>
      <c r="AB449" s="1">
        <v>3.7018165230089698E-6</v>
      </c>
      <c r="AC449" s="1">
        <v>5.9678859863166699E-5</v>
      </c>
      <c r="AD449" s="1">
        <v>0.109171070011716</v>
      </c>
      <c r="AE449" s="1">
        <v>1.9124980479356402E-5</v>
      </c>
      <c r="AF449" s="1">
        <v>3.7436048028191997E-5</v>
      </c>
    </row>
    <row r="450" spans="1:32" x14ac:dyDescent="0.25">
      <c r="A450">
        <v>427</v>
      </c>
      <c r="B450" t="s">
        <v>427</v>
      </c>
      <c r="C450" s="1">
        <v>4.0478185651306097E-5</v>
      </c>
      <c r="D450" s="1">
        <v>4.8350830472876699E-6</v>
      </c>
      <c r="E450" s="1">
        <v>3.09845069603843E-3</v>
      </c>
      <c r="F450" s="1">
        <v>4.3739682718832603E-6</v>
      </c>
      <c r="G450" s="1">
        <v>2.0500720574159999E-5</v>
      </c>
      <c r="H450" s="1">
        <v>3.8922085281952699E-2</v>
      </c>
      <c r="I450" s="1">
        <v>0.106766169060051</v>
      </c>
      <c r="J450" s="1">
        <v>2.8776619919529501E-5</v>
      </c>
      <c r="K450" s="1">
        <v>0.25464213317282203</v>
      </c>
      <c r="L450" s="1">
        <v>5.6019773306742099E-2</v>
      </c>
      <c r="M450" s="1">
        <v>2.2483180899544802E-2</v>
      </c>
      <c r="N450" s="1">
        <v>2.2997978843896198E-3</v>
      </c>
      <c r="O450" s="3">
        <v>1.5028733071451199E-3</v>
      </c>
      <c r="P450" s="1">
        <v>8.7219342721772404E-4</v>
      </c>
      <c r="Q450" s="1">
        <v>3.2823816029177201E-5</v>
      </c>
      <c r="R450" s="1">
        <v>2.0245452005757601E-5</v>
      </c>
      <c r="S450" s="1">
        <v>8.0153107173516897E-6</v>
      </c>
      <c r="T450" s="1">
        <v>8.1985781189387505E-5</v>
      </c>
      <c r="U450" s="1">
        <v>9.6000712697700798E-5</v>
      </c>
      <c r="V450" s="1">
        <v>2.9005998253680101E-5</v>
      </c>
      <c r="W450" s="1">
        <v>1.9973107239477799E-5</v>
      </c>
      <c r="X450" s="1">
        <v>0.22942380517140201</v>
      </c>
      <c r="Y450" s="1">
        <v>5.7065729292879698E-5</v>
      </c>
      <c r="Z450" s="1">
        <v>5.2409881158122202E-5</v>
      </c>
      <c r="AA450" s="1">
        <v>0.154510979825006</v>
      </c>
      <c r="AB450" s="1">
        <v>3.66038051045519E-6</v>
      </c>
      <c r="AC450" s="1">
        <v>5.9010848909324E-5</v>
      </c>
      <c r="AD450" s="1">
        <v>0.128843468455447</v>
      </c>
      <c r="AE450" s="1">
        <v>1.8910906408881101E-5</v>
      </c>
      <c r="AF450" s="1">
        <v>3.7017010362111398E-5</v>
      </c>
    </row>
    <row r="451" spans="1:32" x14ac:dyDescent="0.25">
      <c r="A451">
        <v>132</v>
      </c>
      <c r="B451" t="s">
        <v>132</v>
      </c>
      <c r="C451" s="1">
        <v>4.0297757649918902E-5</v>
      </c>
      <c r="D451" s="1">
        <v>4.8135310840085299E-6</v>
      </c>
      <c r="E451" s="1">
        <v>1.1303078207277E-4</v>
      </c>
      <c r="F451" s="1">
        <v>4.35447168771753E-6</v>
      </c>
      <c r="G451" s="1">
        <v>2.04093403904715E-5</v>
      </c>
      <c r="H451" s="1">
        <v>3.8321896076295501E-3</v>
      </c>
      <c r="I451" s="1">
        <v>7.9815434681540303E-4</v>
      </c>
      <c r="J451" s="1">
        <v>2.8648350632375999E-5</v>
      </c>
      <c r="K451" s="1">
        <v>0.36197081056684099</v>
      </c>
      <c r="L451" s="1">
        <v>5.2404299859506401E-5</v>
      </c>
      <c r="M451" s="1">
        <v>8.2678220868392105E-3</v>
      </c>
      <c r="N451" s="1">
        <v>6.0840105743616398E-5</v>
      </c>
      <c r="O451" s="3">
        <v>1.03699603638235E-5</v>
      </c>
      <c r="P451" s="1">
        <v>1.2540349098321999E-4</v>
      </c>
      <c r="Q451" s="1">
        <v>3.2677506716426298E-5</v>
      </c>
      <c r="R451" s="1">
        <v>2.01552096595703E-5</v>
      </c>
      <c r="S451" s="1">
        <v>7.9795831650921399E-6</v>
      </c>
      <c r="T451" s="1">
        <v>0.16129139983905699</v>
      </c>
      <c r="U451" s="1">
        <v>9.3701251218582596E-2</v>
      </c>
      <c r="V451" s="1">
        <v>2.8876706532498799E-5</v>
      </c>
      <c r="W451" s="1">
        <v>1.9884078846462499E-5</v>
      </c>
      <c r="X451" s="1">
        <v>0.226915364041124</v>
      </c>
      <c r="Y451" s="1">
        <v>5.6811363754544798E-5</v>
      </c>
      <c r="Z451" s="1">
        <v>5.2176268658990897E-5</v>
      </c>
      <c r="AA451" s="1">
        <v>4.1503129515051399E-5</v>
      </c>
      <c r="AB451" s="1">
        <v>3.6440646818380799E-6</v>
      </c>
      <c r="AC451" s="1">
        <v>5.87478131690221E-5</v>
      </c>
      <c r="AD451" s="1">
        <v>0.119354333354669</v>
      </c>
      <c r="AE451" s="1">
        <v>1.8826612683930898E-5</v>
      </c>
      <c r="AF451" s="1">
        <v>2.3066820510588799E-2</v>
      </c>
    </row>
    <row r="452" spans="1:32" x14ac:dyDescent="0.25">
      <c r="A452">
        <v>118</v>
      </c>
      <c r="B452" t="s">
        <v>118</v>
      </c>
      <c r="C452" s="1">
        <v>3.9971116709718001E-5</v>
      </c>
      <c r="D452" s="1">
        <v>4.77451411605149E-6</v>
      </c>
      <c r="E452" s="1">
        <v>8.4899506832612499E-4</v>
      </c>
      <c r="F452" s="1">
        <v>4.3191757107425602E-6</v>
      </c>
      <c r="G452" s="1">
        <v>2.0243908700898601E-5</v>
      </c>
      <c r="H452" s="1">
        <v>8.2224099539980906E-3</v>
      </c>
      <c r="I452" s="1">
        <v>5.4804280693530199E-5</v>
      </c>
      <c r="J452" s="1">
        <v>2.8416136118926901E-5</v>
      </c>
      <c r="K452" s="1">
        <v>1.7861127697552201E-2</v>
      </c>
      <c r="L452" s="1">
        <v>5.1979527098565497E-5</v>
      </c>
      <c r="M452" s="1">
        <v>9.5120463043159504E-5</v>
      </c>
      <c r="N452" s="1">
        <v>6.0346954995262999E-5</v>
      </c>
      <c r="O452" s="3">
        <v>1.02859047289539E-5</v>
      </c>
      <c r="P452" s="1">
        <v>3.4020889006841998E-2</v>
      </c>
      <c r="Q452" s="1">
        <v>3.2412633131895802E-5</v>
      </c>
      <c r="R452" s="1">
        <v>1.9991837873717001E-5</v>
      </c>
      <c r="S452" s="1">
        <v>7.9149031754485205E-6</v>
      </c>
      <c r="T452" s="1">
        <v>1.5555448790069801E-2</v>
      </c>
      <c r="U452" s="1">
        <v>0.481277750377828</v>
      </c>
      <c r="V452" s="1">
        <v>2.8642641037995999E-5</v>
      </c>
      <c r="W452" s="1">
        <v>1.9722904761644601E-5</v>
      </c>
      <c r="X452" s="1">
        <v>8.8016290574765302E-2</v>
      </c>
      <c r="Y452" s="1">
        <v>5.63508687207492E-5</v>
      </c>
      <c r="Z452" s="1">
        <v>5.1753344247190897E-5</v>
      </c>
      <c r="AA452" s="1">
        <v>4.11667182098902E-5</v>
      </c>
      <c r="AB452" s="1">
        <v>3.6145270404593901E-6</v>
      </c>
      <c r="AC452" s="1">
        <v>5.8271621885750597E-5</v>
      </c>
      <c r="AD452" s="1">
        <v>0.30187012376524802</v>
      </c>
      <c r="AE452" s="1">
        <v>1.8674010086999701E-5</v>
      </c>
      <c r="AF452" s="1">
        <v>5.1618186773281401E-2</v>
      </c>
    </row>
    <row r="453" spans="1:32" x14ac:dyDescent="0.25">
      <c r="A453">
        <v>154</v>
      </c>
      <c r="B453" t="s">
        <v>154</v>
      </c>
      <c r="C453" s="1">
        <v>3.9022211417987501E-5</v>
      </c>
      <c r="D453" s="1">
        <v>4.6611682282429298E-6</v>
      </c>
      <c r="E453" s="1">
        <v>1.09453015056111E-4</v>
      </c>
      <c r="F453" s="1">
        <v>4.2166394539348799E-6</v>
      </c>
      <c r="G453" s="1">
        <v>1.97633228761118E-5</v>
      </c>
      <c r="H453" s="1">
        <v>7.3078246950566E-3</v>
      </c>
      <c r="I453" s="1">
        <v>0.145369697825771</v>
      </c>
      <c r="J453" s="1">
        <v>2.7741543459192102E-5</v>
      </c>
      <c r="K453" s="1">
        <v>0.28792665887526198</v>
      </c>
      <c r="L453" s="1">
        <v>2.2089068505913999E-3</v>
      </c>
      <c r="M453" s="1">
        <v>2.1674475382089799E-2</v>
      </c>
      <c r="N453" s="1">
        <v>5.8914331900174403E-5</v>
      </c>
      <c r="O453" s="3">
        <v>1.00417196715681E-5</v>
      </c>
      <c r="P453" s="1">
        <v>5.8765309055099401E-3</v>
      </c>
      <c r="Q453" s="1">
        <v>3.16431645348302E-5</v>
      </c>
      <c r="R453" s="1">
        <v>1.9517236153491002E-5</v>
      </c>
      <c r="S453" s="1">
        <v>7.7270051599574806E-6</v>
      </c>
      <c r="T453" s="1">
        <v>2.6696359576277501E-2</v>
      </c>
      <c r="U453" s="1">
        <v>0.210872968489351</v>
      </c>
      <c r="V453" s="1">
        <v>2.7962671202590301E-5</v>
      </c>
      <c r="W453" s="1">
        <v>1.92546874528179E-5</v>
      </c>
      <c r="X453" s="1">
        <v>0.19455425608503699</v>
      </c>
      <c r="Y453" s="1">
        <v>5.50131118121531E-5</v>
      </c>
      <c r="Z453" s="1">
        <v>5.0524731532226002E-5</v>
      </c>
      <c r="AA453" s="1">
        <v>4.0189429608317498E-5</v>
      </c>
      <c r="AB453" s="1">
        <v>3.5287189840895098E-6</v>
      </c>
      <c r="AC453" s="1">
        <v>5.6888266730410099E-5</v>
      </c>
      <c r="AD453" s="1">
        <v>9.4714180808406004E-2</v>
      </c>
      <c r="AE453" s="1">
        <v>1.8230693301079801E-5</v>
      </c>
      <c r="AF453" s="1">
        <v>2.19384683810948E-3</v>
      </c>
    </row>
    <row r="454" spans="1:32" x14ac:dyDescent="0.25">
      <c r="A454">
        <v>182</v>
      </c>
      <c r="B454" t="s">
        <v>182</v>
      </c>
      <c r="C454" s="1">
        <v>3.89941595225771E-5</v>
      </c>
      <c r="D454" s="1">
        <v>7.2352777359259901E-4</v>
      </c>
      <c r="E454" s="1">
        <v>8.2824428871013502E-4</v>
      </c>
      <c r="F454" s="1">
        <v>4.0260931151975203E-2</v>
      </c>
      <c r="G454" s="1">
        <v>1.97491156170627E-5</v>
      </c>
      <c r="H454" s="1">
        <v>1.9523360573787198E-2</v>
      </c>
      <c r="I454" s="1">
        <v>8.5598989558004906E-2</v>
      </c>
      <c r="J454" s="1">
        <v>8.5573246381337703E-2</v>
      </c>
      <c r="K454" s="1">
        <v>2.89264928408891E-2</v>
      </c>
      <c r="L454" s="1">
        <v>5.8016687145113896E-3</v>
      </c>
      <c r="M454" s="1">
        <v>9.2795568777906496E-5</v>
      </c>
      <c r="N454" s="1">
        <v>5.88719801569854E-5</v>
      </c>
      <c r="O454" s="3">
        <v>4.0266752044717698E-2</v>
      </c>
      <c r="P454" s="1">
        <v>1.213467948904E-4</v>
      </c>
      <c r="Q454" s="1">
        <v>0.38103269717043697</v>
      </c>
      <c r="R454" s="1">
        <v>1.9503205798793401E-5</v>
      </c>
      <c r="S454" s="1">
        <v>9.3530308802441293E-3</v>
      </c>
      <c r="T454" s="1">
        <v>7.8979988328081597E-5</v>
      </c>
      <c r="U454" s="1">
        <v>9.2481099263263202E-5</v>
      </c>
      <c r="V454" s="1">
        <v>3.5252570420448E-2</v>
      </c>
      <c r="W454" s="1">
        <v>1.92408458364933E-5</v>
      </c>
      <c r="X454" s="1">
        <v>0.113182091831887</v>
      </c>
      <c r="Y454" s="1">
        <v>5.4973564538877699E-5</v>
      </c>
      <c r="Z454" s="1">
        <v>5.0488410820685598E-5</v>
      </c>
      <c r="AA454" s="1">
        <v>4.0160538634817699E-5</v>
      </c>
      <c r="AB454" s="1">
        <v>3.5261822940281898E-6</v>
      </c>
      <c r="AC454" s="1">
        <v>5.6847371464600798E-5</v>
      </c>
      <c r="AD454" s="1">
        <v>7.8830954594363095E-2</v>
      </c>
      <c r="AE454" s="1">
        <v>1.8217587803386099E-5</v>
      </c>
      <c r="AF454" s="1">
        <v>7.4079265361344807E-2</v>
      </c>
    </row>
    <row r="455" spans="1:32" x14ac:dyDescent="0.25">
      <c r="A455">
        <v>522</v>
      </c>
      <c r="B455" t="s">
        <v>522</v>
      </c>
      <c r="C455" s="1">
        <v>3.88266914706103E-5</v>
      </c>
      <c r="D455" s="1">
        <v>4.6378135455228601E-6</v>
      </c>
      <c r="E455" s="1">
        <v>8.2468723146666197E-4</v>
      </c>
      <c r="F455" s="1">
        <v>4.1955120730360598E-6</v>
      </c>
      <c r="G455" s="1">
        <v>1.9664299173755499E-5</v>
      </c>
      <c r="H455" s="1">
        <v>0.30646834765934999</v>
      </c>
      <c r="I455" s="1">
        <v>5.3235162610282703E-5</v>
      </c>
      <c r="J455" s="1">
        <v>2.76025450549446E-5</v>
      </c>
      <c r="K455" s="1">
        <v>9.5370046793605195E-2</v>
      </c>
      <c r="L455" s="1">
        <v>2.29555353934984E-2</v>
      </c>
      <c r="M455" s="1">
        <v>6.0218137823806299E-2</v>
      </c>
      <c r="N455" s="1">
        <v>1.29427064537196E-2</v>
      </c>
      <c r="O455" s="3">
        <v>9.9914058520684405E-6</v>
      </c>
      <c r="P455" s="1">
        <v>1.20825647323648E-4</v>
      </c>
      <c r="Q455" s="1">
        <v>3.1484617142463603E-5</v>
      </c>
      <c r="R455" s="1">
        <v>1.94194454633426E-5</v>
      </c>
      <c r="S455" s="1">
        <v>7.6882891675172796E-6</v>
      </c>
      <c r="T455" s="1">
        <v>1.51020605006258E-3</v>
      </c>
      <c r="U455" s="1">
        <v>1.7270867002153099E-2</v>
      </c>
      <c r="V455" s="1">
        <v>2.7822564842561201E-5</v>
      </c>
      <c r="W455" s="1">
        <v>5.72817684825098E-2</v>
      </c>
      <c r="X455" s="1">
        <v>6.7601801808600502E-3</v>
      </c>
      <c r="Y455" s="1">
        <v>5.4737469803776002E-5</v>
      </c>
      <c r="Z455" s="1">
        <v>5.0271578456286398E-5</v>
      </c>
      <c r="AA455" s="1">
        <v>0.109554730203197</v>
      </c>
      <c r="AB455" s="1">
        <v>3.5110384138448301E-6</v>
      </c>
      <c r="AC455" s="1">
        <v>5.6603229298820898E-5</v>
      </c>
      <c r="AD455" s="1">
        <v>0.30825862333648801</v>
      </c>
      <c r="AE455" s="1">
        <v>1.81393488061024E-5</v>
      </c>
      <c r="AF455" s="1">
        <v>3.5506730782724897E-5</v>
      </c>
    </row>
    <row r="456" spans="1:32" x14ac:dyDescent="0.25">
      <c r="A456">
        <v>383</v>
      </c>
      <c r="B456" t="s">
        <v>383</v>
      </c>
      <c r="C456" s="1">
        <v>3.8771187984927902E-5</v>
      </c>
      <c r="D456" s="1">
        <v>4.6311837038347896E-6</v>
      </c>
      <c r="E456" s="1">
        <v>5.87190200211243E-2</v>
      </c>
      <c r="F456" s="1">
        <v>4.1895145096214099E-6</v>
      </c>
      <c r="G456" s="1">
        <v>1.9636188688254301E-5</v>
      </c>
      <c r="H456" s="1">
        <v>0.120907559847451</v>
      </c>
      <c r="I456" s="1">
        <v>5.3159061944121697E-5</v>
      </c>
      <c r="J456" s="1">
        <v>2.7563086697659299E-5</v>
      </c>
      <c r="K456" s="1">
        <v>8.8547223639912998E-4</v>
      </c>
      <c r="L456" s="1">
        <v>5.04191071553466E-5</v>
      </c>
      <c r="M456" s="1">
        <v>2.3679325277150099E-2</v>
      </c>
      <c r="N456" s="1">
        <v>0.370303906435903</v>
      </c>
      <c r="O456" s="3">
        <v>9.9771229494915602E-6</v>
      </c>
      <c r="P456" s="1">
        <v>9.1609856591854305E-2</v>
      </c>
      <c r="Q456" s="1">
        <v>3.1439609290117798E-5</v>
      </c>
      <c r="R456" s="1">
        <v>1.93916850008255E-5</v>
      </c>
      <c r="S456" s="1">
        <v>7.6772986135563703E-6</v>
      </c>
      <c r="T456" s="1">
        <v>7.8528374813220897E-5</v>
      </c>
      <c r="U456" s="1">
        <v>3.0826606642285301E-2</v>
      </c>
      <c r="V456" s="1">
        <v>2.7782791962851499E-5</v>
      </c>
      <c r="W456" s="1">
        <v>7.8814842653710093E-3</v>
      </c>
      <c r="X456" s="1">
        <v>9.4665923024971996E-2</v>
      </c>
      <c r="Y456" s="1">
        <v>2.79302759638703E-2</v>
      </c>
      <c r="Z456" s="1">
        <v>2.9092373288852201E-3</v>
      </c>
      <c r="AA456" s="1">
        <v>3.9930897653658997E-5</v>
      </c>
      <c r="AB456" s="1">
        <v>3.5060193183990999E-6</v>
      </c>
      <c r="AC456" s="1">
        <v>5.6522313917984501E-5</v>
      </c>
      <c r="AD456" s="1">
        <v>0.16915463752901999</v>
      </c>
      <c r="AE456" s="1">
        <v>1.8113418265832001E-5</v>
      </c>
      <c r="AF456" s="1">
        <v>3.5455973243285298E-5</v>
      </c>
    </row>
    <row r="457" spans="1:32" x14ac:dyDescent="0.25">
      <c r="A457">
        <v>513</v>
      </c>
      <c r="B457" t="s">
        <v>513</v>
      </c>
      <c r="C457" s="1">
        <v>3.8550751885504699E-5</v>
      </c>
      <c r="D457" s="1">
        <v>4.6048528090532699E-6</v>
      </c>
      <c r="E457" s="1">
        <v>8.1882621565837401E-4</v>
      </c>
      <c r="F457" s="1">
        <v>4.1656947536382602E-6</v>
      </c>
      <c r="G457" s="1">
        <v>1.5654827587122E-2</v>
      </c>
      <c r="H457" s="1">
        <v>1.53396809312024E-3</v>
      </c>
      <c r="I457" s="1">
        <v>5.2856822655799801E-5</v>
      </c>
      <c r="J457" s="1">
        <v>2.7406374983742799E-5</v>
      </c>
      <c r="K457" s="1">
        <v>1.6974223388723899E-4</v>
      </c>
      <c r="L457" s="1">
        <v>5.9748562239943299E-2</v>
      </c>
      <c r="M457" s="1">
        <v>7.1871995249569803E-2</v>
      </c>
      <c r="N457" s="1">
        <v>0.15285775498788401</v>
      </c>
      <c r="O457" s="3">
        <v>9.9203973710205895E-6</v>
      </c>
      <c r="P457" s="1">
        <v>1.19966944773166E-4</v>
      </c>
      <c r="Q457" s="1">
        <v>3.1260857356027002E-5</v>
      </c>
      <c r="R457" s="1">
        <v>6.4155417673794997E-3</v>
      </c>
      <c r="S457" s="1">
        <v>6.4038939838944502E-3</v>
      </c>
      <c r="T457" s="1">
        <v>7.8081896654114699E-5</v>
      </c>
      <c r="U457" s="1">
        <v>9.1429484708667106E-5</v>
      </c>
      <c r="V457" s="1">
        <v>2.76248311004256E-5</v>
      </c>
      <c r="W457" s="1">
        <v>1.90220556870942E-5</v>
      </c>
      <c r="X457" s="1">
        <v>6.7121358782503901E-3</v>
      </c>
      <c r="Y457" s="1">
        <v>5.4348453018278898E-5</v>
      </c>
      <c r="Z457" s="1">
        <v>4.99143005637744E-5</v>
      </c>
      <c r="AA457" s="1">
        <v>5.01457301744033E-3</v>
      </c>
      <c r="AB457" s="1">
        <v>0.50530805255529598</v>
      </c>
      <c r="AC457" s="1">
        <v>5.6200952642820603E-5</v>
      </c>
      <c r="AD457" s="1">
        <v>0.16677150670032401</v>
      </c>
      <c r="AE457" s="1">
        <v>1.80104332535777E-5</v>
      </c>
      <c r="AF457" s="1">
        <v>3.5254386011910301E-5</v>
      </c>
    </row>
    <row r="458" spans="1:32" x14ac:dyDescent="0.25">
      <c r="A458">
        <v>454</v>
      </c>
      <c r="B458" t="s">
        <v>454</v>
      </c>
      <c r="C458" s="1">
        <v>3.8441471149001703E-5</v>
      </c>
      <c r="D458" s="1">
        <v>4.5917993228863697E-6</v>
      </c>
      <c r="E458" s="1">
        <v>1.07824102416483E-4</v>
      </c>
      <c r="F458" s="1">
        <v>4.1538861592929104E-6</v>
      </c>
      <c r="G458" s="1">
        <v>1.9469199169995102E-5</v>
      </c>
      <c r="H458" s="1">
        <v>5.07302455227647E-3</v>
      </c>
      <c r="I458" s="1">
        <v>2.4147859866993301E-2</v>
      </c>
      <c r="J458" s="1">
        <v>2.7328685478438399E-5</v>
      </c>
      <c r="K458" s="1">
        <v>0.143322816400482</v>
      </c>
      <c r="L458" s="1">
        <v>0.49612666725159299</v>
      </c>
      <c r="M458" s="1">
        <v>9.1480319709564105E-5</v>
      </c>
      <c r="N458" s="1">
        <v>5.8037551120419402E-5</v>
      </c>
      <c r="O458" s="3">
        <v>9.8922757838119396E-6</v>
      </c>
      <c r="P458" s="1">
        <v>1.19626871611435E-4</v>
      </c>
      <c r="Q458" s="1">
        <v>3.11722414575427E-5</v>
      </c>
      <c r="R458" s="1">
        <v>3.6870637060059899E-2</v>
      </c>
      <c r="S458" s="1">
        <v>7.6120095486892701E-6</v>
      </c>
      <c r="T458" s="1">
        <v>7.7860556038002903E-5</v>
      </c>
      <c r="U458" s="1">
        <v>1.5085322414151901E-3</v>
      </c>
      <c r="V458" s="1">
        <v>2.7546522332352999E-5</v>
      </c>
      <c r="W458" s="1">
        <v>1.8968133411817701E-5</v>
      </c>
      <c r="X458" s="1">
        <v>3.1498012324955203E-4</v>
      </c>
      <c r="Y458" s="1">
        <v>5.4194390161313803E-5</v>
      </c>
      <c r="Z458" s="1">
        <v>4.9772807304606802E-5</v>
      </c>
      <c r="AA458" s="1">
        <v>0.289181425864459</v>
      </c>
      <c r="AB458" s="1">
        <v>3.4762035284674601E-6</v>
      </c>
      <c r="AC458" s="1">
        <v>5.6041638460954103E-5</v>
      </c>
      <c r="AD458" s="1">
        <v>2.5934521470940101E-3</v>
      </c>
      <c r="AE458" s="1">
        <v>1.7959378648558999E-5</v>
      </c>
      <c r="AF458" s="1">
        <v>3.5154449562427198E-5</v>
      </c>
    </row>
    <row r="459" spans="1:32" x14ac:dyDescent="0.25">
      <c r="A459">
        <v>315</v>
      </c>
      <c r="B459" t="s">
        <v>315</v>
      </c>
      <c r="C459" s="1">
        <v>4.6921523233523901E-2</v>
      </c>
      <c r="D459" s="1">
        <v>4.5339629247470296E-6</v>
      </c>
      <c r="E459" s="1">
        <v>1.8300088604257799E-2</v>
      </c>
      <c r="F459" s="1">
        <v>4.1015655335772098E-6</v>
      </c>
      <c r="G459" s="1">
        <v>1.9223973219236E-5</v>
      </c>
      <c r="H459" s="1">
        <v>0.10717331534027601</v>
      </c>
      <c r="I459" s="1">
        <v>5.2043112815715797E-5</v>
      </c>
      <c r="J459" s="1">
        <v>2.6984464700740702E-5</v>
      </c>
      <c r="K459" s="1">
        <v>0.221289619296164</v>
      </c>
      <c r="L459" s="1">
        <v>4.9360676915472299E-5</v>
      </c>
      <c r="M459" s="1">
        <v>7.0878752290682101E-3</v>
      </c>
      <c r="N459" s="1">
        <v>5.7306534218852697E-5</v>
      </c>
      <c r="O459" s="3">
        <v>9.7676767844861107E-6</v>
      </c>
      <c r="P459" s="1">
        <v>4.3166483956901397E-3</v>
      </c>
      <c r="Q459" s="1">
        <v>3.0779608844255798E-5</v>
      </c>
      <c r="R459" s="1">
        <v>2.0311871359033101E-2</v>
      </c>
      <c r="S459" s="1">
        <v>7.5161318362848697E-6</v>
      </c>
      <c r="T459" s="1">
        <v>0.112037634376646</v>
      </c>
      <c r="U459" s="1">
        <v>3.85765313302198E-2</v>
      </c>
      <c r="V459" s="1">
        <v>2.7199557772071099E-5</v>
      </c>
      <c r="W459" s="1">
        <v>0.22044146467963499</v>
      </c>
      <c r="X459" s="1">
        <v>3.3199484404576901E-2</v>
      </c>
      <c r="Y459" s="1">
        <v>5.3511780119828298E-5</v>
      </c>
      <c r="Z459" s="1">
        <v>4.9145889685312399E-5</v>
      </c>
      <c r="AA459" s="1">
        <v>3.9092642635541703E-5</v>
      </c>
      <c r="AB459" s="1">
        <v>3.43241871185238E-6</v>
      </c>
      <c r="AC459" s="1">
        <v>5.5335761246709703E-5</v>
      </c>
      <c r="AD459" s="1">
        <v>0.146010502828993</v>
      </c>
      <c r="AE459" s="1">
        <v>1.7733169770336401E-5</v>
      </c>
      <c r="AF459" s="1">
        <v>2.3826371994177399E-2</v>
      </c>
    </row>
    <row r="460" spans="1:32" x14ac:dyDescent="0.25">
      <c r="A460">
        <v>164</v>
      </c>
      <c r="B460" t="s">
        <v>164</v>
      </c>
      <c r="C460" s="1">
        <v>3.7279037594853202E-5</v>
      </c>
      <c r="D460" s="1">
        <v>4.4529476752439002E-6</v>
      </c>
      <c r="E460" s="1">
        <v>2.8535681163784701E-3</v>
      </c>
      <c r="F460" s="1">
        <v>4.0282765895405202E-6</v>
      </c>
      <c r="G460" s="1">
        <v>1.8880469089924001E-5</v>
      </c>
      <c r="H460" s="1">
        <v>7.9611434251611703E-4</v>
      </c>
      <c r="I460" s="1">
        <v>3.4873688193615602E-3</v>
      </c>
      <c r="J460" s="1">
        <v>2.65022920017743E-5</v>
      </c>
      <c r="K460" s="1">
        <v>5.5831484142909303E-2</v>
      </c>
      <c r="L460" s="1">
        <v>4.8478674212246903E-5</v>
      </c>
      <c r="M460" s="1">
        <v>8.87140417811663E-5</v>
      </c>
      <c r="N460" s="1">
        <v>1.4307848069048E-3</v>
      </c>
      <c r="O460" s="3">
        <v>9.5931427653740698E-6</v>
      </c>
      <c r="P460" s="1">
        <v>0.24271565768331699</v>
      </c>
      <c r="Q460" s="1">
        <v>3.0229622500848399E-5</v>
      </c>
      <c r="R460" s="1">
        <v>1.8645375386855601E-5</v>
      </c>
      <c r="S460" s="1">
        <v>7.3818296141181504E-6</v>
      </c>
      <c r="T460" s="1">
        <v>0.27291420397724903</v>
      </c>
      <c r="U460" s="1">
        <v>9.7099291971305193E-3</v>
      </c>
      <c r="V460" s="1">
        <v>2.6713541676250901E-5</v>
      </c>
      <c r="W460" s="1">
        <v>1.8394555084079E-5</v>
      </c>
      <c r="X460" s="1">
        <v>0.14600269457805401</v>
      </c>
      <c r="Y460" s="1">
        <v>2.8015601156541402E-3</v>
      </c>
      <c r="Z460" s="1">
        <v>4.12833354101175E-2</v>
      </c>
      <c r="AA460" s="1">
        <v>7.25645242690737E-4</v>
      </c>
      <c r="AB460" s="1">
        <v>3.3710864374259301E-6</v>
      </c>
      <c r="AC460" s="1">
        <v>5.4346992573860903E-5</v>
      </c>
      <c r="AD460" s="1">
        <v>0.11797321813745899</v>
      </c>
      <c r="AE460" s="1">
        <v>1.7416304106176799E-5</v>
      </c>
      <c r="AF460" s="1">
        <v>0.101060007241165</v>
      </c>
    </row>
    <row r="461" spans="1:32" x14ac:dyDescent="0.25">
      <c r="A461">
        <v>122</v>
      </c>
      <c r="B461" t="s">
        <v>122</v>
      </c>
      <c r="C461" s="1">
        <v>3.7151375969627702E-5</v>
      </c>
      <c r="D461" s="1">
        <v>4.4376986083703397E-6</v>
      </c>
      <c r="E461" s="1">
        <v>1.0420552720096499E-4</v>
      </c>
      <c r="F461" s="1">
        <v>4.0144818037987999E-6</v>
      </c>
      <c r="G461" s="1">
        <v>1.8815813145872198E-5</v>
      </c>
      <c r="H461" s="1">
        <v>0.33022915515519302</v>
      </c>
      <c r="I461" s="1">
        <v>6.2150169446769203E-3</v>
      </c>
      <c r="J461" s="1">
        <v>2.6411535214919501E-5</v>
      </c>
      <c r="K461" s="1">
        <v>9.06725004390538E-3</v>
      </c>
      <c r="L461" s="1">
        <v>2.6074423157860498E-2</v>
      </c>
      <c r="M461" s="1">
        <v>8.8410241589831096E-5</v>
      </c>
      <c r="N461" s="1">
        <v>5.6089811799181999E-5</v>
      </c>
      <c r="O461" s="3">
        <v>9.5602911609480805E-6</v>
      </c>
      <c r="P461" s="1">
        <v>8.0050984033564897E-4</v>
      </c>
      <c r="Q461" s="1">
        <v>3.0126101514594602E-5</v>
      </c>
      <c r="R461" s="1">
        <v>1.8581524518421302E-5</v>
      </c>
      <c r="S461" s="1">
        <v>7.3565506255370104E-6</v>
      </c>
      <c r="T461" s="1">
        <v>7.5247556977205696E-5</v>
      </c>
      <c r="U461" s="1">
        <v>3.1593402289089301E-2</v>
      </c>
      <c r="V461" s="1">
        <v>2.6622061467373699E-5</v>
      </c>
      <c r="W461" s="1">
        <v>1.8331563146817801E-5</v>
      </c>
      <c r="X461" s="1">
        <v>6.4684881973954599E-3</v>
      </c>
      <c r="Y461" s="1">
        <v>5.2375627262640503E-5</v>
      </c>
      <c r="Z461" s="1">
        <v>4.8102432658467702E-5</v>
      </c>
      <c r="AA461" s="1">
        <v>3.8262634410699803E-5</v>
      </c>
      <c r="AB461" s="1">
        <v>3.3595421916206998E-6</v>
      </c>
      <c r="AC461" s="1">
        <v>5.4160881937811203E-5</v>
      </c>
      <c r="AD461" s="1">
        <v>0.120993708464724</v>
      </c>
      <c r="AE461" s="1">
        <v>1.7356662177869E-5</v>
      </c>
      <c r="AF461" s="1">
        <v>0.46781906599143502</v>
      </c>
    </row>
    <row r="462" spans="1:32" x14ac:dyDescent="0.25">
      <c r="A462">
        <v>425</v>
      </c>
      <c r="B462" t="s">
        <v>425</v>
      </c>
      <c r="C462" s="1">
        <v>3.6281653308255198E-5</v>
      </c>
      <c r="D462" s="1">
        <v>4.3338110148880398E-6</v>
      </c>
      <c r="E462" s="1">
        <v>2.35120069549325E-2</v>
      </c>
      <c r="F462" s="1">
        <v>3.9205018176662296E-6</v>
      </c>
      <c r="G462" s="1">
        <v>1.83753304273184E-5</v>
      </c>
      <c r="H462" s="1">
        <v>6.1257268594301396E-3</v>
      </c>
      <c r="I462" s="1">
        <v>9.5028437336840493E-2</v>
      </c>
      <c r="J462" s="1">
        <v>2.5793234812887801E-5</v>
      </c>
      <c r="K462" s="1">
        <v>2.1663432776881401E-3</v>
      </c>
      <c r="L462" s="1">
        <v>4.71816485642169E-5</v>
      </c>
      <c r="M462" s="1">
        <v>2.4834309492432802E-2</v>
      </c>
      <c r="N462" s="1">
        <v>8.7500090716484003E-3</v>
      </c>
      <c r="O462" s="3">
        <v>9.3364824417557292E-6</v>
      </c>
      <c r="P462" s="1">
        <v>1.12905686292132E-4</v>
      </c>
      <c r="Q462" s="1">
        <v>2.94208422206328E-5</v>
      </c>
      <c r="R462" s="1">
        <v>1.8146526553077201E-5</v>
      </c>
      <c r="S462" s="1">
        <v>7.1843320031690501E-6</v>
      </c>
      <c r="T462" s="1">
        <v>7.4235001937597003E-4</v>
      </c>
      <c r="U462" s="1">
        <v>8.60479421051079E-5</v>
      </c>
      <c r="V462" s="1">
        <v>2.5998832595055299E-5</v>
      </c>
      <c r="W462" s="1">
        <v>1.7902416837399699E-5</v>
      </c>
      <c r="X462" s="1">
        <v>0.49993871039667898</v>
      </c>
      <c r="Y462" s="1">
        <v>5.1149501210912103E-5</v>
      </c>
      <c r="Z462" s="1">
        <v>1.94440330923384E-2</v>
      </c>
      <c r="AA462" s="1">
        <v>0.101704698823849</v>
      </c>
      <c r="AB462" s="1">
        <v>3.2808944995869501E-6</v>
      </c>
      <c r="AC462" s="1">
        <v>7.2175698847911599E-4</v>
      </c>
      <c r="AD462" s="1">
        <v>0.216484228399422</v>
      </c>
      <c r="AE462" s="1">
        <v>1.69503385349918E-5</v>
      </c>
      <c r="AF462" s="1">
        <v>3.31793116429586E-5</v>
      </c>
    </row>
    <row r="463" spans="1:32" x14ac:dyDescent="0.25">
      <c r="A463">
        <v>76</v>
      </c>
      <c r="B463" t="s">
        <v>76</v>
      </c>
      <c r="C463" s="1">
        <v>3.5921256762090997E-5</v>
      </c>
      <c r="D463" s="1">
        <v>6.6651076078908596E-4</v>
      </c>
      <c r="E463" s="1">
        <v>0.209362274804824</v>
      </c>
      <c r="F463" s="1">
        <v>3.8815582970302603E-6</v>
      </c>
      <c r="G463" s="1">
        <v>1.8192802757910199E-5</v>
      </c>
      <c r="H463" s="1">
        <v>1.07004181686594E-2</v>
      </c>
      <c r="I463" s="1">
        <v>4.9053531442228598E-2</v>
      </c>
      <c r="J463" s="1">
        <v>2.55370228739778E-5</v>
      </c>
      <c r="K463" s="1">
        <v>5.3135764249115099E-2</v>
      </c>
      <c r="L463" s="1">
        <v>4.6712979095369798E-5</v>
      </c>
      <c r="M463" s="1">
        <v>4.9089762802697397E-2</v>
      </c>
      <c r="N463" s="1">
        <v>5.4232622044011202E-5</v>
      </c>
      <c r="O463" s="3">
        <v>9.2437403608824296E-6</v>
      </c>
      <c r="P463" s="1">
        <v>2.8587244109460699E-2</v>
      </c>
      <c r="Q463" s="1">
        <v>2.9128596169123701E-5</v>
      </c>
      <c r="R463" s="1">
        <v>6.8018627048026497E-4</v>
      </c>
      <c r="S463" s="1">
        <v>7.1129678782092299E-6</v>
      </c>
      <c r="T463" s="1">
        <v>7.2756035122576606E-5</v>
      </c>
      <c r="U463" s="1">
        <v>3.9156173132408802E-2</v>
      </c>
      <c r="V463" s="1">
        <v>2.5740578391699401E-5</v>
      </c>
      <c r="W463" s="1">
        <v>1.7724586760545901E-5</v>
      </c>
      <c r="X463" s="1">
        <v>0.35458202946390699</v>
      </c>
      <c r="Y463" s="1">
        <v>5.0641417871439801E-5</v>
      </c>
      <c r="Z463" s="1">
        <v>1.3709497106517E-3</v>
      </c>
      <c r="AA463" s="1">
        <v>3.69957203249864E-5</v>
      </c>
      <c r="AB463" s="1">
        <v>3.24830439031232E-6</v>
      </c>
      <c r="AC463" s="1">
        <v>5.23675609791663E-5</v>
      </c>
      <c r="AD463" s="1">
        <v>0.203076085637373</v>
      </c>
      <c r="AE463" s="1">
        <v>1.6781965737522399E-5</v>
      </c>
      <c r="AF463" s="1">
        <v>3.2849731587203297E-5</v>
      </c>
    </row>
    <row r="464" spans="1:32" x14ac:dyDescent="0.25">
      <c r="A464">
        <v>466</v>
      </c>
      <c r="B464" t="s">
        <v>466</v>
      </c>
      <c r="C464" s="1">
        <v>6.9767923843671296E-4</v>
      </c>
      <c r="D464" s="1">
        <v>4.2879224220293703E-6</v>
      </c>
      <c r="E464" s="1">
        <v>2.7233740402041198E-2</v>
      </c>
      <c r="F464" s="1">
        <v>3.8789895525733302E-6</v>
      </c>
      <c r="G464" s="1">
        <v>1.8180763092996201E-5</v>
      </c>
      <c r="H464" s="1">
        <v>7.66610521554591E-4</v>
      </c>
      <c r="I464" s="1">
        <v>4.92189358533766E-5</v>
      </c>
      <c r="J464" s="1">
        <v>2.55201229381958E-5</v>
      </c>
      <c r="K464" s="1">
        <v>0.237075927500388</v>
      </c>
      <c r="L464" s="1">
        <v>7.0846381900505995E-4</v>
      </c>
      <c r="M464" s="1">
        <v>8.5426319068857603E-5</v>
      </c>
      <c r="N464" s="1">
        <v>1.26280500523157E-2</v>
      </c>
      <c r="O464" s="3">
        <v>9.2376230221755892E-6</v>
      </c>
      <c r="P464" s="1">
        <v>7.7349193722980403E-4</v>
      </c>
      <c r="Q464" s="1">
        <v>2.9109319395667898E-5</v>
      </c>
      <c r="R464" s="1">
        <v>1.7954381910421502E-5</v>
      </c>
      <c r="S464" s="1">
        <v>7.1082606458527297E-6</v>
      </c>
      <c r="T464" s="1">
        <v>7.2707886506060394E-5</v>
      </c>
      <c r="U464" s="1">
        <v>7.46918576483558E-4</v>
      </c>
      <c r="V464" s="1">
        <v>2.57235437465899E-5</v>
      </c>
      <c r="W464" s="1">
        <v>1.77128569524358E-5</v>
      </c>
      <c r="X464" s="1">
        <v>0.44898216432670501</v>
      </c>
      <c r="Y464" s="1">
        <v>5.34486193396045E-3</v>
      </c>
      <c r="Z464" s="1">
        <v>6.6642964708032802E-3</v>
      </c>
      <c r="AA464" s="1">
        <v>2.0223164983530599E-3</v>
      </c>
      <c r="AB464" s="1">
        <v>3.2461547217363201E-6</v>
      </c>
      <c r="AC464" s="1">
        <v>5.2332905082824198E-5</v>
      </c>
      <c r="AD464" s="1">
        <v>0.25588423388583698</v>
      </c>
      <c r="AE464" s="1">
        <v>1.6770859738805999E-5</v>
      </c>
      <c r="AF464" s="1">
        <v>3.2827992234224698E-5</v>
      </c>
    </row>
    <row r="465" spans="1:32" x14ac:dyDescent="0.25">
      <c r="A465">
        <v>266</v>
      </c>
      <c r="B465" t="s">
        <v>266</v>
      </c>
      <c r="C465" s="1">
        <v>3.5661483538635797E-5</v>
      </c>
      <c r="D465" s="1">
        <v>4.2597322909709599E-6</v>
      </c>
      <c r="E465" s="1">
        <v>0.882372422284321</v>
      </c>
      <c r="F465" s="1">
        <v>3.8534878729488502E-6</v>
      </c>
      <c r="G465" s="1">
        <v>1.8061237121234102E-5</v>
      </c>
      <c r="H465" s="1">
        <v>4.7061565583917699E-3</v>
      </c>
      <c r="I465" s="1">
        <v>4.8895355313501703E-5</v>
      </c>
      <c r="J465" s="1">
        <v>2.53523457399521E-5</v>
      </c>
      <c r="K465" s="1">
        <v>1.57020540028873E-4</v>
      </c>
      <c r="L465" s="1">
        <v>4.6375162931609897E-5</v>
      </c>
      <c r="M465" s="1">
        <v>8.4864699969123902E-5</v>
      </c>
      <c r="N465" s="1">
        <v>5.3840425770419998E-5</v>
      </c>
      <c r="O465" s="3">
        <v>9.1768920251954608E-6</v>
      </c>
      <c r="P465" s="1">
        <v>1.1097576615145899E-4</v>
      </c>
      <c r="Q465" s="1">
        <v>2.8917945707429201E-5</v>
      </c>
      <c r="R465" s="1">
        <v>1.7836344238721299E-5</v>
      </c>
      <c r="S465" s="1">
        <v>7.0615287371375798E-6</v>
      </c>
      <c r="T465" s="1">
        <v>7.2229882324115397E-5</v>
      </c>
      <c r="U465" s="1">
        <v>8.4577106915262505E-5</v>
      </c>
      <c r="V465" s="1">
        <v>2.5554429196900899E-5</v>
      </c>
      <c r="W465" s="1">
        <v>1.7596407140670799E-5</v>
      </c>
      <c r="X465" s="1">
        <v>5.8146129166314099E-2</v>
      </c>
      <c r="Y465" s="1">
        <v>5.02751922561186E-5</v>
      </c>
      <c r="Z465" s="1">
        <v>4.6173366817440897E-5</v>
      </c>
      <c r="AA465" s="1">
        <v>1.35159016753251E-3</v>
      </c>
      <c r="AB465" s="1">
        <v>3.2248134944390498E-6</v>
      </c>
      <c r="AC465" s="1">
        <v>5.1988852344049599E-5</v>
      </c>
      <c r="AD465" s="1">
        <v>5.2370656051766599E-2</v>
      </c>
      <c r="AE465" s="1">
        <v>1.6660602908698599E-5</v>
      </c>
      <c r="AF465" s="1">
        <v>3.2612170838130201E-5</v>
      </c>
    </row>
    <row r="466" spans="1:32" x14ac:dyDescent="0.25">
      <c r="A466">
        <v>588</v>
      </c>
      <c r="B466" t="s">
        <v>588</v>
      </c>
      <c r="C466" s="1">
        <v>3.5313243228967097E-5</v>
      </c>
      <c r="D466" s="1">
        <v>4.21813529766286E-6</v>
      </c>
      <c r="E466" s="1">
        <v>5.95814941913378E-3</v>
      </c>
      <c r="F466" s="1">
        <v>3.8158579238547097E-6</v>
      </c>
      <c r="G466" s="1">
        <v>1.7884866141006001E-5</v>
      </c>
      <c r="H466" s="1">
        <v>1.7029410535015999E-2</v>
      </c>
      <c r="I466" s="1">
        <v>4.8417884047975403E-5</v>
      </c>
      <c r="J466" s="1">
        <v>2.5104775873102801E-5</v>
      </c>
      <c r="K466" s="1">
        <v>1.55487208376398E-4</v>
      </c>
      <c r="L466" s="1">
        <v>4.5922301763264399E-5</v>
      </c>
      <c r="M466" s="1">
        <v>6.4534132157229501E-2</v>
      </c>
      <c r="N466" s="1">
        <v>2.4791735419168699E-2</v>
      </c>
      <c r="O466" s="3">
        <v>9.0872781504056398E-6</v>
      </c>
      <c r="P466" s="1">
        <v>1.09892069363342E-4</v>
      </c>
      <c r="Q466" s="1">
        <v>2.8635557164697201E-5</v>
      </c>
      <c r="R466" s="1">
        <v>2.6217064592799098E-3</v>
      </c>
      <c r="S466" s="1">
        <v>6.9925717361903001E-6</v>
      </c>
      <c r="T466" s="1">
        <v>7.1524545526765594E-5</v>
      </c>
      <c r="U466" s="1">
        <v>1.04999283570393E-2</v>
      </c>
      <c r="V466" s="1">
        <v>2.5304885951531E-5</v>
      </c>
      <c r="W466" s="1">
        <v>3.4521011416544602E-2</v>
      </c>
      <c r="X466" s="1">
        <v>3.9350012528344899E-2</v>
      </c>
      <c r="Y466" s="1">
        <v>4.9784246653674498E-5</v>
      </c>
      <c r="Z466" s="1">
        <v>4.5722476221665997E-5</v>
      </c>
      <c r="AA466" s="1">
        <v>3.6369520112275497E-5</v>
      </c>
      <c r="AB466" s="1">
        <v>0.62887988933473005</v>
      </c>
      <c r="AC466" s="1">
        <v>5.148117256623E-5</v>
      </c>
      <c r="AD466" s="1">
        <v>0.17099427416048499</v>
      </c>
      <c r="AE466" s="1">
        <v>1.64979093541832E-5</v>
      </c>
      <c r="AF466" s="1">
        <v>3.2293707573433599E-5</v>
      </c>
    </row>
    <row r="467" spans="1:32" x14ac:dyDescent="0.25">
      <c r="A467">
        <v>129</v>
      </c>
      <c r="B467" t="s">
        <v>129</v>
      </c>
      <c r="C467" s="1">
        <v>3.47254699280445E-5</v>
      </c>
      <c r="D467" s="1">
        <v>4.1479263029361599E-6</v>
      </c>
      <c r="E467" s="1">
        <v>0.21775699679223401</v>
      </c>
      <c r="F467" s="1">
        <v>3.7523446579331001E-6</v>
      </c>
      <c r="G467" s="1">
        <v>1.7587180461441098E-5</v>
      </c>
      <c r="H467" s="1">
        <v>3.9424579079683697E-3</v>
      </c>
      <c r="I467" s="1">
        <v>4.7611989801841199E-5</v>
      </c>
      <c r="J467" s="1">
        <v>2.4686917992188799E-5</v>
      </c>
      <c r="K467" s="1">
        <v>1.16760542572375E-2</v>
      </c>
      <c r="L467" s="1">
        <v>4.5157945379503598E-5</v>
      </c>
      <c r="M467" s="1">
        <v>3.9236889285629703E-3</v>
      </c>
      <c r="N467" s="1">
        <v>5.2427266072042801E-5</v>
      </c>
      <c r="O467" s="3">
        <v>8.9360244283888506E-6</v>
      </c>
      <c r="P467" s="1">
        <v>0.42070322282288303</v>
      </c>
      <c r="Q467" s="1">
        <v>2.8158930992206599E-5</v>
      </c>
      <c r="R467" s="1">
        <v>1.7368190384366099E-5</v>
      </c>
      <c r="S467" s="1">
        <v>6.8761834751441699E-6</v>
      </c>
      <c r="T467" s="1">
        <v>7.0334051129276493E-5</v>
      </c>
      <c r="U467" s="1">
        <v>0.114673732560574</v>
      </c>
      <c r="V467" s="1">
        <v>2.4883697326947201E-5</v>
      </c>
      <c r="W467" s="1">
        <v>1.7134550960085202E-5</v>
      </c>
      <c r="X467" s="1">
        <v>2.84522444875712E-2</v>
      </c>
      <c r="Y467" s="1">
        <v>4.8955609906835798E-5</v>
      </c>
      <c r="Z467" s="1">
        <v>4.4961445845585499E-5</v>
      </c>
      <c r="AA467" s="1">
        <v>3.5764165550227598E-5</v>
      </c>
      <c r="AB467" s="1">
        <v>3.1401712131064899E-6</v>
      </c>
      <c r="AC467" s="1">
        <v>5.0624291238779602E-5</v>
      </c>
      <c r="AD467" s="1">
        <v>0.104130622026852</v>
      </c>
      <c r="AE467" s="1">
        <v>1.6223308956350799E-5</v>
      </c>
      <c r="AF467" s="1">
        <v>9.4137522554111397E-2</v>
      </c>
    </row>
    <row r="468" spans="1:32" x14ac:dyDescent="0.25">
      <c r="A468">
        <v>47</v>
      </c>
      <c r="B468" t="s">
        <v>47</v>
      </c>
      <c r="C468" s="1">
        <v>5.0336752119523702E-3</v>
      </c>
      <c r="D468" s="1">
        <v>4.049417497475E-6</v>
      </c>
      <c r="E468" s="1">
        <v>9.5087954910970696E-5</v>
      </c>
      <c r="F468" s="1">
        <v>3.66323049270073E-6</v>
      </c>
      <c r="G468" s="1">
        <v>3.1265759720825403E-2</v>
      </c>
      <c r="H468" s="1">
        <v>9.8997930694886502E-5</v>
      </c>
      <c r="I468" s="1">
        <v>4.6481256057201502E-5</v>
      </c>
      <c r="J468" s="1">
        <v>2.4100630140303201E-5</v>
      </c>
      <c r="K468" s="1">
        <v>1.2023732283102899E-2</v>
      </c>
      <c r="L468" s="1">
        <v>4.4085492560545298E-5</v>
      </c>
      <c r="M468" s="1">
        <v>8.0674694440622703E-5</v>
      </c>
      <c r="N468" s="1">
        <v>5.1182174675241501E-5</v>
      </c>
      <c r="O468" s="3">
        <v>8.7238034225842792E-6</v>
      </c>
      <c r="P468" s="1">
        <v>1.0549658489148301E-4</v>
      </c>
      <c r="Q468" s="1">
        <v>2.7490186551607E-5</v>
      </c>
      <c r="R468" s="1">
        <v>1.6955714471625102E-5</v>
      </c>
      <c r="S468" s="1">
        <v>6.71288148499339E-6</v>
      </c>
      <c r="T468" s="1">
        <v>2.0692733236030499E-2</v>
      </c>
      <c r="U468" s="1">
        <v>8.0401300653194498E-5</v>
      </c>
      <c r="V468" s="1">
        <v>2.4292736176697399E-5</v>
      </c>
      <c r="W468" s="1">
        <v>1.6727623733341398E-5</v>
      </c>
      <c r="X468" s="1">
        <v>7.589936309999E-2</v>
      </c>
      <c r="Y468" s="1">
        <v>0.227537529746795</v>
      </c>
      <c r="Z468" s="1">
        <v>0.29690550072171601</v>
      </c>
      <c r="AA468" s="1">
        <v>3.4914804937389798E-5</v>
      </c>
      <c r="AB468" s="1">
        <v>3.0655955112846698E-6</v>
      </c>
      <c r="AC468" s="1">
        <v>4.5672363735464898E-2</v>
      </c>
      <c r="AD468" s="1">
        <v>0.28102453916881498</v>
      </c>
      <c r="AE468" s="1">
        <v>1.5838022750859098E-5</v>
      </c>
      <c r="AF468" s="1">
        <v>3.1558610392508498E-3</v>
      </c>
    </row>
    <row r="469" spans="1:32" x14ac:dyDescent="0.25">
      <c r="A469">
        <v>509</v>
      </c>
      <c r="B469" t="s">
        <v>509</v>
      </c>
      <c r="C469" s="1">
        <v>3.3627565578977202E-5</v>
      </c>
      <c r="D469" s="1">
        <v>4.01678261108574E-6</v>
      </c>
      <c r="E469" s="1">
        <v>9.4321626270507994E-5</v>
      </c>
      <c r="F469" s="1">
        <v>3.63370794753924E-6</v>
      </c>
      <c r="G469" s="1">
        <v>1.7031132063638E-5</v>
      </c>
      <c r="H469" s="1">
        <v>0.15446202983627899</v>
      </c>
      <c r="I469" s="1">
        <v>4.61066563742588E-5</v>
      </c>
      <c r="J469" s="1">
        <v>2.39063994078513E-5</v>
      </c>
      <c r="K469" s="1">
        <v>1.93660518623168E-2</v>
      </c>
      <c r="L469" s="1">
        <v>6.2430807928906904E-3</v>
      </c>
      <c r="M469" s="1">
        <v>5.2154569498839197E-2</v>
      </c>
      <c r="N469" s="1">
        <v>0.14883518390192199</v>
      </c>
      <c r="O469" s="3">
        <v>8.6534969318962399E-6</v>
      </c>
      <c r="P469" s="1">
        <v>6.9239320228807301E-3</v>
      </c>
      <c r="Q469" s="1">
        <v>2.7268638856045699E-5</v>
      </c>
      <c r="R469" s="1">
        <v>1.6819065727509399E-5</v>
      </c>
      <c r="S469" s="1">
        <v>6.6587813274413798E-6</v>
      </c>
      <c r="T469" s="1">
        <v>6.8110321377530501E-5</v>
      </c>
      <c r="U469" s="1">
        <v>7.9753334047133007E-5</v>
      </c>
      <c r="V469" s="1">
        <v>2.40969572317738E-5</v>
      </c>
      <c r="W469" s="1">
        <v>1.6592813208015199E-5</v>
      </c>
      <c r="X469" s="1">
        <v>7.5907613369153998E-2</v>
      </c>
      <c r="Y469" s="1">
        <v>4.74077956615763E-5</v>
      </c>
      <c r="Z469" s="1">
        <v>4.3539913839351797E-5</v>
      </c>
      <c r="AA469" s="1">
        <v>3.4633421085725898E-5</v>
      </c>
      <c r="AB469" s="1">
        <v>3.0408893995319199E-6</v>
      </c>
      <c r="AC469" s="1">
        <v>4.9023718816443002E-5</v>
      </c>
      <c r="AD469" s="1">
        <v>0.53541283314883703</v>
      </c>
      <c r="AE469" s="1">
        <v>1.57103816584237E-5</v>
      </c>
      <c r="AF469" s="1">
        <v>3.0752167456631399E-5</v>
      </c>
    </row>
    <row r="470" spans="1:32" x14ac:dyDescent="0.25">
      <c r="A470">
        <v>323</v>
      </c>
      <c r="B470" t="s">
        <v>323</v>
      </c>
      <c r="C470" s="1">
        <v>5.4942207281574201E-2</v>
      </c>
      <c r="D470" s="1">
        <v>3.9530658639536903E-6</v>
      </c>
      <c r="E470" s="1">
        <v>9.2825436958799798E-5</v>
      </c>
      <c r="F470" s="1">
        <v>3.5760677730856598E-6</v>
      </c>
      <c r="G470" s="1">
        <v>4.2874697730716496E-3</v>
      </c>
      <c r="H470" s="1">
        <v>2.3280490148236101E-2</v>
      </c>
      <c r="I470" s="1">
        <v>8.5867928826201794E-3</v>
      </c>
      <c r="J470" s="1">
        <v>2.35271809752421E-5</v>
      </c>
      <c r="K470" s="1">
        <v>1.05174376958808E-2</v>
      </c>
      <c r="L470" s="1">
        <v>4.3036524597758401E-5</v>
      </c>
      <c r="M470" s="1">
        <v>0.19958186619190799</v>
      </c>
      <c r="N470" s="1">
        <v>4.9964348619961402E-5</v>
      </c>
      <c r="O470" s="3">
        <v>8.5162296886314698E-6</v>
      </c>
      <c r="P470" s="1">
        <v>6.1113112113101498E-2</v>
      </c>
      <c r="Q470" s="1">
        <v>2.6836086454073401E-5</v>
      </c>
      <c r="R470" s="1">
        <v>1.6552271065782101E-5</v>
      </c>
      <c r="S470" s="1">
        <v>6.5531555251195703E-6</v>
      </c>
      <c r="T470" s="1">
        <v>1.89733368362471E-3</v>
      </c>
      <c r="U470" s="1">
        <v>6.8858949328953496E-4</v>
      </c>
      <c r="V470" s="1">
        <v>2.3714716050398602E-5</v>
      </c>
      <c r="W470" s="1">
        <v>1.63296075068984E-5</v>
      </c>
      <c r="X470" s="1">
        <v>0.211366200367547</v>
      </c>
      <c r="Y470" s="1">
        <v>4.6655783212627802E-5</v>
      </c>
      <c r="Z470" s="1">
        <v>4.2849256179015199E-5</v>
      </c>
      <c r="AA470" s="1">
        <v>3.4084043848444801E-5</v>
      </c>
      <c r="AB470" s="1">
        <v>2.9926528879537799E-6</v>
      </c>
      <c r="AC470" s="1">
        <v>4.8246073572042798E-5</v>
      </c>
      <c r="AD470" s="1">
        <v>0.42320256233760001</v>
      </c>
      <c r="AE470" s="1">
        <v>1.5461173644846999E-5</v>
      </c>
      <c r="AF470" s="1">
        <v>3.0264357120023E-5</v>
      </c>
    </row>
    <row r="471" spans="1:32" x14ac:dyDescent="0.25">
      <c r="A471">
        <v>528</v>
      </c>
      <c r="B471" t="s">
        <v>528</v>
      </c>
      <c r="C471" s="1">
        <v>3.2953409442450303E-5</v>
      </c>
      <c r="D471" s="1">
        <v>3.9362552639604201E-6</v>
      </c>
      <c r="E471" s="1">
        <v>9.2430692387467504E-5</v>
      </c>
      <c r="F471" s="1">
        <v>3.5608603753465199E-6</v>
      </c>
      <c r="G471" s="1">
        <v>3.4644575732917397E-2</v>
      </c>
      <c r="H471" s="1">
        <v>7.4212057655770894E-2</v>
      </c>
      <c r="I471" s="1">
        <v>6.7277568211055096E-3</v>
      </c>
      <c r="J471" s="1">
        <v>2.3427130522769101E-5</v>
      </c>
      <c r="K471" s="1">
        <v>4.4493091057182702E-2</v>
      </c>
      <c r="L471" s="1">
        <v>5.2895942723006302E-2</v>
      </c>
      <c r="M471" s="1">
        <v>0.22364091251937601</v>
      </c>
      <c r="N471" s="1">
        <v>8.2670672941878104E-2</v>
      </c>
      <c r="O471" s="3">
        <v>8.4800140181434492E-6</v>
      </c>
      <c r="P471" s="1">
        <v>2.53257554022576E-3</v>
      </c>
      <c r="Q471" s="1">
        <v>2.6721964724183199E-5</v>
      </c>
      <c r="R471" s="1">
        <v>6.2398865431468405E-4</v>
      </c>
      <c r="S471" s="1">
        <v>6.5252879205772396E-6</v>
      </c>
      <c r="T471" s="1">
        <v>6.74931936271692E-3</v>
      </c>
      <c r="U471" s="1">
        <v>7.8154461258376503E-5</v>
      </c>
      <c r="V471" s="1">
        <v>2.3613868096127899E-5</v>
      </c>
      <c r="W471" s="1">
        <v>1.6260165076821899E-5</v>
      </c>
      <c r="X471" s="1">
        <v>0.124808900648191</v>
      </c>
      <c r="Y471" s="1">
        <v>4.6457377282660401E-5</v>
      </c>
      <c r="Z471" s="1">
        <v>4.2667037685717899E-5</v>
      </c>
      <c r="AA471" s="1">
        <v>7.2934751807794407E-2</v>
      </c>
      <c r="AB471" s="1">
        <v>2.9799264896721701E-6</v>
      </c>
      <c r="AC471" s="1">
        <v>4.8040904856929599E-5</v>
      </c>
      <c r="AD471" s="1">
        <v>0.27134870055420701</v>
      </c>
      <c r="AE471" s="1">
        <v>1.5395424270939599E-5</v>
      </c>
      <c r="AF471" s="1">
        <v>1.2451492016392299E-3</v>
      </c>
    </row>
    <row r="472" spans="1:32" x14ac:dyDescent="0.25">
      <c r="A472">
        <v>336</v>
      </c>
      <c r="B472" t="s">
        <v>336</v>
      </c>
      <c r="C472" s="1">
        <v>3.2774214427378802E-5</v>
      </c>
      <c r="D472" s="1">
        <v>3.9148505797931396E-6</v>
      </c>
      <c r="E472" s="1">
        <v>5.5297573600623599E-3</v>
      </c>
      <c r="F472" s="1">
        <v>3.5414970244998601E-6</v>
      </c>
      <c r="G472" s="1">
        <v>1.6598940916009501E-5</v>
      </c>
      <c r="H472" s="1">
        <v>9.5708112739884295E-5</v>
      </c>
      <c r="I472" s="1">
        <v>2.2400457043566802E-2</v>
      </c>
      <c r="J472" s="1">
        <v>2.32997377862317E-5</v>
      </c>
      <c r="K472" s="1">
        <v>0.44665051268352202</v>
      </c>
      <c r="L472" s="1">
        <v>6.5900775214125795E-2</v>
      </c>
      <c r="M472" s="1">
        <v>7.9326360870089294E-3</v>
      </c>
      <c r="N472" s="1">
        <v>0.17889364464626401</v>
      </c>
      <c r="O472" s="3">
        <v>8.4339011495359708E-6</v>
      </c>
      <c r="P472" s="1">
        <v>1.3103973178848101E-3</v>
      </c>
      <c r="Q472" s="1">
        <v>2.6576655241719699E-5</v>
      </c>
      <c r="R472" s="1">
        <v>1.6392256089039699E-5</v>
      </c>
      <c r="S472" s="1">
        <v>6.4898045187970298E-6</v>
      </c>
      <c r="T472" s="1">
        <v>5.44446748173208E-2</v>
      </c>
      <c r="U472" s="1">
        <v>3.5725721482870197E-2</v>
      </c>
      <c r="V472" s="1">
        <v>2.34854599125445E-5</v>
      </c>
      <c r="W472" s="1">
        <v>1.6171745074906901E-5</v>
      </c>
      <c r="X472" s="1">
        <v>0.135610072987041</v>
      </c>
      <c r="Y472" s="1">
        <v>1.0317660075553599E-2</v>
      </c>
      <c r="Z472" s="1">
        <v>4.2435021618472897E-5</v>
      </c>
      <c r="AA472" s="1">
        <v>3.3754544804959002E-5</v>
      </c>
      <c r="AB472" s="1">
        <v>2.9637221581245801E-6</v>
      </c>
      <c r="AC472" s="1">
        <v>1.45486577732873E-2</v>
      </c>
      <c r="AD472" s="1">
        <v>2.0337208556916501E-2</v>
      </c>
      <c r="AE472" s="1">
        <v>1.5311706581907099E-5</v>
      </c>
      <c r="AF472" s="1">
        <v>2.9971783950973499E-5</v>
      </c>
    </row>
    <row r="473" spans="1:32" x14ac:dyDescent="0.25">
      <c r="A473">
        <v>72</v>
      </c>
      <c r="B473" t="s">
        <v>72</v>
      </c>
      <c r="C473" s="1">
        <v>3.25969577358379E-5</v>
      </c>
      <c r="D473" s="1">
        <v>3.8936774266367601E-6</v>
      </c>
      <c r="E473" s="1">
        <v>0.589008191430342</v>
      </c>
      <c r="F473" s="1">
        <v>3.5223431238913302E-6</v>
      </c>
      <c r="G473" s="1">
        <v>1.6509166884770001E-5</v>
      </c>
      <c r="H473" s="1">
        <v>9.51904831425226E-5</v>
      </c>
      <c r="I473" s="1">
        <v>4.46935929882507E-5</v>
      </c>
      <c r="J473" s="1">
        <v>2.31737230363463E-5</v>
      </c>
      <c r="K473" s="1">
        <v>1.43527172710982E-4</v>
      </c>
      <c r="L473" s="1">
        <v>4.2389970244409897E-5</v>
      </c>
      <c r="M473" s="1">
        <v>7.7571956173978096E-5</v>
      </c>
      <c r="N473" s="1">
        <v>4.9213714887001001E-5</v>
      </c>
      <c r="O473" s="3">
        <v>8.3882870763790904E-6</v>
      </c>
      <c r="P473" s="1">
        <v>4.5171599445796802E-2</v>
      </c>
      <c r="Q473" s="1">
        <v>2.64329175484545E-5</v>
      </c>
      <c r="R473" s="1">
        <v>1.21817453978542E-3</v>
      </c>
      <c r="S473" s="1">
        <v>6.4547049352418601E-6</v>
      </c>
      <c r="T473" s="1">
        <v>6.6022896070290802E-5</v>
      </c>
      <c r="U473" s="1">
        <v>4.87530821425982E-2</v>
      </c>
      <c r="V473" s="1">
        <v>2.3358440699539801E-5</v>
      </c>
      <c r="W473" s="1">
        <v>1.6084281497869099E-5</v>
      </c>
      <c r="X473" s="1">
        <v>0.142688797969865</v>
      </c>
      <c r="Y473" s="1">
        <v>7.9369436888040101E-2</v>
      </c>
      <c r="Z473" s="1">
        <v>4.2205515231547199E-5</v>
      </c>
      <c r="AA473" s="1">
        <v>3.3571986075752702E-5</v>
      </c>
      <c r="AB473" s="1">
        <v>2.9476931062136801E-6</v>
      </c>
      <c r="AC473" s="1">
        <v>4.7521254149667702E-5</v>
      </c>
      <c r="AD473" s="1">
        <v>9.2940408270393696E-2</v>
      </c>
      <c r="AE473" s="1">
        <v>1.5228894453593E-5</v>
      </c>
      <c r="AF473" s="1">
        <v>2.98096839783106E-5</v>
      </c>
    </row>
    <row r="474" spans="1:32" x14ac:dyDescent="0.25">
      <c r="A474">
        <v>267</v>
      </c>
      <c r="B474" t="s">
        <v>267</v>
      </c>
      <c r="C474" s="1">
        <v>0.151105117684178</v>
      </c>
      <c r="D474" s="1">
        <v>3.8843404747622503E-6</v>
      </c>
      <c r="E474" s="1">
        <v>9.1211635291584805E-5</v>
      </c>
      <c r="F474" s="1">
        <v>3.5138966234164099E-6</v>
      </c>
      <c r="G474" s="1">
        <v>2.4144473384796099E-3</v>
      </c>
      <c r="H474" s="1">
        <v>0.115197894708555</v>
      </c>
      <c r="I474" s="1">
        <v>1.24357529885117E-3</v>
      </c>
      <c r="J474" s="1">
        <v>2.3118152963883901E-5</v>
      </c>
      <c r="K474" s="1">
        <v>0.127236004288866</v>
      </c>
      <c r="L474" s="1">
        <v>4.2288320038507901E-5</v>
      </c>
      <c r="M474" s="1">
        <v>7.7385940348256895E-5</v>
      </c>
      <c r="N474" s="1">
        <v>4.9095701493204599E-5</v>
      </c>
      <c r="O474" s="3">
        <v>8.3681721505236796E-6</v>
      </c>
      <c r="P474" s="1">
        <v>1.0119595099757E-4</v>
      </c>
      <c r="Q474" s="1">
        <v>2.6369532000035799E-5</v>
      </c>
      <c r="R474" s="1">
        <v>1.81474782438343E-3</v>
      </c>
      <c r="S474" s="1">
        <v>6.43922669635843E-6</v>
      </c>
      <c r="T474" s="1">
        <v>0.28902218467992302</v>
      </c>
      <c r="U474" s="1">
        <v>2.6454879053937199E-2</v>
      </c>
      <c r="V474" s="1">
        <v>2.3302427678229099E-5</v>
      </c>
      <c r="W474" s="1">
        <v>1.6045711748548299E-5</v>
      </c>
      <c r="X474" s="1">
        <v>2.7243700915628499E-2</v>
      </c>
      <c r="Y474" s="1">
        <v>4.5844656616292097E-5</v>
      </c>
      <c r="Z474" s="1">
        <v>4.21043073446638E-5</v>
      </c>
      <c r="AA474" s="1">
        <v>3.3491481199777001E-5</v>
      </c>
      <c r="AB474" s="1">
        <v>2.9406246037010602E-6</v>
      </c>
      <c r="AC474" s="1">
        <v>4.7407299239079501E-5</v>
      </c>
      <c r="AD474" s="1">
        <v>0.25757851025276501</v>
      </c>
      <c r="AE474" s="1">
        <v>1.51923759033807E-5</v>
      </c>
      <c r="AF474" s="1">
        <v>2.9738201019091701E-5</v>
      </c>
    </row>
    <row r="475" spans="1:32" x14ac:dyDescent="0.25">
      <c r="A475">
        <v>61</v>
      </c>
      <c r="B475" t="s">
        <v>61</v>
      </c>
      <c r="C475" s="1">
        <v>3.1720117524206798E-5</v>
      </c>
      <c r="D475" s="1">
        <v>3.7889396481464102E-6</v>
      </c>
      <c r="E475" s="1">
        <v>0.32756052802084901</v>
      </c>
      <c r="F475" s="1">
        <v>3.4275940336473998E-6</v>
      </c>
      <c r="G475" s="1">
        <v>1.6065079387329101E-5</v>
      </c>
      <c r="H475" s="1">
        <v>9.26299115683173E-5</v>
      </c>
      <c r="I475" s="1">
        <v>4.3491359950064899E-5</v>
      </c>
      <c r="J475" s="1">
        <v>2.25503626486642E-5</v>
      </c>
      <c r="K475" s="1">
        <v>6.5721433749934702E-3</v>
      </c>
      <c r="L475" s="1">
        <v>4.12497033894058E-5</v>
      </c>
      <c r="M475" s="1">
        <v>7.5485313272531803E-5</v>
      </c>
      <c r="N475" s="1">
        <v>4.7889893059014003E-5</v>
      </c>
      <c r="O475" s="3">
        <v>8.1626467735360996E-6</v>
      </c>
      <c r="P475" s="1">
        <v>2.6413389194818698E-2</v>
      </c>
      <c r="Q475" s="1">
        <v>2.5721886623266901E-5</v>
      </c>
      <c r="R475" s="1">
        <v>1.5865042037342301E-5</v>
      </c>
      <c r="S475" s="1">
        <v>6.28107692715289E-6</v>
      </c>
      <c r="T475" s="1">
        <v>6.4246916525453494E-5</v>
      </c>
      <c r="U475" s="1">
        <v>5.7967522543156999E-2</v>
      </c>
      <c r="V475" s="1">
        <v>2.27301115084436E-5</v>
      </c>
      <c r="W475" s="1">
        <v>1.5651623183347299E-5</v>
      </c>
      <c r="X475" s="1">
        <v>5.2889264283187701E-2</v>
      </c>
      <c r="Y475" s="1">
        <v>0.44388563198391101</v>
      </c>
      <c r="Z475" s="1">
        <v>4.1070210114807997E-5</v>
      </c>
      <c r="AA475" s="1">
        <v>3.2668918138735598E-5</v>
      </c>
      <c r="AB475" s="1">
        <v>2.86840178497991E-6</v>
      </c>
      <c r="AC475" s="1">
        <v>6.3101359532769603E-4</v>
      </c>
      <c r="AD475" s="1">
        <v>8.3423114830179695E-2</v>
      </c>
      <c r="AE475" s="1">
        <v>1.48192455794922E-5</v>
      </c>
      <c r="AF475" s="1">
        <v>2.90078198957781E-5</v>
      </c>
    </row>
    <row r="476" spans="1:32" x14ac:dyDescent="0.25">
      <c r="A476">
        <v>273</v>
      </c>
      <c r="B476" t="s">
        <v>273</v>
      </c>
      <c r="C476" s="1">
        <v>2.3381527095829999E-2</v>
      </c>
      <c r="D476" s="1">
        <v>3.7823043066531199E-6</v>
      </c>
      <c r="E476" s="1">
        <v>8.8815633753462601E-5</v>
      </c>
      <c r="F476" s="1">
        <v>3.4215914949358899E-6</v>
      </c>
      <c r="G476" s="1">
        <v>1.6036945582689599E-5</v>
      </c>
      <c r="H476" s="1">
        <v>6.7621425758660001E-4</v>
      </c>
      <c r="I476" s="1">
        <v>3.3316969298318601E-2</v>
      </c>
      <c r="J476" s="1">
        <v>2.25108715585792E-5</v>
      </c>
      <c r="K476" s="1">
        <v>0.23071931424388101</v>
      </c>
      <c r="L476" s="1">
        <v>6.2492402846751102E-4</v>
      </c>
      <c r="M476" s="1">
        <v>7.5353120395947994E-5</v>
      </c>
      <c r="N476" s="1">
        <v>4.7806026377559001E-5</v>
      </c>
      <c r="O476" s="3">
        <v>6.4293605471770401E-3</v>
      </c>
      <c r="P476" s="1">
        <v>9.8537675510382503E-5</v>
      </c>
      <c r="Q476" s="1">
        <v>2.5676841434521099E-5</v>
      </c>
      <c r="R476" s="1">
        <v>1.58372585460495E-5</v>
      </c>
      <c r="S476" s="1">
        <v>6.2700772559447099E-6</v>
      </c>
      <c r="T476" s="1">
        <v>6.4134404775300496E-5</v>
      </c>
      <c r="U476" s="1">
        <v>0.31529824188634797</v>
      </c>
      <c r="V476" s="1">
        <v>2.2690305635021199E-5</v>
      </c>
      <c r="W476" s="1">
        <v>1.5624213439622199E-5</v>
      </c>
      <c r="X476" s="1">
        <v>0.33066000658565298</v>
      </c>
      <c r="Y476" s="1">
        <v>4.4640381882962603E-5</v>
      </c>
      <c r="Z476" s="1">
        <v>4.0998286332795198E-5</v>
      </c>
      <c r="AA476" s="1">
        <v>3.26117070326751E-5</v>
      </c>
      <c r="AB476" s="1">
        <v>2.86337852592837E-6</v>
      </c>
      <c r="AC476" s="1">
        <v>8.8023604240169903E-3</v>
      </c>
      <c r="AD476" s="1">
        <v>4.9419720295099903E-2</v>
      </c>
      <c r="AE476" s="1">
        <v>1.47932935284637E-5</v>
      </c>
      <c r="AF476" s="1">
        <v>2.8957020250268199E-5</v>
      </c>
    </row>
    <row r="477" spans="1:32" x14ac:dyDescent="0.25">
      <c r="A477">
        <v>497</v>
      </c>
      <c r="B477" t="s">
        <v>497</v>
      </c>
      <c r="C477" s="1">
        <v>3.1389713435376003E-5</v>
      </c>
      <c r="D477" s="1">
        <v>3.7494731754536298E-6</v>
      </c>
      <c r="E477" s="1">
        <v>8.8044696914986399E-5</v>
      </c>
      <c r="F477" s="1">
        <v>3.3918914205437501E-6</v>
      </c>
      <c r="G477" s="1">
        <v>1.58977418006094E-5</v>
      </c>
      <c r="H477" s="1">
        <v>4.7211013000813202E-3</v>
      </c>
      <c r="I477" s="1">
        <v>1.10379494212847E-2</v>
      </c>
      <c r="J477" s="1">
        <v>2.2315472849846401E-5</v>
      </c>
      <c r="K477" s="1">
        <v>0.15117356900534101</v>
      </c>
      <c r="L477" s="1">
        <v>0.72512627161561005</v>
      </c>
      <c r="M477" s="1">
        <v>1.2805648709351299E-2</v>
      </c>
      <c r="N477" s="1">
        <v>3.1296085701904598E-2</v>
      </c>
      <c r="O477" s="3">
        <v>8.0776227547064108E-6</v>
      </c>
      <c r="P477" s="1">
        <v>6.7636187986354096E-4</v>
      </c>
      <c r="Q477" s="1">
        <v>2.5453961496372699E-5</v>
      </c>
      <c r="R477" s="1">
        <v>1.5699788085978098E-5</v>
      </c>
      <c r="S477" s="1">
        <v>6.2156517755150203E-6</v>
      </c>
      <c r="T477" s="1">
        <v>6.3577705766742294E-5</v>
      </c>
      <c r="U477" s="1">
        <v>2.3891640190894202E-3</v>
      </c>
      <c r="V477" s="1">
        <v>2.2493349403882E-5</v>
      </c>
      <c r="W477" s="1">
        <v>2.3302067138122199E-3</v>
      </c>
      <c r="X477" s="1">
        <v>3.6135330609142202E-2</v>
      </c>
      <c r="Y477" s="1">
        <v>4.4252894754595701E-5</v>
      </c>
      <c r="Z477" s="1">
        <v>4.0642413296567402E-5</v>
      </c>
      <c r="AA477" s="1">
        <v>3.2328631123011802E-5</v>
      </c>
      <c r="AB477" s="1">
        <v>2.8385238478176699E-6</v>
      </c>
      <c r="AC477" s="1">
        <v>4.5761281219435797E-5</v>
      </c>
      <c r="AD477" s="1">
        <v>2.1792809658783802E-2</v>
      </c>
      <c r="AE477" s="1">
        <v>1.46648848861841E-5</v>
      </c>
      <c r="AF477" s="1">
        <v>2.8705667727069401E-5</v>
      </c>
    </row>
    <row r="478" spans="1:32" x14ac:dyDescent="0.25">
      <c r="A478">
        <v>560</v>
      </c>
      <c r="B478" t="s">
        <v>560</v>
      </c>
      <c r="C478" s="1">
        <v>3.1371559356140197E-5</v>
      </c>
      <c r="D478" s="1">
        <v>3.7473046869371602E-6</v>
      </c>
      <c r="E478" s="1">
        <v>8.7993776717598194E-5</v>
      </c>
      <c r="F478" s="1">
        <v>3.3899297375951399E-6</v>
      </c>
      <c r="G478" s="1">
        <v>1.58885474234478E-5</v>
      </c>
      <c r="H478" s="1">
        <v>4.7515890075986798E-2</v>
      </c>
      <c r="I478" s="1">
        <v>1.1997031609927301E-3</v>
      </c>
      <c r="J478" s="1">
        <v>2.2302566810957701E-5</v>
      </c>
      <c r="K478" s="1">
        <v>1.5175097845194699E-2</v>
      </c>
      <c r="L478" s="1">
        <v>0.85714787014795002</v>
      </c>
      <c r="M478" s="1">
        <v>7.4655838965252504E-5</v>
      </c>
      <c r="N478" s="1">
        <v>9.8792261715127706E-3</v>
      </c>
      <c r="O478" s="3">
        <v>8.0729511031531798E-6</v>
      </c>
      <c r="P478" s="1">
        <v>9.7625855389380802E-5</v>
      </c>
      <c r="Q478" s="1">
        <v>2.5439240328725801E-5</v>
      </c>
      <c r="R478" s="1">
        <v>1.56907081943288E-5</v>
      </c>
      <c r="S478" s="1">
        <v>6.2120569852960104E-6</v>
      </c>
      <c r="T478" s="1">
        <v>6.3540935927779103E-5</v>
      </c>
      <c r="U478" s="1">
        <v>2.3877822583734699E-3</v>
      </c>
      <c r="V478" s="1">
        <v>2.24803404910037E-5</v>
      </c>
      <c r="W478" s="1">
        <v>1.5479634504557201E-5</v>
      </c>
      <c r="X478" s="1">
        <v>2.5705097482421098E-4</v>
      </c>
      <c r="Y478" s="1">
        <v>4.4227301320637002E-5</v>
      </c>
      <c r="Z478" s="1">
        <v>4.0618907965980697E-5</v>
      </c>
      <c r="AA478" s="1">
        <v>3.2309934025563E-5</v>
      </c>
      <c r="AB478" s="1">
        <v>2.8368822021571601E-6</v>
      </c>
      <c r="AC478" s="1">
        <v>4.5734815417927299E-5</v>
      </c>
      <c r="AD478" s="1">
        <v>6.5734414808132996E-2</v>
      </c>
      <c r="AE478" s="1">
        <v>1.4656403525474699E-5</v>
      </c>
      <c r="AF478" s="1">
        <v>2.8689065951856998E-5</v>
      </c>
    </row>
    <row r="479" spans="1:32" x14ac:dyDescent="0.25">
      <c r="A479">
        <v>426</v>
      </c>
      <c r="B479" t="s">
        <v>426</v>
      </c>
      <c r="C479" s="1">
        <v>3.0942074802476201E-5</v>
      </c>
      <c r="D479" s="1">
        <v>3.6960031413990098E-6</v>
      </c>
      <c r="E479" s="1">
        <v>6.0552068849112302E-2</v>
      </c>
      <c r="F479" s="1">
        <v>3.3435207451770401E-6</v>
      </c>
      <c r="G479" s="1">
        <v>1.5671029205081299E-5</v>
      </c>
      <c r="H479" s="1">
        <v>0.17521149819927201</v>
      </c>
      <c r="I479" s="1">
        <v>3.7120190459645701E-2</v>
      </c>
      <c r="J479" s="1">
        <v>2.19972390507523E-5</v>
      </c>
      <c r="K479" s="1">
        <v>5.66085301412056E-2</v>
      </c>
      <c r="L479" s="1">
        <v>4.0237915476855403E-5</v>
      </c>
      <c r="M479" s="1">
        <v>0.108454795560781</v>
      </c>
      <c r="N479" s="1">
        <v>4.6715232129382003E-5</v>
      </c>
      <c r="O479" s="3">
        <v>7.9624303680527196E-6</v>
      </c>
      <c r="P479" s="1">
        <v>9.6289332825998504E-5</v>
      </c>
      <c r="Q479" s="1">
        <v>2.5090970717575802E-5</v>
      </c>
      <c r="R479" s="1">
        <v>1.5475898444867199E-5</v>
      </c>
      <c r="S479" s="1">
        <v>6.1270123596407504E-6</v>
      </c>
      <c r="T479" s="1">
        <v>8.6190785533753408E-3</v>
      </c>
      <c r="U479" s="1">
        <v>7.3384248468346105E-5</v>
      </c>
      <c r="V479" s="1">
        <v>2.2172578964316898E-5</v>
      </c>
      <c r="W479" s="1">
        <v>1.5267714407102101E-5</v>
      </c>
      <c r="X479" s="1">
        <v>0.16738869188886299</v>
      </c>
      <c r="Y479" s="1">
        <v>9.17045649455152E-3</v>
      </c>
      <c r="Z479" s="1">
        <v>4.0062824879384901E-5</v>
      </c>
      <c r="AA479" s="1">
        <v>0.14320908658470499</v>
      </c>
      <c r="AB479" s="1">
        <v>2.7980445698750299E-6</v>
      </c>
      <c r="AC479" s="1">
        <v>4.5108694269033E-5</v>
      </c>
      <c r="AD479" s="1">
        <v>0.233110508444585</v>
      </c>
      <c r="AE479" s="1">
        <v>1.44557536675892E-5</v>
      </c>
      <c r="AF479" s="1">
        <v>2.8296305408924199E-5</v>
      </c>
    </row>
    <row r="480" spans="1:32" x14ac:dyDescent="0.25">
      <c r="A480">
        <v>436</v>
      </c>
      <c r="B480" t="s">
        <v>436</v>
      </c>
      <c r="C480" s="1">
        <v>4.0170579286852503E-3</v>
      </c>
      <c r="D480" s="1">
        <v>3.6896890447893598E-6</v>
      </c>
      <c r="E480" s="1">
        <v>1.8309126402675801E-2</v>
      </c>
      <c r="F480" s="1">
        <v>3.3378088146959901E-6</v>
      </c>
      <c r="G480" s="1">
        <v>1.5644257476652501E-5</v>
      </c>
      <c r="H480" s="1">
        <v>1.79856150772851E-3</v>
      </c>
      <c r="I480" s="1">
        <v>3.3070607170534699E-2</v>
      </c>
      <c r="J480" s="1">
        <v>2.1959659890995499E-5</v>
      </c>
      <c r="K480" s="1">
        <v>1.8927946058205601E-2</v>
      </c>
      <c r="L480" s="1">
        <v>4.0169174711230503E-5</v>
      </c>
      <c r="M480" s="1">
        <v>2.9207713560142302E-3</v>
      </c>
      <c r="N480" s="1">
        <v>1.7699668302181799E-2</v>
      </c>
      <c r="O480" s="3">
        <v>7.9488276862724006E-6</v>
      </c>
      <c r="P480" s="1">
        <v>1.31935363251094E-2</v>
      </c>
      <c r="Q480" s="1">
        <v>2.5048106356513401E-5</v>
      </c>
      <c r="R480" s="1">
        <v>1.54494600696376E-5</v>
      </c>
      <c r="S480" s="1">
        <v>6.1165452289357096E-6</v>
      </c>
      <c r="T480" s="1">
        <v>6.3201665335225695E-4</v>
      </c>
      <c r="U480" s="1">
        <v>0.119658320302631</v>
      </c>
      <c r="V480" s="1">
        <v>2.2134700261212499E-5</v>
      </c>
      <c r="W480" s="1">
        <v>1.52416316847431E-5</v>
      </c>
      <c r="X480" s="1">
        <v>0.45980140621864801</v>
      </c>
      <c r="Y480" s="1">
        <v>4.3547296736292501E-5</v>
      </c>
      <c r="Z480" s="1">
        <v>3.9994383231186399E-5</v>
      </c>
      <c r="AA480" s="1">
        <v>3.4768426240966897E-2</v>
      </c>
      <c r="AB480" s="1">
        <v>2.79326450799294E-6</v>
      </c>
      <c r="AC480" s="1">
        <v>4.5031632469393403E-5</v>
      </c>
      <c r="AD480" s="1">
        <v>0.26744888531722399</v>
      </c>
      <c r="AE480" s="1">
        <v>1.44310580648717E-5</v>
      </c>
      <c r="AF480" s="1">
        <v>7.4311327198054297E-3</v>
      </c>
    </row>
    <row r="481" spans="1:32" x14ac:dyDescent="0.25">
      <c r="A481">
        <v>475</v>
      </c>
      <c r="B481" t="s">
        <v>475</v>
      </c>
      <c r="C481" s="1">
        <v>3.0836534819246202E-5</v>
      </c>
      <c r="D481" s="1">
        <v>3.6833964848625198E-6</v>
      </c>
      <c r="E481" s="1">
        <v>8.64930916829964E-5</v>
      </c>
      <c r="F481" s="1">
        <v>3.33211636697591E-6</v>
      </c>
      <c r="G481" s="1">
        <v>1.5617577063618302E-5</v>
      </c>
      <c r="H481" s="1">
        <v>7.7403534125869505E-2</v>
      </c>
      <c r="I481" s="1">
        <v>1.7477243927876E-3</v>
      </c>
      <c r="J481" s="1">
        <v>2.19222089095822E-5</v>
      </c>
      <c r="K481" s="1">
        <v>0.17636504196494601</v>
      </c>
      <c r="L481" s="1">
        <v>3.4509896893897699E-3</v>
      </c>
      <c r="M481" s="1">
        <v>4.0527531495310803E-3</v>
      </c>
      <c r="N481" s="1">
        <v>4.6555891656999501E-5</v>
      </c>
      <c r="O481" s="3">
        <v>7.9352714017300297E-6</v>
      </c>
      <c r="P481" s="1">
        <v>9.5960900597825098E-5</v>
      </c>
      <c r="Q481" s="1">
        <v>2.5005388201029599E-5</v>
      </c>
      <c r="R481" s="1">
        <v>0.34963154776201899</v>
      </c>
      <c r="S481" s="1">
        <v>6.1061138004518598E-6</v>
      </c>
      <c r="T481" s="1">
        <v>1.48429763714246E-2</v>
      </c>
      <c r="U481" s="1">
        <v>7.3133942940932698E-5</v>
      </c>
      <c r="V481" s="1">
        <v>2.2096950758160799E-5</v>
      </c>
      <c r="W481" s="1">
        <v>1.52156379276555E-5</v>
      </c>
      <c r="X481" s="1">
        <v>7.1881336553602806E-2</v>
      </c>
      <c r="Y481" s="1">
        <v>4.3473029238126997E-5</v>
      </c>
      <c r="Z481" s="1">
        <v>6.29322271348777E-3</v>
      </c>
      <c r="AA481" s="1">
        <v>2.5613426563357199E-2</v>
      </c>
      <c r="AB481" s="1">
        <v>2.7885007503714401E-6</v>
      </c>
      <c r="AC481" s="1">
        <v>4.4954833519000203E-5</v>
      </c>
      <c r="AD481" s="1">
        <v>0.26812972909091598</v>
      </c>
      <c r="AE481" s="1">
        <v>1.4406446696114499E-5</v>
      </c>
      <c r="AF481" s="1">
        <v>2.8199789851470699E-5</v>
      </c>
    </row>
    <row r="482" spans="1:32" x14ac:dyDescent="0.25">
      <c r="A482">
        <v>481</v>
      </c>
      <c r="B482" t="s">
        <v>481</v>
      </c>
      <c r="C482" s="1">
        <v>3.4319704970556799E-3</v>
      </c>
      <c r="D482" s="1">
        <v>3.6729564458494501E-6</v>
      </c>
      <c r="E482" s="1">
        <v>1.2199883944916E-3</v>
      </c>
      <c r="F482" s="1">
        <v>3.3226719791642101E-6</v>
      </c>
      <c r="G482" s="1">
        <v>3.5161527404007097E-2</v>
      </c>
      <c r="H482" s="1">
        <v>4.26050614656103E-2</v>
      </c>
      <c r="I482" s="1">
        <v>4.2160046266637497E-5</v>
      </c>
      <c r="J482" s="1">
        <v>2.1860073671844701E-5</v>
      </c>
      <c r="K482" s="1">
        <v>9.7637070140322399E-2</v>
      </c>
      <c r="L482" s="1">
        <v>3.99870090376382E-5</v>
      </c>
      <c r="M482" s="1">
        <v>5.2792105771892299E-2</v>
      </c>
      <c r="N482" s="1">
        <v>4.6423935912570601E-5</v>
      </c>
      <c r="O482" s="3">
        <v>7.9127800562140702E-6</v>
      </c>
      <c r="P482" s="1">
        <v>1.79629959561213E-3</v>
      </c>
      <c r="Q482" s="1">
        <v>2.49345141505633E-5</v>
      </c>
      <c r="R482" s="1">
        <v>0.27948240145658199</v>
      </c>
      <c r="S482" s="1">
        <v>6.0888069298619298E-6</v>
      </c>
      <c r="T482" s="1">
        <v>8.5653336641699305E-3</v>
      </c>
      <c r="U482" s="1">
        <v>7.2926655666641097E-5</v>
      </c>
      <c r="V482" s="1">
        <v>2.2034320240666101E-5</v>
      </c>
      <c r="W482" s="1">
        <v>1.5172511467002601E-5</v>
      </c>
      <c r="X482" s="1">
        <v>9.7753630061479094E-2</v>
      </c>
      <c r="Y482" s="1">
        <v>4.33498114082987E-5</v>
      </c>
      <c r="Z482" s="1">
        <v>5.7085152832368697E-3</v>
      </c>
      <c r="AA482" s="1">
        <v>3.1668890137983101E-5</v>
      </c>
      <c r="AB482" s="1">
        <v>2.7805971601004898E-6</v>
      </c>
      <c r="AC482" s="1">
        <v>4.4827415735524297E-5</v>
      </c>
      <c r="AD482" s="1">
        <v>0.37337448779375998</v>
      </c>
      <c r="AE482" s="1">
        <v>1.4365613767548399E-5</v>
      </c>
      <c r="AF482" s="1">
        <v>2.8119861745055999E-5</v>
      </c>
    </row>
    <row r="483" spans="1:32" x14ac:dyDescent="0.25">
      <c r="A483">
        <v>97</v>
      </c>
      <c r="B483" t="s">
        <v>97</v>
      </c>
      <c r="C483" s="1">
        <v>3.0662225737369002E-5</v>
      </c>
      <c r="D483" s="1">
        <v>3.6625754210422898E-6</v>
      </c>
      <c r="E483" s="1">
        <v>1.7818083512668101E-3</v>
      </c>
      <c r="F483" s="1">
        <v>3.3132809774601901E-6</v>
      </c>
      <c r="G483" s="1">
        <v>1.5529295888866898E-5</v>
      </c>
      <c r="H483" s="1">
        <v>0.33020608716321398</v>
      </c>
      <c r="I483" s="1">
        <v>4.2040887629006603E-5</v>
      </c>
      <c r="J483" s="1">
        <v>2.17982896647596E-5</v>
      </c>
      <c r="K483" s="1">
        <v>0.132407734220992</v>
      </c>
      <c r="L483" s="1">
        <v>0.29454453280138398</v>
      </c>
      <c r="M483" s="1">
        <v>7.2967816517453701E-5</v>
      </c>
      <c r="N483" s="1">
        <v>4.6292726071817101E-5</v>
      </c>
      <c r="O483" s="3">
        <v>7.8904158470903906E-6</v>
      </c>
      <c r="P483" s="1">
        <v>6.6068652341230803E-4</v>
      </c>
      <c r="Q483" s="1">
        <v>2.4864040728466499E-5</v>
      </c>
      <c r="R483" s="1">
        <v>1.5335929947630401E-5</v>
      </c>
      <c r="S483" s="1">
        <v>6.0715978894834897E-6</v>
      </c>
      <c r="T483" s="1">
        <v>9.6716612347586307E-3</v>
      </c>
      <c r="U483" s="1">
        <v>5.3773186157928997E-2</v>
      </c>
      <c r="V483" s="1">
        <v>2.1972043753482099E-5</v>
      </c>
      <c r="W483" s="1">
        <v>1.51296287864569E-5</v>
      </c>
      <c r="X483" s="1">
        <v>7.0344555762165504E-3</v>
      </c>
      <c r="Y483" s="1">
        <v>3.43483564489843E-3</v>
      </c>
      <c r="Z483" s="1">
        <v>3.9700485115176399E-5</v>
      </c>
      <c r="AA483" s="1">
        <v>2.15117656302008E-2</v>
      </c>
      <c r="AB483" s="1">
        <v>2.7727382463008599E-6</v>
      </c>
      <c r="AC483" s="1">
        <v>4.4700718204079998E-5</v>
      </c>
      <c r="AD483" s="1">
        <v>2.8636224479561E-2</v>
      </c>
      <c r="AE483" s="1">
        <v>1.43250116544851E-5</v>
      </c>
      <c r="AF483" s="1">
        <v>0.11590799250808401</v>
      </c>
    </row>
    <row r="484" spans="1:32" x14ac:dyDescent="0.25">
      <c r="A484">
        <v>316</v>
      </c>
      <c r="B484" t="s">
        <v>316</v>
      </c>
      <c r="C484" s="1">
        <v>3.0000843512563601E-5</v>
      </c>
      <c r="D484" s="1">
        <v>3.5835739062391999E-6</v>
      </c>
      <c r="E484" s="1">
        <v>6.2581653865397394E-2</v>
      </c>
      <c r="F484" s="1">
        <v>3.2418137212000702E-6</v>
      </c>
      <c r="G484" s="1">
        <v>1.51943299815445E-5</v>
      </c>
      <c r="H484" s="1">
        <v>2.2999102976429399E-3</v>
      </c>
      <c r="I484" s="1">
        <v>4.1134068403584903E-5</v>
      </c>
      <c r="J484" s="1">
        <v>2.13281019673981E-5</v>
      </c>
      <c r="K484" s="1">
        <v>2.0595881017562601E-2</v>
      </c>
      <c r="L484" s="1">
        <v>3.9013912712676001E-5</v>
      </c>
      <c r="M484" s="1">
        <v>7.1393905437388395E-5</v>
      </c>
      <c r="N484" s="1">
        <v>4.5294194966347703E-5</v>
      </c>
      <c r="O484" s="3">
        <v>7.7202200879081598E-6</v>
      </c>
      <c r="P484" s="1">
        <v>9.3360294178163993E-5</v>
      </c>
      <c r="Q484" s="1">
        <v>2.4327724979065299E-5</v>
      </c>
      <c r="R484" s="1">
        <v>1.50051349311466E-5</v>
      </c>
      <c r="S484" s="1">
        <v>5.9406339159394398E-6</v>
      </c>
      <c r="T484" s="1">
        <v>6.0764645256246298E-5</v>
      </c>
      <c r="U484" s="1">
        <v>3.1596441992617297E-2</v>
      </c>
      <c r="V484" s="1">
        <v>2.1498108191671601E-5</v>
      </c>
      <c r="W484" s="1">
        <v>0.77376709717396597</v>
      </c>
      <c r="X484" s="1">
        <v>2.6793432317213099E-2</v>
      </c>
      <c r="Y484" s="1">
        <v>4.2294880239790602E-5</v>
      </c>
      <c r="Z484" s="1">
        <v>3.8844148220515501E-5</v>
      </c>
      <c r="AA484" s="1">
        <v>5.8397348150979699E-4</v>
      </c>
      <c r="AB484" s="1">
        <v>2.7129304617698502E-6</v>
      </c>
      <c r="AC484" s="1">
        <v>5.9681179028669897E-4</v>
      </c>
      <c r="AD484" s="1">
        <v>8.0007617756823496E-2</v>
      </c>
      <c r="AE484" s="1">
        <v>1.40160220801614E-5</v>
      </c>
      <c r="AF484" s="1">
        <v>5.8051081982869604E-4</v>
      </c>
    </row>
    <row r="485" spans="1:32" x14ac:dyDescent="0.25">
      <c r="A485">
        <v>99</v>
      </c>
      <c r="B485" t="s">
        <v>99</v>
      </c>
      <c r="C485" s="1">
        <v>2.9967694731232801E-5</v>
      </c>
      <c r="D485" s="1">
        <v>3.5796143139780399E-6</v>
      </c>
      <c r="E485" s="1">
        <v>2.7154799693785401E-2</v>
      </c>
      <c r="F485" s="1">
        <v>3.2382317494427001E-6</v>
      </c>
      <c r="G485" s="1">
        <v>1.5177541336191401E-5</v>
      </c>
      <c r="H485" s="1">
        <v>8.7512440984558994E-5</v>
      </c>
      <c r="I485" s="1">
        <v>4.10886182068867E-5</v>
      </c>
      <c r="J485" s="1">
        <v>2.1304535943728699E-5</v>
      </c>
      <c r="K485" s="1">
        <v>1.7258339114561198E-2</v>
      </c>
      <c r="L485" s="1">
        <v>3.89708051360231E-5</v>
      </c>
      <c r="M485" s="1">
        <v>7.1315020290085696E-5</v>
      </c>
      <c r="N485" s="1">
        <v>4.52441481280358E-5</v>
      </c>
      <c r="O485" s="3">
        <v>7.7116897981710497E-6</v>
      </c>
      <c r="P485" s="1">
        <v>3.1583713982141097E-2</v>
      </c>
      <c r="Q485" s="1">
        <v>2.430084458701E-5</v>
      </c>
      <c r="R485" s="1">
        <v>1.4988555332760799E-5</v>
      </c>
      <c r="S485" s="1">
        <v>5.9340699413444101E-6</v>
      </c>
      <c r="T485" s="1">
        <v>6.0697504679435597E-5</v>
      </c>
      <c r="U485" s="1">
        <v>0.55805987006143298</v>
      </c>
      <c r="V485" s="1">
        <v>2.14743543233121E-5</v>
      </c>
      <c r="W485" s="1">
        <v>1.47869271054527E-5</v>
      </c>
      <c r="X485" s="1">
        <v>7.2065888218830698E-2</v>
      </c>
      <c r="Y485" s="1">
        <v>1.1091531250725701E-2</v>
      </c>
      <c r="Z485" s="1">
        <v>3.8801228221455999E-5</v>
      </c>
      <c r="AA485" s="1">
        <v>3.0864077512768998E-5</v>
      </c>
      <c r="AB485" s="1">
        <v>2.7099328680986898E-6</v>
      </c>
      <c r="AC485" s="1">
        <v>4.3688200878847003E-5</v>
      </c>
      <c r="AD485" s="1">
        <v>0.253945423951842</v>
      </c>
      <c r="AE485" s="1">
        <v>1.4000535380566801E-5</v>
      </c>
      <c r="AF485" s="1">
        <v>2.82030771552307E-2</v>
      </c>
    </row>
    <row r="486" spans="1:32" x14ac:dyDescent="0.25">
      <c r="A486">
        <v>515</v>
      </c>
      <c r="B486" t="s">
        <v>515</v>
      </c>
      <c r="C486" s="1">
        <v>2.9240743901808098E-5</v>
      </c>
      <c r="D486" s="1">
        <v>3.4927806880383402E-6</v>
      </c>
      <c r="E486" s="1">
        <v>1.08632686986292E-2</v>
      </c>
      <c r="F486" s="1">
        <v>3.15967931899255E-6</v>
      </c>
      <c r="G486" s="1">
        <v>3.7749190055233001E-2</v>
      </c>
      <c r="H486" s="1">
        <v>0.11867915745655</v>
      </c>
      <c r="I486" s="1">
        <v>4.0091898060298998E-5</v>
      </c>
      <c r="J486" s="1">
        <v>2.0787734427505999E-5</v>
      </c>
      <c r="K486" s="1">
        <v>4.2175630816174897E-2</v>
      </c>
      <c r="L486" s="1">
        <v>1.13583396648808E-2</v>
      </c>
      <c r="M486" s="1">
        <v>0.15262429556902299</v>
      </c>
      <c r="N486" s="1">
        <v>8.6833222206080501E-2</v>
      </c>
      <c r="O486" s="3">
        <v>7.5246210447909801E-6</v>
      </c>
      <c r="P486" s="1">
        <v>9.0994923243339394E-5</v>
      </c>
      <c r="Q486" s="1">
        <v>2.37113591665704E-5</v>
      </c>
      <c r="R486" s="1">
        <v>1.4624965713047E-5</v>
      </c>
      <c r="S486" s="1">
        <v>5.7901223636474099E-6</v>
      </c>
      <c r="T486" s="1">
        <v>5.9225115769762899E-5</v>
      </c>
      <c r="U486" s="1">
        <v>6.5381002358925596E-3</v>
      </c>
      <c r="V486" s="1">
        <v>2.09534333840575E-5</v>
      </c>
      <c r="W486" s="1">
        <v>1.44282285462089E-5</v>
      </c>
      <c r="X486" s="1">
        <v>0.16680992919604601</v>
      </c>
      <c r="Y486" s="1">
        <v>4.12232996359402E-5</v>
      </c>
      <c r="Z486" s="1">
        <v>3.7859995160613201E-5</v>
      </c>
      <c r="AA486" s="1">
        <v>3.0115382394624001E-5</v>
      </c>
      <c r="AB486" s="1">
        <v>2.6441958147878701E-6</v>
      </c>
      <c r="AC486" s="1">
        <v>4.2628420533719297E-5</v>
      </c>
      <c r="AD486" s="1">
        <v>0.36583996783884598</v>
      </c>
      <c r="AE486" s="1">
        <v>1.36609129672123E-5</v>
      </c>
      <c r="AF486" s="1">
        <v>2.6740450506683101E-5</v>
      </c>
    </row>
    <row r="487" spans="1:32" x14ac:dyDescent="0.25">
      <c r="A487">
        <v>161</v>
      </c>
      <c r="B487" t="s">
        <v>161</v>
      </c>
      <c r="C487" s="1">
        <v>2.9068377481230701E-5</v>
      </c>
      <c r="D487" s="1">
        <v>3.47219167337166E-6</v>
      </c>
      <c r="E487" s="1">
        <v>2.2250734065824098E-3</v>
      </c>
      <c r="F487" s="1">
        <v>3.1410538484430899E-6</v>
      </c>
      <c r="G487" s="1">
        <v>1.47220700408959E-5</v>
      </c>
      <c r="H487" s="1">
        <v>8.4886231378747E-5</v>
      </c>
      <c r="I487" s="1">
        <v>3.9855566967423399E-5</v>
      </c>
      <c r="J487" s="1">
        <v>2.0665196253127901E-5</v>
      </c>
      <c r="K487" s="1">
        <v>4.1391131721543101E-2</v>
      </c>
      <c r="L487" s="1">
        <v>3.78013085291062E-5</v>
      </c>
      <c r="M487" s="1">
        <v>5.9639093434366904E-3</v>
      </c>
      <c r="N487" s="1">
        <v>4.3886391275594803E-5</v>
      </c>
      <c r="O487" s="3">
        <v>7.4802654018549598E-6</v>
      </c>
      <c r="P487" s="1">
        <v>0.33019558803076698</v>
      </c>
      <c r="Q487" s="1">
        <v>2.35715870007085E-5</v>
      </c>
      <c r="R487" s="1">
        <v>1.4538755423750299E-5</v>
      </c>
      <c r="S487" s="1">
        <v>5.7559911298498399E-6</v>
      </c>
      <c r="T487" s="1">
        <v>8.2585158374047396E-2</v>
      </c>
      <c r="U487" s="1">
        <v>2.9542612741991801E-2</v>
      </c>
      <c r="V487" s="1">
        <v>2.0829918458330999E-5</v>
      </c>
      <c r="W487" s="1">
        <v>1.43431779702682E-5</v>
      </c>
      <c r="X487" s="1">
        <v>0.14760654064245099</v>
      </c>
      <c r="Y487" s="1">
        <v>3.7921749526224902E-3</v>
      </c>
      <c r="Z487" s="1">
        <v>3.76368205426613E-5</v>
      </c>
      <c r="AA487" s="1">
        <v>2.9937860212387E-5</v>
      </c>
      <c r="AB487" s="1">
        <v>2.6286089826117999E-6</v>
      </c>
      <c r="AC487" s="1">
        <v>2.1859169392522901E-3</v>
      </c>
      <c r="AD487" s="1">
        <v>0.28115715600068197</v>
      </c>
      <c r="AE487" s="1">
        <v>1.35803855128532E-5</v>
      </c>
      <c r="AF487" s="1">
        <v>7.2906936088539501E-2</v>
      </c>
    </row>
    <row r="488" spans="1:32" x14ac:dyDescent="0.25">
      <c r="A488">
        <v>92</v>
      </c>
      <c r="B488" t="s">
        <v>92</v>
      </c>
      <c r="C488" s="1">
        <v>2.89752131970943E-5</v>
      </c>
      <c r="D488" s="1">
        <v>3.4610632830154E-6</v>
      </c>
      <c r="E488" s="1">
        <v>0.78370490198977705</v>
      </c>
      <c r="F488" s="1">
        <v>3.1309867563457402E-6</v>
      </c>
      <c r="G488" s="1">
        <v>1.46748857383922E-5</v>
      </c>
      <c r="H488" s="1">
        <v>8.4614170614965298E-5</v>
      </c>
      <c r="I488" s="1">
        <v>3.9727829691142099E-5</v>
      </c>
      <c r="J488" s="1">
        <v>2.0598964203654099E-5</v>
      </c>
      <c r="K488" s="1">
        <v>2.26425007095395E-3</v>
      </c>
      <c r="L488" s="1">
        <v>3.76801551606113E-5</v>
      </c>
      <c r="M488" s="1">
        <v>7.0131298599192902E-3</v>
      </c>
      <c r="N488" s="1">
        <v>4.3745735188781498E-5</v>
      </c>
      <c r="O488" s="3">
        <v>7.4562911166798003E-6</v>
      </c>
      <c r="P488" s="1">
        <v>6.8997767952055394E-2</v>
      </c>
      <c r="Q488" s="1">
        <v>2.34960399554599E-5</v>
      </c>
      <c r="R488" s="1">
        <v>1.44921586454416E-5</v>
      </c>
      <c r="S488" s="1">
        <v>5.7375431516833896E-6</v>
      </c>
      <c r="T488" s="1">
        <v>5.8687301588977603E-5</v>
      </c>
      <c r="U488" s="1">
        <v>3.8078915680310002E-3</v>
      </c>
      <c r="V488" s="1">
        <v>3.22576777892624E-3</v>
      </c>
      <c r="W488" s="1">
        <v>1.42972080186015E-5</v>
      </c>
      <c r="X488" s="1">
        <v>6.7542512923105494E-2</v>
      </c>
      <c r="Y488" s="1">
        <v>1.17925325655098E-2</v>
      </c>
      <c r="Z488" s="1">
        <v>3.2425208148117298E-3</v>
      </c>
      <c r="AA488" s="1">
        <v>2.9841909232079802E-5</v>
      </c>
      <c r="AB488" s="1">
        <v>2.6201842786771701E-6</v>
      </c>
      <c r="AC488" s="1">
        <v>1.6447436286199299E-3</v>
      </c>
      <c r="AD488" s="1">
        <v>4.6290708723571203E-2</v>
      </c>
      <c r="AE488" s="1">
        <v>1.3536860314536999E-5</v>
      </c>
      <c r="AF488" s="1">
        <v>2.64976245823068E-5</v>
      </c>
    </row>
    <row r="489" spans="1:32" x14ac:dyDescent="0.25">
      <c r="A489">
        <v>409</v>
      </c>
      <c r="B489" t="s">
        <v>409</v>
      </c>
      <c r="C489" s="1">
        <v>2.8443438642187299E-5</v>
      </c>
      <c r="D489" s="1">
        <v>3.3975432883802898E-6</v>
      </c>
      <c r="E489" s="1">
        <v>1.6528727218138E-3</v>
      </c>
      <c r="F489" s="1">
        <v>3.0735245703921799E-6</v>
      </c>
      <c r="G489" s="1">
        <v>1.4405561375573401E-5</v>
      </c>
      <c r="H489" s="1">
        <v>0.39073424175078603</v>
      </c>
      <c r="I489" s="1">
        <v>5.9292130788276998E-2</v>
      </c>
      <c r="J489" s="1">
        <v>2.02209167688886E-5</v>
      </c>
      <c r="K489" s="1">
        <v>0.238710859169872</v>
      </c>
      <c r="L489" s="1">
        <v>2.1344446236571E-3</v>
      </c>
      <c r="M489" s="1">
        <v>2.6285887734795701E-2</v>
      </c>
      <c r="N489" s="1">
        <v>4.29428810837622E-5</v>
      </c>
      <c r="O489" s="3">
        <v>7.3194477442822103E-6</v>
      </c>
      <c r="P489" s="1">
        <v>4.8077897770432204E-3</v>
      </c>
      <c r="Q489" s="1">
        <v>2.3064823242595599E-5</v>
      </c>
      <c r="R489" s="1">
        <v>1.42261878254548E-5</v>
      </c>
      <c r="S489" s="1">
        <v>5.6322435138518304E-6</v>
      </c>
      <c r="T489" s="1">
        <v>5.7610228800284402E-5</v>
      </c>
      <c r="U489" s="1">
        <v>1.1161863208132799E-3</v>
      </c>
      <c r="V489" s="1">
        <v>2.0382097623916599E-5</v>
      </c>
      <c r="W489" s="1">
        <v>1.4034815076786401E-5</v>
      </c>
      <c r="X489" s="1">
        <v>5.4766914728716497E-2</v>
      </c>
      <c r="Y489" s="1">
        <v>4.00992668914576E-5</v>
      </c>
      <c r="Z489" s="1">
        <v>3.6827669397214503E-5</v>
      </c>
      <c r="AA489" s="1">
        <v>0.13531520639536701</v>
      </c>
      <c r="AB489" s="1">
        <v>2.57209671779918E-6</v>
      </c>
      <c r="AC489" s="1">
        <v>4.14660744588384E-5</v>
      </c>
      <c r="AD489" s="1">
        <v>8.4768447429431695E-2</v>
      </c>
      <c r="AE489" s="1">
        <v>1.3288421836461401E-5</v>
      </c>
      <c r="AF489" s="1">
        <v>2.6011320567129999E-5</v>
      </c>
    </row>
    <row r="490" spans="1:32" x14ac:dyDescent="0.25">
      <c r="A490">
        <v>75</v>
      </c>
      <c r="B490" t="s">
        <v>75</v>
      </c>
      <c r="C490" s="1">
        <v>1.6781692313390301E-2</v>
      </c>
      <c r="D490" s="1">
        <v>3.3922070346251999E-6</v>
      </c>
      <c r="E490" s="1">
        <v>6.3621404953087997E-3</v>
      </c>
      <c r="F490" s="1">
        <v>3.0686972273274902E-6</v>
      </c>
      <c r="G490" s="1">
        <v>1.4382935694468E-5</v>
      </c>
      <c r="H490" s="1">
        <v>8.2930810944026497E-5</v>
      </c>
      <c r="I490" s="1">
        <v>3.8937462949614601E-5</v>
      </c>
      <c r="J490" s="1">
        <v>5.4372958076121696E-4</v>
      </c>
      <c r="K490" s="1">
        <v>3.8867033503804403E-2</v>
      </c>
      <c r="L490" s="1">
        <v>3.6930525953929999E-5</v>
      </c>
      <c r="M490" s="1">
        <v>6.7581390698381093E-5</v>
      </c>
      <c r="N490" s="1">
        <v>4.2875434081329101E-5</v>
      </c>
      <c r="O490" s="3">
        <v>7.3079516639690496E-6</v>
      </c>
      <c r="P490" s="1">
        <v>3.3071421423449501E-2</v>
      </c>
      <c r="Q490" s="1">
        <v>2.3028597140617702E-5</v>
      </c>
      <c r="R490" s="1">
        <v>1.42038438722626E-5</v>
      </c>
      <c r="S490" s="1">
        <v>5.6233973923901197E-6</v>
      </c>
      <c r="T490" s="1">
        <v>6.2358830128872299E-2</v>
      </c>
      <c r="U490" s="1">
        <v>6.7352368047712304E-5</v>
      </c>
      <c r="V490" s="1">
        <v>2.0350085067857499E-5</v>
      </c>
      <c r="W490" s="1">
        <v>1.40127716977038E-5</v>
      </c>
      <c r="X490" s="1">
        <v>0.234778802295183</v>
      </c>
      <c r="Y490" s="1">
        <v>1.3652087294381899E-2</v>
      </c>
      <c r="Z490" s="1">
        <v>0.382744819328316</v>
      </c>
      <c r="AA490" s="1">
        <v>2.9248218291898001E-5</v>
      </c>
      <c r="AB490" s="1">
        <v>2.5680569279852299E-6</v>
      </c>
      <c r="AC490" s="1">
        <v>4.1400946960302297E-5</v>
      </c>
      <c r="AD490" s="1">
        <v>0.123900840057431</v>
      </c>
      <c r="AE490" s="1">
        <v>1.32675507584779E-5</v>
      </c>
      <c r="AF490" s="1">
        <v>8.6410140326694695E-2</v>
      </c>
    </row>
    <row r="491" spans="1:32" x14ac:dyDescent="0.25">
      <c r="A491">
        <v>96</v>
      </c>
      <c r="B491" t="s">
        <v>96</v>
      </c>
      <c r="C491" s="1">
        <v>2.8265581203302701E-5</v>
      </c>
      <c r="D491" s="1">
        <v>3.3762983764913899E-6</v>
      </c>
      <c r="E491" s="1">
        <v>5.8440817660944201E-2</v>
      </c>
      <c r="F491" s="1">
        <v>3.0543057545761502E-6</v>
      </c>
      <c r="G491" s="1">
        <v>1.43154830877762E-5</v>
      </c>
      <c r="H491" s="1">
        <v>1.83205218259627E-2</v>
      </c>
      <c r="I491" s="1">
        <v>3.87548553492116E-5</v>
      </c>
      <c r="J491" s="1">
        <v>2.0094474937658101E-5</v>
      </c>
      <c r="K491" s="1">
        <v>2.6699797954006899E-2</v>
      </c>
      <c r="L491" s="1">
        <v>3.6757330418956499E-5</v>
      </c>
      <c r="M491" s="1">
        <v>1.5699818685033399E-2</v>
      </c>
      <c r="N491" s="1">
        <v>4.2674358316738102E-5</v>
      </c>
      <c r="O491" s="3">
        <v>7.2736790787483401E-6</v>
      </c>
      <c r="P491" s="1">
        <v>0.25072991319804999</v>
      </c>
      <c r="Q491" s="1">
        <v>2.2920598402488901E-5</v>
      </c>
      <c r="R491" s="1">
        <v>1.4137231164357899E-5</v>
      </c>
      <c r="S491" s="1">
        <v>5.5970249729732302E-6</v>
      </c>
      <c r="T491" s="1">
        <v>0.119906832461129</v>
      </c>
      <c r="U491" s="1">
        <v>0.13815459891266199</v>
      </c>
      <c r="V491" s="1">
        <v>2.0254647925302901E-5</v>
      </c>
      <c r="W491" s="1">
        <v>1.3947055073638499E-5</v>
      </c>
      <c r="X491" s="1">
        <v>0.122686609516774</v>
      </c>
      <c r="Y491" s="1">
        <v>9.5919514501577402E-2</v>
      </c>
      <c r="Z491" s="1">
        <v>3.6597385181530398E-5</v>
      </c>
      <c r="AA491" s="1">
        <v>3.6767070392119999E-3</v>
      </c>
      <c r="AB491" s="1">
        <v>2.5560133412234399E-6</v>
      </c>
      <c r="AC491" s="1">
        <v>1.0983994750878801E-2</v>
      </c>
      <c r="AD491" s="1">
        <v>0.133220391759166</v>
      </c>
      <c r="AE491" s="1">
        <v>1.32053290464376E-5</v>
      </c>
      <c r="AF491" s="1">
        <v>5.23670008296923E-3</v>
      </c>
    </row>
    <row r="492" spans="1:32" x14ac:dyDescent="0.25">
      <c r="A492">
        <v>107</v>
      </c>
      <c r="B492" t="s">
        <v>107</v>
      </c>
      <c r="C492" s="1">
        <v>2.7902096999451499E-5</v>
      </c>
      <c r="D492" s="1">
        <v>3.3328805136667702E-6</v>
      </c>
      <c r="E492" s="1">
        <v>8.30840939109425E-3</v>
      </c>
      <c r="F492" s="1">
        <v>3.01502858961941E-6</v>
      </c>
      <c r="G492" s="1">
        <v>1.4131391632678201E-5</v>
      </c>
      <c r="H492" s="1">
        <v>0.187317326386054</v>
      </c>
      <c r="I492" s="1">
        <v>1.7012934825503201E-2</v>
      </c>
      <c r="J492" s="1">
        <v>1.9836067931200701E-5</v>
      </c>
      <c r="K492" s="1">
        <v>0.207934068947107</v>
      </c>
      <c r="L492" s="1">
        <v>4.9417167095939497E-2</v>
      </c>
      <c r="M492" s="1">
        <v>6.6399455530290801E-5</v>
      </c>
      <c r="N492" s="1">
        <v>4.2125582933488299E-5</v>
      </c>
      <c r="O492" s="3">
        <v>7.1801424403190196E-6</v>
      </c>
      <c r="P492" s="1">
        <v>6.0121335027593398E-4</v>
      </c>
      <c r="Q492" s="1">
        <v>2.2625848565144401E-5</v>
      </c>
      <c r="R492" s="1">
        <v>1.39554319585507E-5</v>
      </c>
      <c r="S492" s="1">
        <v>5.5250494437384403E-6</v>
      </c>
      <c r="T492" s="1">
        <v>0.21198280096091299</v>
      </c>
      <c r="U492" s="1">
        <v>2.1237112070320498E-3</v>
      </c>
      <c r="V492" s="1">
        <v>1.9994181157523998E-5</v>
      </c>
      <c r="W492" s="1">
        <v>1.37677014572014E-5</v>
      </c>
      <c r="X492" s="1">
        <v>8.4587701138902297E-3</v>
      </c>
      <c r="Y492" s="1">
        <v>2.0968728577791598E-3</v>
      </c>
      <c r="Z492" s="1">
        <v>3.6126757271208501E-5</v>
      </c>
      <c r="AA492" s="1">
        <v>2.60065765532438E-3</v>
      </c>
      <c r="AB492" s="1">
        <v>2.52314401977963E-6</v>
      </c>
      <c r="AC492" s="1">
        <v>4.0676883209927402E-5</v>
      </c>
      <c r="AD492" s="1">
        <v>9.4471568331511394E-2</v>
      </c>
      <c r="AE492" s="1">
        <v>1.30355137335836E-5</v>
      </c>
      <c r="AF492" s="1">
        <v>0.20732234572018701</v>
      </c>
    </row>
    <row r="493" spans="1:32" x14ac:dyDescent="0.25">
      <c r="A493">
        <v>429</v>
      </c>
      <c r="B493" t="s">
        <v>429</v>
      </c>
      <c r="C493" s="1">
        <v>2.77877483714608E-5</v>
      </c>
      <c r="D493" s="1">
        <v>3.3192216723975199E-6</v>
      </c>
      <c r="E493" s="1">
        <v>7.7941580714079205E-5</v>
      </c>
      <c r="F493" s="1">
        <v>3.00267237199955E-6</v>
      </c>
      <c r="G493" s="1">
        <v>1.40734782348132E-5</v>
      </c>
      <c r="H493" s="1">
        <v>0.158886749350067</v>
      </c>
      <c r="I493" s="1">
        <v>1.0283622464357E-2</v>
      </c>
      <c r="J493" s="1">
        <v>1.9754775576984201E-5</v>
      </c>
      <c r="K493" s="1">
        <v>4.776403266906E-2</v>
      </c>
      <c r="L493" s="1">
        <v>3.6135943610784798E-5</v>
      </c>
      <c r="M493" s="1">
        <v>7.2809338962495807E-2</v>
      </c>
      <c r="N493" s="1">
        <v>5.5422908169592004E-4</v>
      </c>
      <c r="O493" s="3">
        <v>7.1507167151900197E-6</v>
      </c>
      <c r="P493" s="1">
        <v>8.6473314039385598E-5</v>
      </c>
      <c r="Q493" s="1">
        <v>2.2533123106531001E-5</v>
      </c>
      <c r="R493" s="1">
        <v>1.3898239680224499E-5</v>
      </c>
      <c r="S493" s="1">
        <v>5.5024066357987797E-6</v>
      </c>
      <c r="T493" s="1">
        <v>5.6282173251380203E-5</v>
      </c>
      <c r="U493" s="1">
        <v>6.5903241585595505E-5</v>
      </c>
      <c r="V493" s="1">
        <v>1.9912240822243601E-5</v>
      </c>
      <c r="W493" s="1">
        <v>1.3711278537725201E-5</v>
      </c>
      <c r="X493" s="1">
        <v>0.303495159914142</v>
      </c>
      <c r="Y493" s="1">
        <v>3.9174881499988198E-5</v>
      </c>
      <c r="Z493" s="1">
        <v>3.5978702265600998E-5</v>
      </c>
      <c r="AA493" s="1">
        <v>6.3038583925219605E-2</v>
      </c>
      <c r="AB493" s="1">
        <v>2.5128036479828201E-6</v>
      </c>
      <c r="AC493" s="1">
        <v>4.0510180836765799E-5</v>
      </c>
      <c r="AD493" s="1">
        <v>0.34253833112179299</v>
      </c>
      <c r="AE493" s="1">
        <v>1.29820914725034E-5</v>
      </c>
      <c r="AF493" s="1">
        <v>2.5411696518885799E-5</v>
      </c>
    </row>
    <row r="494" spans="1:32" x14ac:dyDescent="0.25">
      <c r="A494">
        <v>568</v>
      </c>
      <c r="B494" t="s">
        <v>568</v>
      </c>
      <c r="C494" s="1">
        <v>2.7773520659552801E-5</v>
      </c>
      <c r="D494" s="1">
        <v>3.3175221849441902E-6</v>
      </c>
      <c r="E494" s="1">
        <v>5.8991551927998402E-4</v>
      </c>
      <c r="F494" s="1">
        <v>3.0011349621708799E-6</v>
      </c>
      <c r="G494" s="1">
        <v>1.40662724190994E-5</v>
      </c>
      <c r="H494" s="1">
        <v>0.42249252768770701</v>
      </c>
      <c r="I494" s="1">
        <v>3.8080192583251803E-5</v>
      </c>
      <c r="J494" s="1">
        <v>1.9744660858369401E-5</v>
      </c>
      <c r="K494" s="1">
        <v>5.7979853737693099E-2</v>
      </c>
      <c r="L494" s="1">
        <v>7.47901389187281E-2</v>
      </c>
      <c r="M494" s="1">
        <v>4.5635325748925697E-2</v>
      </c>
      <c r="N494" s="1">
        <v>0.163886362098002</v>
      </c>
      <c r="O494" s="3">
        <v>7.1470554492249197E-6</v>
      </c>
      <c r="P494" s="1">
        <v>8.6429038505310901E-5</v>
      </c>
      <c r="Q494" s="1">
        <v>2.2521585835512801E-5</v>
      </c>
      <c r="R494" s="1">
        <v>1.3891123589076899E-5</v>
      </c>
      <c r="S494" s="1">
        <v>5.4995893274163901E-6</v>
      </c>
      <c r="T494" s="1">
        <v>5.6253355999407503E-5</v>
      </c>
      <c r="U494" s="1">
        <v>1.6019110354165899E-3</v>
      </c>
      <c r="V494" s="1">
        <v>1.9902045479243002E-5</v>
      </c>
      <c r="W494" s="1">
        <v>1.37042581732712E-5</v>
      </c>
      <c r="X494" s="1">
        <v>2.2756951539423901E-4</v>
      </c>
      <c r="Y494" s="1">
        <v>3.9154823418255203E-5</v>
      </c>
      <c r="Z494" s="1">
        <v>5.4797412640627803E-4</v>
      </c>
      <c r="AA494" s="1">
        <v>5.4061811783896101E-4</v>
      </c>
      <c r="AB494" s="1">
        <v>2.5115170577234402E-6</v>
      </c>
      <c r="AC494" s="1">
        <v>4.0489439063284101E-5</v>
      </c>
      <c r="AD494" s="1">
        <v>0.23125594222920101</v>
      </c>
      <c r="AE494" s="1">
        <v>1.2975444461922901E-5</v>
      </c>
      <c r="AF494" s="1">
        <v>2.53986853784246E-5</v>
      </c>
    </row>
    <row r="495" spans="1:32" x14ac:dyDescent="0.25">
      <c r="A495">
        <v>459</v>
      </c>
      <c r="B495" t="s">
        <v>459</v>
      </c>
      <c r="C495" s="1">
        <v>2.7450257683485599E-5</v>
      </c>
      <c r="D495" s="1">
        <v>3.2789087117795998E-6</v>
      </c>
      <c r="E495" s="1">
        <v>1.07041371066471E-2</v>
      </c>
      <c r="F495" s="1">
        <v>2.9662039992820601E-6</v>
      </c>
      <c r="G495" s="1">
        <v>1.39025515448138E-5</v>
      </c>
      <c r="H495" s="1">
        <v>9.7748657860364505E-2</v>
      </c>
      <c r="I495" s="1">
        <v>3.7636967666448202E-5</v>
      </c>
      <c r="J495" s="1">
        <v>1.9514847796181399E-5</v>
      </c>
      <c r="K495" s="1">
        <v>0.44038818346766001</v>
      </c>
      <c r="L495" s="1">
        <v>3.56970615428026E-5</v>
      </c>
      <c r="M495" s="1">
        <v>1.8283282171802102E-2</v>
      </c>
      <c r="N495" s="1">
        <v>9.6564767861938693E-3</v>
      </c>
      <c r="O495" s="3">
        <v>1.82250218408961E-2</v>
      </c>
      <c r="P495" s="1">
        <v>1.42549459362089E-2</v>
      </c>
      <c r="Q495" s="1">
        <v>2.22594514467119E-5</v>
      </c>
      <c r="R495" s="1">
        <v>6.0863820985888701E-3</v>
      </c>
      <c r="S495" s="1">
        <v>5.4355782272422201E-6</v>
      </c>
      <c r="T495" s="1">
        <v>1.8273556580892102E-2</v>
      </c>
      <c r="U495" s="1">
        <v>1.11982993649289E-2</v>
      </c>
      <c r="V495" s="1">
        <v>1.9670400577960701E-5</v>
      </c>
      <c r="W495" s="1">
        <v>1.3544750873631701E-5</v>
      </c>
      <c r="X495" s="1">
        <v>0.10092974400981</v>
      </c>
      <c r="Y495" s="1">
        <v>2.06291664302781E-3</v>
      </c>
      <c r="Z495" s="1">
        <v>9.1445207158511108E-3</v>
      </c>
      <c r="AA495" s="1">
        <v>1.97643924759409E-2</v>
      </c>
      <c r="AB495" s="1">
        <v>2.4822848804825701E-6</v>
      </c>
      <c r="AC495" s="1">
        <v>4.0018172322155801E-5</v>
      </c>
      <c r="AD495" s="1">
        <v>0.222997698020199</v>
      </c>
      <c r="AE495" s="1">
        <v>1.28244200079485E-5</v>
      </c>
      <c r="AF495" s="1">
        <v>2.5103063706103401E-5</v>
      </c>
    </row>
    <row r="496" spans="1:32" x14ac:dyDescent="0.25">
      <c r="A496">
        <v>119</v>
      </c>
      <c r="B496" t="s">
        <v>119</v>
      </c>
      <c r="C496" s="1">
        <v>8.5999106976656393E-3</v>
      </c>
      <c r="D496" s="1">
        <v>3.2673345688079001E-6</v>
      </c>
      <c r="E496" s="1">
        <v>9.6578166669083407E-3</v>
      </c>
      <c r="F496" s="1">
        <v>2.95573366534212E-6</v>
      </c>
      <c r="G496" s="1">
        <v>1.3853477254128999E-5</v>
      </c>
      <c r="H496" s="1">
        <v>1.2686579962323899E-2</v>
      </c>
      <c r="I496" s="1">
        <v>5.4177219240527904E-4</v>
      </c>
      <c r="J496" s="1">
        <v>1.9445962792566499E-5</v>
      </c>
      <c r="K496" s="1">
        <v>5.9624072447400901E-2</v>
      </c>
      <c r="L496" s="1">
        <v>3.5571055322354501E-5</v>
      </c>
      <c r="M496" s="1">
        <v>6.5093613621767298E-5</v>
      </c>
      <c r="N496" s="1">
        <v>4.1297122049642102E-5</v>
      </c>
      <c r="O496" s="3">
        <v>7.0389344916565602E-6</v>
      </c>
      <c r="P496" s="1">
        <v>0.102955809568386</v>
      </c>
      <c r="Q496" s="1">
        <v>2.21808783310317E-5</v>
      </c>
      <c r="R496" s="1">
        <v>1.3680978083026E-5</v>
      </c>
      <c r="S496" s="1">
        <v>5.4163913071215402E-6</v>
      </c>
      <c r="T496" s="1">
        <v>2.1738929732148901E-2</v>
      </c>
      <c r="U496" s="1">
        <v>0.49122198156676999</v>
      </c>
      <c r="V496" s="1">
        <v>1.9600966492229099E-5</v>
      </c>
      <c r="W496" s="1">
        <v>1.3496939575145699E-5</v>
      </c>
      <c r="X496" s="1">
        <v>6.2753368579089405E-2</v>
      </c>
      <c r="Y496" s="1">
        <v>3.85624875910775E-5</v>
      </c>
      <c r="Z496" s="1">
        <v>3.5416272022691998E-5</v>
      </c>
      <c r="AA496" s="1">
        <v>2.8171545464564201E-5</v>
      </c>
      <c r="AB496" s="1">
        <v>2.4735227212922402E-6</v>
      </c>
      <c r="AC496" s="1">
        <v>3.9876913114097201E-5</v>
      </c>
      <c r="AD496" s="1">
        <v>0.207586769396163</v>
      </c>
      <c r="AE496" s="1">
        <v>1.27791513884936E-5</v>
      </c>
      <c r="AF496" s="1">
        <v>2.2212809910880399E-2</v>
      </c>
    </row>
    <row r="497" spans="1:32" x14ac:dyDescent="0.25">
      <c r="A497">
        <v>59</v>
      </c>
      <c r="B497" t="s">
        <v>59</v>
      </c>
      <c r="C497" s="1">
        <v>2.7339575187544699E-5</v>
      </c>
      <c r="D497" s="1">
        <v>3.2656877867024299E-6</v>
      </c>
      <c r="E497" s="1">
        <v>7.2150675129555294E-2</v>
      </c>
      <c r="F497" s="1">
        <v>2.9542439344296299E-6</v>
      </c>
      <c r="G497" s="1">
        <v>1.38464949087461E-5</v>
      </c>
      <c r="H497" s="1">
        <v>6.1280047834768496E-3</v>
      </c>
      <c r="I497" s="1">
        <v>3.7485211221426699E-5</v>
      </c>
      <c r="J497" s="1">
        <v>1.9436161756622299E-5</v>
      </c>
      <c r="K497" s="1">
        <v>1.5744810005119798E-2</v>
      </c>
      <c r="L497" s="1">
        <v>3.5553127015306703E-5</v>
      </c>
      <c r="M497" s="1">
        <v>2.3753715067021001E-2</v>
      </c>
      <c r="N497" s="1">
        <v>4.1276307725254298E-5</v>
      </c>
      <c r="O497" s="3">
        <v>7.0353867706875804E-6</v>
      </c>
      <c r="P497" s="1">
        <v>8.5078633910620394E-5</v>
      </c>
      <c r="Q497" s="1">
        <v>2.2169698859584902E-5</v>
      </c>
      <c r="R497" s="1">
        <v>1.36740826796266E-5</v>
      </c>
      <c r="S497" s="1">
        <v>5.4136613705041097E-6</v>
      </c>
      <c r="T497" s="1">
        <v>5.5995275543188304E-3</v>
      </c>
      <c r="U497" s="1">
        <v>6.6594677825093998E-2</v>
      </c>
      <c r="V497" s="1">
        <v>1.9591087332262599E-5</v>
      </c>
      <c r="W497" s="1">
        <v>1.34901369297163E-5</v>
      </c>
      <c r="X497" s="1">
        <v>2.2400695529103498E-3</v>
      </c>
      <c r="Y497" s="1">
        <v>0.766139702146449</v>
      </c>
      <c r="Z497" s="1">
        <v>3.5398421728581902E-5</v>
      </c>
      <c r="AA497" s="1">
        <v>1.54019910798498E-3</v>
      </c>
      <c r="AB497" s="1">
        <v>2.4722760314081399E-6</v>
      </c>
      <c r="AC497" s="1">
        <v>3.9856814594782801E-5</v>
      </c>
      <c r="AD497" s="1">
        <v>3.91414933419919E-2</v>
      </c>
      <c r="AE497" s="1">
        <v>1.2772710518302199E-5</v>
      </c>
      <c r="AF497" s="1">
        <v>5.2901576581483502E-4</v>
      </c>
    </row>
    <row r="498" spans="1:32" x14ac:dyDescent="0.25">
      <c r="A498">
        <v>405</v>
      </c>
      <c r="B498" t="s">
        <v>405</v>
      </c>
      <c r="C498" s="1">
        <v>2.7066734963486299E-5</v>
      </c>
      <c r="D498" s="1">
        <v>3.2330972661359399E-6</v>
      </c>
      <c r="E498" s="1">
        <v>1.0738872625090799E-3</v>
      </c>
      <c r="F498" s="1">
        <v>2.9247615239874801E-6</v>
      </c>
      <c r="G498" s="1">
        <v>1.3708311314179999E-5</v>
      </c>
      <c r="H498" s="1">
        <v>0.19368484174692999</v>
      </c>
      <c r="I498" s="1">
        <v>0.122288196654794</v>
      </c>
      <c r="J498" s="1">
        <v>1.9242195073082599E-5</v>
      </c>
      <c r="K498" s="1">
        <v>9.6423093491713005E-2</v>
      </c>
      <c r="L498" s="1">
        <v>3.5198318168633303E-5</v>
      </c>
      <c r="M498" s="1">
        <v>5.6948590094490402E-2</v>
      </c>
      <c r="N498" s="1">
        <v>4.0864383363927897E-5</v>
      </c>
      <c r="O498" s="3">
        <v>6.9651758588616097E-6</v>
      </c>
      <c r="P498" s="1">
        <v>2.05425745024292E-2</v>
      </c>
      <c r="Q498" s="1">
        <v>2.1948452349254598E-5</v>
      </c>
      <c r="R498" s="1">
        <v>1.35376197040131E-5</v>
      </c>
      <c r="S498" s="1">
        <v>5.3596347599524698E-6</v>
      </c>
      <c r="T498" s="1">
        <v>5.4821810180514598E-5</v>
      </c>
      <c r="U498" s="1">
        <v>6.4193239027021903E-5</v>
      </c>
      <c r="V498" s="1">
        <v>1.9395574540984199E-5</v>
      </c>
      <c r="W498" s="1">
        <v>1.3355509673907299E-5</v>
      </c>
      <c r="X498" s="1">
        <v>0.13844035254104201</v>
      </c>
      <c r="Y498" s="1">
        <v>3.81584042223146E-5</v>
      </c>
      <c r="Z498" s="1">
        <v>3.5045156791234199E-5</v>
      </c>
      <c r="AA498" s="1">
        <v>2.7876345291917301E-5</v>
      </c>
      <c r="AB498" s="1">
        <v>2.4476035066261499E-6</v>
      </c>
      <c r="AC498" s="1">
        <v>3.9459056321302002E-5</v>
      </c>
      <c r="AD498" s="1">
        <v>0.37007626474430999</v>
      </c>
      <c r="AE498" s="1">
        <v>1.2645242948826701E-5</v>
      </c>
      <c r="AF498" s="1">
        <v>2.47523349302976E-5</v>
      </c>
    </row>
    <row r="499" spans="1:32" x14ac:dyDescent="0.25">
      <c r="A499">
        <v>525</v>
      </c>
      <c r="B499" t="s">
        <v>525</v>
      </c>
      <c r="C499" s="1">
        <v>2.6892290262254702E-5</v>
      </c>
      <c r="D499" s="1">
        <v>3.2122600027052198E-6</v>
      </c>
      <c r="E499" s="1">
        <v>7.5429919115529507E-5</v>
      </c>
      <c r="F499" s="1">
        <v>2.9059114797943499E-6</v>
      </c>
      <c r="G499" s="1">
        <v>5.96283689792963E-3</v>
      </c>
      <c r="H499" s="1">
        <v>0.210779964731801</v>
      </c>
      <c r="I499" s="1">
        <v>1.0284080962538E-3</v>
      </c>
      <c r="J499" s="1">
        <v>1.9118179414190199E-5</v>
      </c>
      <c r="K499" s="1">
        <v>6.8534403806921898E-2</v>
      </c>
      <c r="L499" s="1">
        <v>3.4738736928314702E-2</v>
      </c>
      <c r="M499" s="1">
        <v>0.168129374843667</v>
      </c>
      <c r="N499" s="1">
        <v>0.100681520855085</v>
      </c>
      <c r="O499" s="3">
        <v>9.4265137681592004E-3</v>
      </c>
      <c r="P499" s="1">
        <v>8.3686717973688597E-5</v>
      </c>
      <c r="Q499" s="1">
        <v>2.1806994902771801E-5</v>
      </c>
      <c r="R499" s="1">
        <v>2.5793390428012399E-2</v>
      </c>
      <c r="S499" s="1">
        <v>5.3250919942412998E-6</v>
      </c>
      <c r="T499" s="1">
        <v>5.4468484435432497E-5</v>
      </c>
      <c r="U499" s="1">
        <v>6.3779514563459496E-5</v>
      </c>
      <c r="V499" s="1">
        <v>1.92705703537196E-5</v>
      </c>
      <c r="W499" s="1">
        <v>1.3269433614197701E-5</v>
      </c>
      <c r="X499" s="1">
        <v>9.1441743312277897E-3</v>
      </c>
      <c r="Y499" s="1">
        <v>3.79124738789239E-5</v>
      </c>
      <c r="Z499" s="1">
        <v>3.4819291280883297E-5</v>
      </c>
      <c r="AA499" s="1">
        <v>1.9858419804252399E-2</v>
      </c>
      <c r="AB499" s="1">
        <v>2.4318287387044701E-6</v>
      </c>
      <c r="AC499" s="1">
        <v>3.9204743294624302E-5</v>
      </c>
      <c r="AD499" s="1">
        <v>0.34538156525201802</v>
      </c>
      <c r="AE499" s="1">
        <v>1.25637445475166E-5</v>
      </c>
      <c r="AF499" s="1">
        <v>2.45928065025976E-5</v>
      </c>
    </row>
    <row r="500" spans="1:32" x14ac:dyDescent="0.25">
      <c r="A500">
        <v>83</v>
      </c>
      <c r="B500" t="s">
        <v>83</v>
      </c>
      <c r="C500" s="1">
        <v>2.68125334731306E-5</v>
      </c>
      <c r="D500" s="1">
        <v>3.2027331256282198E-6</v>
      </c>
      <c r="E500" s="1">
        <v>7.4896722472201699E-3</v>
      </c>
      <c r="F500" s="1">
        <v>2.89729316700481E-6</v>
      </c>
      <c r="G500" s="1">
        <v>4.4622591898369496E-3</v>
      </c>
      <c r="H500" s="1">
        <v>7.8298657079163705E-5</v>
      </c>
      <c r="I500" s="1">
        <v>3.6762585875136997E-5</v>
      </c>
      <c r="J500" s="1">
        <v>1.90614789774069E-5</v>
      </c>
      <c r="K500" s="1">
        <v>0.19388277029862999</v>
      </c>
      <c r="L500" s="1">
        <v>3.48677476381075E-5</v>
      </c>
      <c r="M500" s="1">
        <v>6.3806588588612899E-5</v>
      </c>
      <c r="N500" s="1">
        <v>4.0480599092659601E-5</v>
      </c>
      <c r="O500" s="3">
        <v>6.8997613163872299E-6</v>
      </c>
      <c r="P500" s="1">
        <v>8.6091244551797202E-2</v>
      </c>
      <c r="Q500" s="1">
        <v>2.1742320013540399E-5</v>
      </c>
      <c r="R500" s="1">
        <v>1.34104790234223E-5</v>
      </c>
      <c r="S500" s="1">
        <v>5.3092989087469297E-6</v>
      </c>
      <c r="T500" s="1">
        <v>0.29564435295628699</v>
      </c>
      <c r="U500" s="1">
        <v>2.8238561299254901E-2</v>
      </c>
      <c r="V500" s="1">
        <v>1.92134179579581E-5</v>
      </c>
      <c r="W500" s="1">
        <v>1.32300793082519E-5</v>
      </c>
      <c r="X500" s="1">
        <v>6.7938485224484493E-2</v>
      </c>
      <c r="Y500" s="1">
        <v>1.02639550519681E-3</v>
      </c>
      <c r="Z500" s="1">
        <v>3.4716024699827603E-5</v>
      </c>
      <c r="AA500" s="1">
        <v>2.7614540219069301E-5</v>
      </c>
      <c r="AB500" s="1">
        <v>2.42461645406797E-6</v>
      </c>
      <c r="AC500" s="1">
        <v>3.9088470399563298E-5</v>
      </c>
      <c r="AD500" s="1">
        <v>0.24599198787187401</v>
      </c>
      <c r="AE500" s="1">
        <v>1.25264831646179E-5</v>
      </c>
      <c r="AF500" s="1">
        <v>6.8731905146933198E-2</v>
      </c>
    </row>
    <row r="501" spans="1:32" x14ac:dyDescent="0.25">
      <c r="A501">
        <v>260</v>
      </c>
      <c r="B501" t="s">
        <v>260</v>
      </c>
      <c r="C501" s="1">
        <v>0.154095368122737</v>
      </c>
      <c r="D501" s="1">
        <v>3.1995700451704399E-6</v>
      </c>
      <c r="E501" s="1">
        <v>2.1308942925389301E-2</v>
      </c>
      <c r="F501" s="1">
        <v>2.89443174488891E-6</v>
      </c>
      <c r="G501" s="1">
        <v>1.0877376430271E-2</v>
      </c>
      <c r="H501" s="1">
        <v>2.0818222760306399E-2</v>
      </c>
      <c r="I501" s="1">
        <v>1.02434539427485E-3</v>
      </c>
      <c r="J501" s="1">
        <v>1.9042653496392699E-5</v>
      </c>
      <c r="K501" s="1">
        <v>5.4930802194018601E-2</v>
      </c>
      <c r="L501" s="1">
        <v>3.48333115840141E-5</v>
      </c>
      <c r="M501" s="1">
        <v>4.2037555994853697E-2</v>
      </c>
      <c r="N501" s="1">
        <v>4.0440619679175302E-5</v>
      </c>
      <c r="O501" s="3">
        <v>6.8929469802164799E-6</v>
      </c>
      <c r="P501" s="1">
        <v>2.55240390514473E-3</v>
      </c>
      <c r="Q501" s="1">
        <v>2.1720846882672498E-5</v>
      </c>
      <c r="R501" s="1">
        <v>1.33972345779863E-5</v>
      </c>
      <c r="S501" s="1">
        <v>5.3040553436529803E-6</v>
      </c>
      <c r="T501" s="1">
        <v>6.5730924510815997E-2</v>
      </c>
      <c r="U501" s="1">
        <v>4.01400401842143E-3</v>
      </c>
      <c r="V501" s="1">
        <v>1.9194442419102299E-5</v>
      </c>
      <c r="W501" s="1">
        <v>1.3217013029023101E-5</v>
      </c>
      <c r="X501" s="1">
        <v>0.14095520244936399</v>
      </c>
      <c r="Y501" s="1">
        <v>3.7762701543198603E-5</v>
      </c>
      <c r="Z501" s="1">
        <v>3.4681738490208298E-5</v>
      </c>
      <c r="AA501" s="1">
        <v>2.7587267571274001E-5</v>
      </c>
      <c r="AB501" s="1">
        <v>2.42222185650937E-6</v>
      </c>
      <c r="AC501" s="1">
        <v>1.5347146161279201E-2</v>
      </c>
      <c r="AD501" s="1">
        <v>0.46598810431290799</v>
      </c>
      <c r="AE501" s="1">
        <v>1.25141117703904E-5</v>
      </c>
      <c r="AF501" s="1">
        <v>2.4495653199341799E-5</v>
      </c>
    </row>
    <row r="502" spans="1:32" x14ac:dyDescent="0.25">
      <c r="A502">
        <v>339</v>
      </c>
      <c r="B502" t="s">
        <v>339</v>
      </c>
      <c r="C502" s="1">
        <v>3.50008459037362E-2</v>
      </c>
      <c r="D502" s="1">
        <v>3.1916896109914001E-6</v>
      </c>
      <c r="E502" s="1">
        <v>3.2093512782748197E-2</v>
      </c>
      <c r="F502" s="1">
        <v>2.8873028561540699E-6</v>
      </c>
      <c r="G502" s="1">
        <v>1.353274312653E-5</v>
      </c>
      <c r="H502" s="1">
        <v>1.63336082796425E-2</v>
      </c>
      <c r="I502" s="1">
        <v>0.18131097812182301</v>
      </c>
      <c r="J502" s="1">
        <v>1.89957520767163E-5</v>
      </c>
      <c r="K502" s="1">
        <v>8.7799262000630401E-2</v>
      </c>
      <c r="L502" s="1">
        <v>3.4747518300760198E-5</v>
      </c>
      <c r="M502" s="1">
        <v>4.4969264668742997E-3</v>
      </c>
      <c r="N502" s="1">
        <v>2.8118160339266299E-2</v>
      </c>
      <c r="O502" s="3">
        <v>6.8759698819781598E-6</v>
      </c>
      <c r="P502" s="1">
        <v>9.7616628462228405E-2</v>
      </c>
      <c r="Q502" s="1">
        <v>2.1667349162117701E-5</v>
      </c>
      <c r="R502" s="1">
        <v>1.3364237636590199E-5</v>
      </c>
      <c r="S502" s="1">
        <v>5.2909916324581702E-6</v>
      </c>
      <c r="T502" s="1">
        <v>4.3402331972769798E-2</v>
      </c>
      <c r="U502" s="1">
        <v>3.2081936984045302E-2</v>
      </c>
      <c r="V502" s="1">
        <v>1.91471671483779E-5</v>
      </c>
      <c r="W502" s="1">
        <v>4.2868803427388601E-2</v>
      </c>
      <c r="X502" s="1">
        <v>0.109082061918868</v>
      </c>
      <c r="Y502" s="1">
        <v>3.76696932702954E-5</v>
      </c>
      <c r="Z502" s="1">
        <v>1.72753625697879E-2</v>
      </c>
      <c r="AA502" s="1">
        <v>2.75193210524586E-5</v>
      </c>
      <c r="AB502" s="1">
        <v>2.4162560049612601E-6</v>
      </c>
      <c r="AC502" s="1">
        <v>3.89536873633076E-5</v>
      </c>
      <c r="AD502" s="1">
        <v>0.27223640247991199</v>
      </c>
      <c r="AE502" s="1">
        <v>1.24832899309796E-5</v>
      </c>
      <c r="AF502" s="1">
        <v>2.4435321223487299E-5</v>
      </c>
    </row>
    <row r="503" spans="1:32" x14ac:dyDescent="0.25">
      <c r="A503">
        <v>546</v>
      </c>
      <c r="B503" t="s">
        <v>546</v>
      </c>
      <c r="C503" s="1">
        <v>2.6241797974937699E-5</v>
      </c>
      <c r="D503" s="1">
        <v>3.1345592811884098E-6</v>
      </c>
      <c r="E503" s="1">
        <v>7.3605359729210894E-5</v>
      </c>
      <c r="F503" s="1">
        <v>2.8356209620735398E-6</v>
      </c>
      <c r="G503" s="1">
        <v>1.3290510900910301E-5</v>
      </c>
      <c r="H503" s="1">
        <v>0.38419480941561202</v>
      </c>
      <c r="I503" s="1">
        <v>3.5980052110271601E-5</v>
      </c>
      <c r="J503" s="1">
        <v>1.8655733555723099E-5</v>
      </c>
      <c r="K503" s="1">
        <v>0.17233981585575101</v>
      </c>
      <c r="L503" s="1">
        <v>6.0989906853508899E-2</v>
      </c>
      <c r="M503" s="1">
        <v>2.4251250497726601E-2</v>
      </c>
      <c r="N503" s="1">
        <v>4.8773793442539902E-3</v>
      </c>
      <c r="O503" s="3">
        <v>0.166425711377755</v>
      </c>
      <c r="P503" s="1">
        <v>8.1662436513765203E-5</v>
      </c>
      <c r="Q503" s="1">
        <v>2.1279509818553199E-5</v>
      </c>
      <c r="R503" s="1">
        <v>1.3125021610973399E-5</v>
      </c>
      <c r="S503" s="1">
        <v>5.1962843977990703E-6</v>
      </c>
      <c r="T503" s="1">
        <v>5.3150957044437899E-5</v>
      </c>
      <c r="U503" s="1">
        <v>6.2236764507299797E-5</v>
      </c>
      <c r="V503" s="1">
        <v>1.88044383409736E-5</v>
      </c>
      <c r="W503" s="1">
        <v>1.2948461910452E-5</v>
      </c>
      <c r="X503" s="1">
        <v>4.3271086697706199E-2</v>
      </c>
      <c r="Y503" s="1">
        <v>1.48832354288028E-3</v>
      </c>
      <c r="Z503" s="1">
        <v>3.39770543346366E-5</v>
      </c>
      <c r="AA503" s="1">
        <v>2.7026733088307302E-5</v>
      </c>
      <c r="AB503" s="1">
        <v>2.3730057145895101E-6</v>
      </c>
      <c r="AC503" s="1">
        <v>3.82564275174741E-5</v>
      </c>
      <c r="AD503" s="1">
        <v>0.14158167790690099</v>
      </c>
      <c r="AE503" s="1">
        <v>1.2259842616952801E-5</v>
      </c>
      <c r="AF503" s="1">
        <v>2.3997935972887601E-5</v>
      </c>
    </row>
    <row r="504" spans="1:32" x14ac:dyDescent="0.25">
      <c r="A504">
        <v>387</v>
      </c>
      <c r="B504" t="s">
        <v>387</v>
      </c>
      <c r="C504" s="1">
        <v>2.4032668630036202E-3</v>
      </c>
      <c r="D504" s="1">
        <v>3.0809024761706802E-6</v>
      </c>
      <c r="E504" s="1">
        <v>1.3386201293499499E-2</v>
      </c>
      <c r="F504" s="1">
        <v>2.7870813278164098E-6</v>
      </c>
      <c r="G504" s="1">
        <v>1.30630063977172E-5</v>
      </c>
      <c r="H504" s="1">
        <v>3.9065898191538301E-2</v>
      </c>
      <c r="I504" s="1">
        <v>3.5364152244477098E-5</v>
      </c>
      <c r="J504" s="1">
        <v>1.83363881651703E-5</v>
      </c>
      <c r="K504" s="1">
        <v>3.4824691291143801E-2</v>
      </c>
      <c r="L504" s="1">
        <v>1.6200366410272098E-2</v>
      </c>
      <c r="M504" s="1">
        <v>0.318642931225666</v>
      </c>
      <c r="N504" s="1">
        <v>2.0485219432244201E-2</v>
      </c>
      <c r="O504" s="3">
        <v>6.6372972367075898E-6</v>
      </c>
      <c r="P504" s="1">
        <v>2.9332336747729302E-3</v>
      </c>
      <c r="Q504" s="1">
        <v>2.09152511120552E-5</v>
      </c>
      <c r="R504" s="1">
        <v>1.29003499227843E-5</v>
      </c>
      <c r="S504" s="1">
        <v>5.1073353642227504E-6</v>
      </c>
      <c r="T504" s="1">
        <v>5.2241128809331802E-5</v>
      </c>
      <c r="U504" s="1">
        <v>1.6227996424501699E-2</v>
      </c>
      <c r="V504" s="1">
        <v>1.8482547449458199E-5</v>
      </c>
      <c r="W504" s="1">
        <v>2.3311974631730101E-2</v>
      </c>
      <c r="X504" s="1">
        <v>0.187556310555827</v>
      </c>
      <c r="Y504" s="1">
        <v>3.63621358647697E-5</v>
      </c>
      <c r="Z504" s="1">
        <v>5.7393336828483396E-3</v>
      </c>
      <c r="AA504" s="1">
        <v>1.33404199911596E-2</v>
      </c>
      <c r="AB504" s="1">
        <v>2.3323850424274502E-6</v>
      </c>
      <c r="AC504" s="1">
        <v>3.7601561079216198E-5</v>
      </c>
      <c r="AD504" s="1">
        <v>0.30558130768464598</v>
      </c>
      <c r="AE504" s="1">
        <v>1.20499809024867E-5</v>
      </c>
      <c r="AF504" s="1">
        <v>2.3587143751138E-5</v>
      </c>
    </row>
    <row r="505" spans="1:32" x14ac:dyDescent="0.25">
      <c r="A505">
        <v>480</v>
      </c>
      <c r="B505" t="s">
        <v>480</v>
      </c>
      <c r="C505" s="1">
        <v>2.5670533672702499E-5</v>
      </c>
      <c r="D505" s="1">
        <v>3.06632227157904E-6</v>
      </c>
      <c r="E505" s="1">
        <v>7.20030261350481E-5</v>
      </c>
      <c r="F505" s="1">
        <v>2.7738916159422399E-6</v>
      </c>
      <c r="G505" s="1">
        <v>1.30011864253767E-5</v>
      </c>
      <c r="H505" s="1">
        <v>9.1884416108540604E-2</v>
      </c>
      <c r="I505" s="1">
        <v>3.5196793303737398E-5</v>
      </c>
      <c r="J505" s="1">
        <v>1.8249612198391801E-5</v>
      </c>
      <c r="K505" s="1">
        <v>4.2231798916023799E-2</v>
      </c>
      <c r="L505" s="1">
        <v>5.0662725978028002E-4</v>
      </c>
      <c r="M505" s="1">
        <v>5.87434193048509E-2</v>
      </c>
      <c r="N505" s="1">
        <v>4.29795784648241E-3</v>
      </c>
      <c r="O505" s="3">
        <v>6.6058865859663804E-6</v>
      </c>
      <c r="P505" s="1">
        <v>2.51618484924435E-2</v>
      </c>
      <c r="Q505" s="1">
        <v>2.0816270815646E-5</v>
      </c>
      <c r="R505" s="1">
        <v>0.22575051337421301</v>
      </c>
      <c r="S505" s="1">
        <v>5.0831651754211197E-6</v>
      </c>
      <c r="T505" s="1">
        <v>5.1993900488400001E-5</v>
      </c>
      <c r="U505" s="1">
        <v>3.8468387146179E-3</v>
      </c>
      <c r="V505" s="1">
        <v>1.8395079791759801E-5</v>
      </c>
      <c r="W505" s="1">
        <v>9.5915578305924196E-4</v>
      </c>
      <c r="X505" s="1">
        <v>7.6875963305695599E-2</v>
      </c>
      <c r="Y505" s="1">
        <v>3.6190054020440699E-5</v>
      </c>
      <c r="Z505" s="1">
        <v>3.3237399290610199E-5</v>
      </c>
      <c r="AA505" s="1">
        <v>6.1786181779157796E-3</v>
      </c>
      <c r="AB505" s="1">
        <v>2.3213471561690899E-6</v>
      </c>
      <c r="AC505" s="1">
        <v>3.7423613721992101E-5</v>
      </c>
      <c r="AD505" s="1">
        <v>0.46314534615982</v>
      </c>
      <c r="AE505" s="1">
        <v>1.19929550185964E-5</v>
      </c>
      <c r="AF505" s="1">
        <v>2.3475518867103601E-5</v>
      </c>
    </row>
    <row r="506" spans="1:32" x14ac:dyDescent="0.25">
      <c r="A506">
        <v>444</v>
      </c>
      <c r="B506" t="s">
        <v>444</v>
      </c>
      <c r="C506" s="1">
        <v>2.5042420586438302E-5</v>
      </c>
      <c r="D506" s="1">
        <v>2.9912947255981699E-6</v>
      </c>
      <c r="E506" s="1">
        <v>7.0241237948535205E-5</v>
      </c>
      <c r="F506" s="1">
        <v>2.7060193369290201E-6</v>
      </c>
      <c r="G506" s="1">
        <v>1.8593435966167901E-3</v>
      </c>
      <c r="H506" s="1">
        <v>0.29553881376692098</v>
      </c>
      <c r="I506" s="1">
        <v>3.4335589296431499E-5</v>
      </c>
      <c r="J506" s="1">
        <v>1.78030760886557E-5</v>
      </c>
      <c r="K506" s="1">
        <v>6.5735757469271901E-3</v>
      </c>
      <c r="L506" s="1">
        <v>3.2565844705809E-5</v>
      </c>
      <c r="M506" s="1">
        <v>8.4082648153567599E-2</v>
      </c>
      <c r="N506" s="1">
        <v>3.7808146294167001E-5</v>
      </c>
      <c r="O506" s="3">
        <v>6.4442520884555302E-6</v>
      </c>
      <c r="P506" s="1">
        <v>7.7930067263078903E-5</v>
      </c>
      <c r="Q506" s="1">
        <v>2.0306933056126399E-5</v>
      </c>
      <c r="R506" s="1">
        <v>1.25251444928429E-5</v>
      </c>
      <c r="S506" s="1">
        <v>4.9587890090728602E-6</v>
      </c>
      <c r="T506" s="1">
        <v>5.12386832254245E-4</v>
      </c>
      <c r="U506" s="1">
        <v>5.9392242643565102E-5</v>
      </c>
      <c r="V506" s="1">
        <v>1.79449843442949E-5</v>
      </c>
      <c r="W506" s="1">
        <v>4.74021786050816E-4</v>
      </c>
      <c r="X506" s="1">
        <v>2.92900948338305E-2</v>
      </c>
      <c r="Y506" s="1">
        <v>1.5731919021882899E-2</v>
      </c>
      <c r="Z506" s="1">
        <v>3.2424138229737898E-5</v>
      </c>
      <c r="AA506" s="1">
        <v>0.202696784263389</v>
      </c>
      <c r="AB506" s="1">
        <v>2.26454784902798E-6</v>
      </c>
      <c r="AC506" s="1">
        <v>3.6507923311586802E-5</v>
      </c>
      <c r="AD506" s="1">
        <v>0.362711618724958</v>
      </c>
      <c r="AE506" s="1">
        <v>1.16995083732635E-5</v>
      </c>
      <c r="AF506" s="1">
        <v>2.2901113956193999E-5</v>
      </c>
    </row>
    <row r="507" spans="1:32" x14ac:dyDescent="0.25">
      <c r="A507">
        <v>467</v>
      </c>
      <c r="B507" t="s">
        <v>467</v>
      </c>
      <c r="C507" s="1">
        <v>2.44113089768119E-5</v>
      </c>
      <c r="D507" s="1">
        <v>2.9159090086854199E-6</v>
      </c>
      <c r="E507" s="1">
        <v>5.4688356563835196E-3</v>
      </c>
      <c r="F507" s="1">
        <v>2.6378230452201401E-6</v>
      </c>
      <c r="G507" s="1">
        <v>1.2363435172074099E-5</v>
      </c>
      <c r="H507" s="1">
        <v>0.16658252890102501</v>
      </c>
      <c r="I507" s="1">
        <v>3.3470274022552699E-5</v>
      </c>
      <c r="J507" s="1">
        <v>1.7354408278456199E-5</v>
      </c>
      <c r="K507" s="1">
        <v>0.12521593203015899</v>
      </c>
      <c r="L507" s="1">
        <v>3.1745130006916997E-5</v>
      </c>
      <c r="M507" s="1">
        <v>0.22507328470402099</v>
      </c>
      <c r="N507" s="1">
        <v>4.8688570143773E-4</v>
      </c>
      <c r="O507" s="3">
        <v>6.2818459706305697E-6</v>
      </c>
      <c r="P507" s="1">
        <v>2.7761484055414099E-3</v>
      </c>
      <c r="Q507" s="1">
        <v>1.9795163789917101E-5</v>
      </c>
      <c r="R507" s="1">
        <v>1.2209489539505E-5</v>
      </c>
      <c r="S507" s="1">
        <v>4.8338190884331498E-6</v>
      </c>
      <c r="T507" s="1">
        <v>4.9443427468811298E-5</v>
      </c>
      <c r="U507" s="1">
        <v>1.4079866113577799E-3</v>
      </c>
      <c r="V507" s="1">
        <v>1.7492740204589799E-5</v>
      </c>
      <c r="W507" s="1">
        <v>1.2045245709627201E-5</v>
      </c>
      <c r="X507" s="1">
        <v>4.6553149996053901E-2</v>
      </c>
      <c r="Y507" s="1">
        <v>3.6346578901115E-3</v>
      </c>
      <c r="Z507" s="1">
        <v>3.1606994775163097E-5</v>
      </c>
      <c r="AA507" s="1">
        <v>2.5141491169263599E-5</v>
      </c>
      <c r="AB507" s="1">
        <v>2.2074773899985499E-6</v>
      </c>
      <c r="AC507" s="1">
        <v>3.5587861524198298E-5</v>
      </c>
      <c r="AD507" s="1">
        <v>0.422425317630994</v>
      </c>
      <c r="AE507" s="1">
        <v>1.14046608549974E-5</v>
      </c>
      <c r="AF507" s="1">
        <v>2.2323966917183002E-5</v>
      </c>
    </row>
    <row r="508" spans="1:32" x14ac:dyDescent="0.25">
      <c r="A508">
        <v>570</v>
      </c>
      <c r="B508" t="s">
        <v>570</v>
      </c>
      <c r="C508" s="1">
        <v>2.3874105336294299E-5</v>
      </c>
      <c r="D508" s="1">
        <v>2.85174051463326E-6</v>
      </c>
      <c r="E508" s="1">
        <v>6.6964242052670799E-5</v>
      </c>
      <c r="F508" s="1">
        <v>2.5797742062873399E-6</v>
      </c>
      <c r="G508" s="1">
        <v>1.20913611759582E-5</v>
      </c>
      <c r="H508" s="1">
        <v>0.276029260079035</v>
      </c>
      <c r="I508" s="1">
        <v>5.15275765365052E-2</v>
      </c>
      <c r="J508" s="1">
        <v>1.6972501215829199E-5</v>
      </c>
      <c r="K508" s="1">
        <v>0.183638021048669</v>
      </c>
      <c r="L508" s="1">
        <v>0.18400407473322999</v>
      </c>
      <c r="M508" s="1">
        <v>7.0036984936087898E-2</v>
      </c>
      <c r="N508" s="1">
        <v>1.3239850117423201E-2</v>
      </c>
      <c r="O508" s="3">
        <v>6.1436055129886099E-6</v>
      </c>
      <c r="P508" s="1">
        <v>7.4294360973667397E-5</v>
      </c>
      <c r="Q508" s="1">
        <v>1.93595446241162E-5</v>
      </c>
      <c r="R508" s="1">
        <v>1.1940803323795901E-5</v>
      </c>
      <c r="S508" s="1">
        <v>4.7274444071583101E-6</v>
      </c>
      <c r="T508" s="1">
        <v>4.8355358440593898E-5</v>
      </c>
      <c r="U508" s="1">
        <v>9.3687511321162702E-4</v>
      </c>
      <c r="V508" s="1">
        <v>1.7107788962136501E-5</v>
      </c>
      <c r="W508" s="1">
        <v>1.1780173899988199E-5</v>
      </c>
      <c r="X508" s="1">
        <v>9.4382827447722795E-3</v>
      </c>
      <c r="Y508" s="1">
        <v>3.3657467851123998E-5</v>
      </c>
      <c r="Z508" s="1">
        <v>3.0911440404229201E-5</v>
      </c>
      <c r="AA508" s="1">
        <v>1.2788267208663801E-2</v>
      </c>
      <c r="AB508" s="1">
        <v>2.1588988852000602E-6</v>
      </c>
      <c r="AC508" s="1">
        <v>3.4804702833806197E-5</v>
      </c>
      <c r="AD508" s="1">
        <v>0.19790724578376301</v>
      </c>
      <c r="AE508" s="1">
        <v>1.1153685975444901E-5</v>
      </c>
      <c r="AF508" s="1">
        <v>2.1832698042167001E-5</v>
      </c>
    </row>
    <row r="509" spans="1:32" x14ac:dyDescent="0.25">
      <c r="A509">
        <v>378</v>
      </c>
      <c r="B509" t="s">
        <v>378</v>
      </c>
      <c r="C509" s="1">
        <v>2.3655465811760701E-5</v>
      </c>
      <c r="D509" s="1">
        <v>2.8256242191143401E-6</v>
      </c>
      <c r="E509" s="1">
        <v>6.6350982211646001E-5</v>
      </c>
      <c r="F509" s="1">
        <v>2.55614858355001E-6</v>
      </c>
      <c r="G509" s="1">
        <v>2.7049943248329902E-2</v>
      </c>
      <c r="H509" s="1">
        <v>3.05958112964544E-2</v>
      </c>
      <c r="I509" s="1">
        <v>3.2433939679467402E-5</v>
      </c>
      <c r="J509" s="1">
        <v>1.6817066717082402E-5</v>
      </c>
      <c r="K509" s="1">
        <v>2.53977349594596E-2</v>
      </c>
      <c r="L509" s="1">
        <v>3.0762211001541998E-5</v>
      </c>
      <c r="M509" s="1">
        <v>0.31840649866299903</v>
      </c>
      <c r="N509" s="1">
        <v>3.9605797134621796E-3</v>
      </c>
      <c r="O509" s="3">
        <v>6.0873422533036698E-6</v>
      </c>
      <c r="P509" s="1">
        <v>5.0971014305147195E-4</v>
      </c>
      <c r="Q509" s="1">
        <v>1.9182249535057199E-5</v>
      </c>
      <c r="R509" s="1">
        <v>1.18314492129512E-5</v>
      </c>
      <c r="S509" s="1">
        <v>4.6841503786332403E-6</v>
      </c>
      <c r="T509" s="1">
        <v>1.0078124458826099E-2</v>
      </c>
      <c r="U509" s="1">
        <v>5.6102849981662798E-5</v>
      </c>
      <c r="V509" s="1">
        <v>1.69511154955578E-5</v>
      </c>
      <c r="W509" s="1">
        <v>1.16722908365546E-5</v>
      </c>
      <c r="X509" s="1">
        <v>0.24004672137966601</v>
      </c>
      <c r="Y509" s="1">
        <v>3.3349232100953903E-5</v>
      </c>
      <c r="Z509" s="1">
        <v>5.4106553592980298E-2</v>
      </c>
      <c r="AA509" s="1">
        <v>2.4363039498460801E-5</v>
      </c>
      <c r="AB509" s="1">
        <v>2.1391276469011898E-6</v>
      </c>
      <c r="AC509" s="1">
        <v>3.4485960683182201E-5</v>
      </c>
      <c r="AD509" s="1">
        <v>0.289419388004856</v>
      </c>
      <c r="AE509" s="1">
        <v>1.1051540300701601E-5</v>
      </c>
      <c r="AF509" s="1">
        <v>2.1632753765638799E-5</v>
      </c>
    </row>
    <row r="510" spans="1:32" x14ac:dyDescent="0.25">
      <c r="A510">
        <v>470</v>
      </c>
      <c r="B510" t="s">
        <v>470</v>
      </c>
      <c r="C510" s="1">
        <v>2.35221130669215E-5</v>
      </c>
      <c r="D510" s="1">
        <v>2.8096953530965901E-6</v>
      </c>
      <c r="E510" s="1">
        <v>6.5976942415891805E-5</v>
      </c>
      <c r="F510" s="1">
        <v>2.5417388301109598E-6</v>
      </c>
      <c r="G510" s="1">
        <v>1.19130899653649E-5</v>
      </c>
      <c r="H510" s="1">
        <v>0.32486337981373697</v>
      </c>
      <c r="I510" s="1">
        <v>3.2251100122782102E-5</v>
      </c>
      <c r="J510" s="1">
        <v>1.67222640180059E-5</v>
      </c>
      <c r="K510" s="1">
        <v>6.21137710088632E-2</v>
      </c>
      <c r="L510" s="1">
        <v>8.6758142848294501E-2</v>
      </c>
      <c r="M510" s="1">
        <v>0.25373407188116598</v>
      </c>
      <c r="N510" s="1">
        <v>1.3364261514506399E-3</v>
      </c>
      <c r="O510" s="3">
        <v>6.0530261335234199E-6</v>
      </c>
      <c r="P510" s="1">
        <v>7.3198988378449505E-5</v>
      </c>
      <c r="Q510" s="1">
        <v>1.9074113612135701E-5</v>
      </c>
      <c r="R510" s="1">
        <v>1.1764751890627199E-5</v>
      </c>
      <c r="S510" s="1">
        <v>4.6577444597981997E-6</v>
      </c>
      <c r="T510" s="1">
        <v>1.3485557330993199E-3</v>
      </c>
      <c r="U510" s="1">
        <v>5.5786581889633202E-5</v>
      </c>
      <c r="V510" s="1">
        <v>1.6855557124507E-5</v>
      </c>
      <c r="W510" s="1">
        <v>1.1606490736315499E-5</v>
      </c>
      <c r="X510" s="1">
        <v>2.1440985252092998E-2</v>
      </c>
      <c r="Y510" s="1">
        <v>3.31612327745262E-5</v>
      </c>
      <c r="Z510" s="1">
        <v>4.6409346215322498E-4</v>
      </c>
      <c r="AA510" s="1">
        <v>1.2599721035614899E-2</v>
      </c>
      <c r="AB510" s="1">
        <v>2.12706876184072E-6</v>
      </c>
      <c r="AC510" s="1">
        <v>3.4291553286933197E-5</v>
      </c>
      <c r="AD510" s="1">
        <v>0.23488403871751701</v>
      </c>
      <c r="AE510" s="1">
        <v>1.09892395518799E-5</v>
      </c>
      <c r="AF510" s="1">
        <v>2.15108036372399E-5</v>
      </c>
    </row>
    <row r="511" spans="1:32" x14ac:dyDescent="0.25">
      <c r="A511">
        <v>471</v>
      </c>
      <c r="B511" t="s">
        <v>471</v>
      </c>
      <c r="C511" s="1">
        <v>6.0498523406149196E-3</v>
      </c>
      <c r="D511" s="1">
        <v>2.78913429548991E-6</v>
      </c>
      <c r="E511" s="1">
        <v>6.5494130031185804E-5</v>
      </c>
      <c r="F511" s="1">
        <v>2.5231386503977301E-6</v>
      </c>
      <c r="G511" s="1">
        <v>1.18259112152626E-5</v>
      </c>
      <c r="H511" s="1">
        <v>0.105101514064767</v>
      </c>
      <c r="I511" s="1">
        <v>4.8244033969283999E-2</v>
      </c>
      <c r="J511" s="1">
        <v>1.6599892233673701E-5</v>
      </c>
      <c r="K511" s="1">
        <v>0.42195797714194899</v>
      </c>
      <c r="L511" s="1">
        <v>2.88714833866037E-2</v>
      </c>
      <c r="M511" s="1">
        <v>5.5566648087735099E-5</v>
      </c>
      <c r="N511" s="1">
        <v>8.9618186995325702E-4</v>
      </c>
      <c r="O511" s="3">
        <v>6.0087307194711696E-6</v>
      </c>
      <c r="P511" s="1">
        <v>1.4708454771331101E-2</v>
      </c>
      <c r="Q511" s="1">
        <v>1.89345312377181E-5</v>
      </c>
      <c r="R511" s="1">
        <v>9.3422465237401497E-2</v>
      </c>
      <c r="S511" s="1">
        <v>4.6236595715381398E-6</v>
      </c>
      <c r="T511" s="1">
        <v>4.7293780028479297E-5</v>
      </c>
      <c r="U511" s="1">
        <v>5.5378341500635703E-5</v>
      </c>
      <c r="V511" s="1">
        <v>1.6732209915120901E-5</v>
      </c>
      <c r="W511" s="1">
        <v>1.1521555647400001E-5</v>
      </c>
      <c r="X511" s="1">
        <v>0.104794186488125</v>
      </c>
      <c r="Y511" s="1">
        <v>3.2918562331044101E-5</v>
      </c>
      <c r="Z511" s="1">
        <v>3.0232820311673899E-5</v>
      </c>
      <c r="AA511" s="1">
        <v>6.4810152310219001E-3</v>
      </c>
      <c r="AB511" s="1">
        <v>2.1115030944464402E-6</v>
      </c>
      <c r="AC511" s="1">
        <v>3.4040611275808101E-5</v>
      </c>
      <c r="AD511" s="1">
        <v>0.169025978127537</v>
      </c>
      <c r="AE511" s="1">
        <v>1.09088214427668E-5</v>
      </c>
      <c r="AF511" s="1">
        <v>2.1353389819309899E-5</v>
      </c>
    </row>
    <row r="512" spans="1:32" x14ac:dyDescent="0.25">
      <c r="A512">
        <v>274</v>
      </c>
      <c r="B512" t="s">
        <v>274</v>
      </c>
      <c r="C512" s="1">
        <v>0.220041379971469</v>
      </c>
      <c r="D512" s="1">
        <v>2.72577347163224E-6</v>
      </c>
      <c r="E512" s="1">
        <v>3.0088053864793201E-3</v>
      </c>
      <c r="F512" s="1">
        <v>2.4658204553381198E-6</v>
      </c>
      <c r="G512" s="1">
        <v>1.15572617355016E-5</v>
      </c>
      <c r="H512" s="1">
        <v>0.130479169250383</v>
      </c>
      <c r="I512" s="1">
        <v>3.1287802447603198E-5</v>
      </c>
      <c r="J512" s="1">
        <v>1.6222792124304699E-5</v>
      </c>
      <c r="K512" s="1">
        <v>0.120416553390849</v>
      </c>
      <c r="L512" s="1">
        <v>2.9675148630711701E-5</v>
      </c>
      <c r="M512" s="1">
        <v>5.4304339346438103E-5</v>
      </c>
      <c r="N512" s="1">
        <v>4.6619935431268401E-3</v>
      </c>
      <c r="O512" s="3">
        <v>5.8722302543124299E-6</v>
      </c>
      <c r="P512" s="1">
        <v>3.7091344023609599E-2</v>
      </c>
      <c r="Q512" s="1">
        <v>1.8504395083815199E-5</v>
      </c>
      <c r="R512" s="1">
        <v>1.14133543227255E-5</v>
      </c>
      <c r="S512" s="1">
        <v>4.5186237974760004E-6</v>
      </c>
      <c r="T512" s="1">
        <v>0.22847849151902699</v>
      </c>
      <c r="U512" s="1">
        <v>5.41203105241333E-5</v>
      </c>
      <c r="V512" s="1">
        <v>1.6352103942132799E-5</v>
      </c>
      <c r="W512" s="1">
        <v>1.1259820219628801E-5</v>
      </c>
      <c r="X512" s="1">
        <v>5.6558903764723596E-3</v>
      </c>
      <c r="Y512" s="1">
        <v>4.5285633464313901E-4</v>
      </c>
      <c r="Z512" s="1">
        <v>2.95460206815572E-5</v>
      </c>
      <c r="AA512" s="1">
        <v>2.3502108420505998E-5</v>
      </c>
      <c r="AB512" s="1">
        <v>2.0635360331764001E-6</v>
      </c>
      <c r="AC512" s="1">
        <v>3.3267309976354201E-5</v>
      </c>
      <c r="AD512" s="1">
        <v>0.249323328142557</v>
      </c>
      <c r="AE512" s="1">
        <v>1.06610055111182E-5</v>
      </c>
      <c r="AF512" s="1">
        <v>2.0868304402916299E-5</v>
      </c>
    </row>
    <row r="513" spans="1:32" x14ac:dyDescent="0.25">
      <c r="A513">
        <v>74</v>
      </c>
      <c r="B513" t="s">
        <v>74</v>
      </c>
      <c r="C513" s="1">
        <v>7.8734195680209406E-3</v>
      </c>
      <c r="D513" s="1">
        <v>2.6773417512694502E-6</v>
      </c>
      <c r="E513" s="1">
        <v>4.345000462411E-2</v>
      </c>
      <c r="F513" s="1">
        <v>2.4220075970794798E-6</v>
      </c>
      <c r="G513" s="1">
        <v>1.13519115571546E-5</v>
      </c>
      <c r="H513" s="1">
        <v>6.5454177867303501E-5</v>
      </c>
      <c r="I513" s="1">
        <v>0.54753506198991897</v>
      </c>
      <c r="J513" s="1">
        <v>1.5934544498504201E-5</v>
      </c>
      <c r="K513" s="1">
        <v>2.94366589734593E-2</v>
      </c>
      <c r="L513" s="1">
        <v>3.06067482018498E-2</v>
      </c>
      <c r="M513" s="1">
        <v>5.3339456312288599E-5</v>
      </c>
      <c r="N513" s="1">
        <v>4.0941710674263401E-2</v>
      </c>
      <c r="O513" s="3">
        <v>5.7678920851495804E-6</v>
      </c>
      <c r="P513" s="1">
        <v>2.4862399785116299E-2</v>
      </c>
      <c r="Q513" s="1">
        <v>1.07616568024226E-2</v>
      </c>
      <c r="R513" s="1">
        <v>1.12105611006502E-5</v>
      </c>
      <c r="S513" s="1">
        <v>4.43833659589393E-6</v>
      </c>
      <c r="T513" s="1">
        <v>4.5398176792831698E-5</v>
      </c>
      <c r="U513" s="1">
        <v>3.2696813096407699E-2</v>
      </c>
      <c r="V513" s="1">
        <v>1.6061558695541098E-5</v>
      </c>
      <c r="W513" s="1">
        <v>2.3977287035339901E-2</v>
      </c>
      <c r="X513" s="1">
        <v>7.1669126576852399E-2</v>
      </c>
      <c r="Y513" s="1">
        <v>3.1599138651439397E-5</v>
      </c>
      <c r="Z513" s="1">
        <v>2.9021045064039901E-5</v>
      </c>
      <c r="AA513" s="1">
        <v>2.3084521429215701E-5</v>
      </c>
      <c r="AB513" s="1">
        <v>2.0268709907004001E-6</v>
      </c>
      <c r="AC513" s="1">
        <v>3.2676214248567099E-5</v>
      </c>
      <c r="AD513" s="1">
        <v>0.13580567982191599</v>
      </c>
      <c r="AE513" s="1">
        <v>1.0471580071669901E-5</v>
      </c>
      <c r="AF513" s="1">
        <v>2.04975150127465E-5</v>
      </c>
    </row>
    <row r="514" spans="1:32" x14ac:dyDescent="0.25">
      <c r="A514">
        <v>11</v>
      </c>
      <c r="B514" t="s">
        <v>11</v>
      </c>
      <c r="C514" s="1">
        <v>2.1696849794954501E-5</v>
      </c>
      <c r="D514" s="1">
        <v>2.5916692889061398E-6</v>
      </c>
      <c r="E514" s="1">
        <v>2.60601065860942E-2</v>
      </c>
      <c r="F514" s="1">
        <v>2.34450559173928E-6</v>
      </c>
      <c r="G514" s="1">
        <v>1.09886608757013E-5</v>
      </c>
      <c r="H514" s="1">
        <v>1.9662793797308099E-2</v>
      </c>
      <c r="I514" s="1">
        <v>2.9748487012847399E-5</v>
      </c>
      <c r="J514" s="1">
        <v>1.5424653796961401E-5</v>
      </c>
      <c r="K514" s="1">
        <v>3.2894586043307597E-2</v>
      </c>
      <c r="L514" s="1">
        <v>2.8215173472903001E-5</v>
      </c>
      <c r="M514" s="1">
        <v>5.1632642992238199E-5</v>
      </c>
      <c r="N514" s="1">
        <v>3.2757123790758899E-5</v>
      </c>
      <c r="O514" s="3">
        <v>5.5833248675553699E-6</v>
      </c>
      <c r="P514" s="1">
        <v>6.7518910884892605E-5</v>
      </c>
      <c r="Q514" s="1">
        <v>1.7594005131979E-5</v>
      </c>
      <c r="R514" s="1">
        <v>1.0851833503207101E-5</v>
      </c>
      <c r="S514" s="1">
        <v>4.2963139255392299E-6</v>
      </c>
      <c r="T514" s="1">
        <v>8.4437029453619892E-3</v>
      </c>
      <c r="U514" s="1">
        <v>5.1457668126569998E-5</v>
      </c>
      <c r="V514" s="1">
        <v>1.55476036570454E-5</v>
      </c>
      <c r="W514" s="1">
        <v>1.0705853059880999E-5</v>
      </c>
      <c r="X514" s="1">
        <v>2.5377051147912999E-2</v>
      </c>
      <c r="Y514" s="1">
        <v>1.4830160677620699E-2</v>
      </c>
      <c r="Z514" s="1">
        <v>0.52961280135105704</v>
      </c>
      <c r="AA514" s="1">
        <v>2.23458380719708E-5</v>
      </c>
      <c r="AB514" s="1">
        <v>1.96201299168562E-6</v>
      </c>
      <c r="AC514" s="1">
        <v>3.92304987908981E-2</v>
      </c>
      <c r="AD514" s="1">
        <v>0.30345505741694501</v>
      </c>
      <c r="AE514" s="1">
        <v>1.01364991843871E-5</v>
      </c>
      <c r="AF514" s="1">
        <v>1.9841613470614899E-5</v>
      </c>
    </row>
    <row r="515" spans="1:32" x14ac:dyDescent="0.25">
      <c r="A515">
        <v>476</v>
      </c>
      <c r="B515" t="s">
        <v>476</v>
      </c>
      <c r="C515" s="1">
        <v>4.0151572923191299E-3</v>
      </c>
      <c r="D515" s="1">
        <v>2.5875293614626501E-6</v>
      </c>
      <c r="E515" s="1">
        <v>6.0760066208780098E-5</v>
      </c>
      <c r="F515" s="1">
        <v>2.3407604831013001E-6</v>
      </c>
      <c r="G515" s="1">
        <v>1.0971107610351699E-5</v>
      </c>
      <c r="H515" s="1">
        <v>2.36248795900568E-2</v>
      </c>
      <c r="I515" s="1">
        <v>2.97009668379878E-5</v>
      </c>
      <c r="J515" s="1">
        <v>1.54000144852121E-5</v>
      </c>
      <c r="K515" s="1">
        <v>6.2393904043640397E-2</v>
      </c>
      <c r="L515" s="1">
        <v>2.81701026100875E-5</v>
      </c>
      <c r="M515" s="1">
        <v>5.1550165109501103E-5</v>
      </c>
      <c r="N515" s="1">
        <v>3.2704797625406002E-5</v>
      </c>
      <c r="O515" s="3">
        <v>5.57440607535296E-6</v>
      </c>
      <c r="P515" s="1">
        <v>6.7411056308954294E-5</v>
      </c>
      <c r="Q515" s="1">
        <v>1.75659005026581E-5</v>
      </c>
      <c r="R515" s="1">
        <v>0.26278281214654797</v>
      </c>
      <c r="S515" s="1">
        <v>4.2894510020935803E-6</v>
      </c>
      <c r="T515" s="1">
        <v>6.8328169504114303E-3</v>
      </c>
      <c r="U515" s="1">
        <v>5.13754697483404E-5</v>
      </c>
      <c r="V515" s="1">
        <v>1.5522767945430501E-5</v>
      </c>
      <c r="W515" s="1">
        <v>1.06887515511822E-5</v>
      </c>
      <c r="X515" s="1">
        <v>0.22461191943751099</v>
      </c>
      <c r="Y515" s="1">
        <v>3.0539134206068703E-5</v>
      </c>
      <c r="Z515" s="1">
        <v>2.8047523693203898E-5</v>
      </c>
      <c r="AA515" s="1">
        <v>1.22035867318288E-3</v>
      </c>
      <c r="AB515" s="1">
        <v>1.9588788759774402E-6</v>
      </c>
      <c r="AC515" s="1">
        <v>3.1580078915783602E-5</v>
      </c>
      <c r="AD515" s="1">
        <v>0.41398948271149499</v>
      </c>
      <c r="AE515" s="1">
        <v>1.01203071604533E-5</v>
      </c>
      <c r="AF515" s="1">
        <v>1.9809918516138301E-5</v>
      </c>
    </row>
    <row r="516" spans="1:32" x14ac:dyDescent="0.25">
      <c r="A516">
        <v>342</v>
      </c>
      <c r="B516" t="s">
        <v>342</v>
      </c>
      <c r="C516" s="1">
        <v>2.1229807514846599E-5</v>
      </c>
      <c r="D516" s="1">
        <v>2.5358815065591499E-6</v>
      </c>
      <c r="E516" s="1">
        <v>4.5092565245332799E-4</v>
      </c>
      <c r="F516" s="1">
        <v>2.2940382083338598E-6</v>
      </c>
      <c r="G516" s="1">
        <v>1.07521210425356E-5</v>
      </c>
      <c r="H516" s="1">
        <v>0.57656234253484095</v>
      </c>
      <c r="I516" s="1">
        <v>2.9108126714668401E-5</v>
      </c>
      <c r="J516" s="1">
        <v>1.50926256201851E-5</v>
      </c>
      <c r="K516" s="1">
        <v>5.33209356750384E-2</v>
      </c>
      <c r="L516" s="1">
        <v>2.7607818991632201E-5</v>
      </c>
      <c r="M516" s="1">
        <v>3.3709061477424397E-2</v>
      </c>
      <c r="N516" s="1">
        <v>3.2052000147022799E-5</v>
      </c>
      <c r="O516" s="3">
        <v>5.4631392737309402E-6</v>
      </c>
      <c r="P516" s="1">
        <v>6.6065511594760802E-5</v>
      </c>
      <c r="Q516" s="1">
        <v>1.72152799091597E-5</v>
      </c>
      <c r="R516" s="1">
        <v>2.0362293750434898E-2</v>
      </c>
      <c r="S516" s="1">
        <v>4.2038322855405201E-6</v>
      </c>
      <c r="T516" s="1">
        <v>1.2958485897325201E-2</v>
      </c>
      <c r="U516" s="1">
        <v>4.2319214523876499E-2</v>
      </c>
      <c r="V516" s="1">
        <v>1.52129288848631E-5</v>
      </c>
      <c r="W516" s="1">
        <v>1.0475400894205299E-5</v>
      </c>
      <c r="X516" s="1">
        <v>4.8704924141501999E-3</v>
      </c>
      <c r="Y516" s="1">
        <v>2.99295640130325E-5</v>
      </c>
      <c r="Z516" s="1">
        <v>2.7487686786352201E-5</v>
      </c>
      <c r="AA516" s="1">
        <v>2.1864825793106201E-5</v>
      </c>
      <c r="AB516" s="1">
        <v>1.9197790715590602E-6</v>
      </c>
      <c r="AC516" s="1">
        <v>3.0949731157039201E-5</v>
      </c>
      <c r="AD516" s="1">
        <v>0.25504545516556698</v>
      </c>
      <c r="AE516" s="1">
        <v>9.9183028224208702E-6</v>
      </c>
      <c r="AF516" s="1">
        <v>1.9414506656311799E-5</v>
      </c>
    </row>
    <row r="517" spans="1:32" x14ac:dyDescent="0.25">
      <c r="A517">
        <v>584</v>
      </c>
      <c r="B517" t="s">
        <v>584</v>
      </c>
      <c r="C517" s="1">
        <v>3.9617252659959501E-4</v>
      </c>
      <c r="D517" s="1">
        <v>2.4348682979370699E-6</v>
      </c>
      <c r="E517" s="1">
        <v>9.0760963703346107E-3</v>
      </c>
      <c r="F517" s="1">
        <v>2.2026584811951599E-6</v>
      </c>
      <c r="G517" s="1">
        <v>1.0323825697035301E-5</v>
      </c>
      <c r="H517" s="1">
        <v>5.9526320306724197E-5</v>
      </c>
      <c r="I517" s="1">
        <v>2.7948646167639101E-5</v>
      </c>
      <c r="J517" s="1">
        <v>1.4491432490110499E-5</v>
      </c>
      <c r="K517" s="1">
        <v>3.1655976894479201E-2</v>
      </c>
      <c r="L517" s="1">
        <v>1.15387323525726E-3</v>
      </c>
      <c r="M517" s="1">
        <v>2.3032390369042898E-3</v>
      </c>
      <c r="N517" s="1">
        <v>4.06563632684835E-4</v>
      </c>
      <c r="O517" s="3">
        <v>5.2455229435666599E-6</v>
      </c>
      <c r="P517" s="1">
        <v>1.56658739881168E-3</v>
      </c>
      <c r="Q517" s="1">
        <v>1.6529533884965199E-5</v>
      </c>
      <c r="R517" s="1">
        <v>1.0195276644499101E-5</v>
      </c>
      <c r="S517" s="1">
        <v>4.0363786460178502E-6</v>
      </c>
      <c r="T517" s="1">
        <v>3.2734875582834201E-2</v>
      </c>
      <c r="U517" s="1">
        <v>4.8344379949817502E-5</v>
      </c>
      <c r="V517" s="1">
        <v>1.46069436465052E-5</v>
      </c>
      <c r="W517" s="1">
        <v>1.0058128299571301E-5</v>
      </c>
      <c r="X517" s="1">
        <v>0.20234117018657599</v>
      </c>
      <c r="Y517" s="1">
        <v>2.8737362687459299E-5</v>
      </c>
      <c r="Z517" s="1">
        <v>0.42203674132407398</v>
      </c>
      <c r="AA517" s="1">
        <v>2.0993871766424799E-5</v>
      </c>
      <c r="AB517" s="1">
        <v>1.8433074212228299E-6</v>
      </c>
      <c r="AC517" s="1">
        <v>2.9716892934087099E-5</v>
      </c>
      <c r="AD517" s="1">
        <v>0.29261120867955398</v>
      </c>
      <c r="AE517" s="1">
        <v>9.5232214317538399E-6</v>
      </c>
      <c r="AF517" s="1">
        <v>3.4007365601922998E-3</v>
      </c>
    </row>
    <row r="518" spans="1:32" x14ac:dyDescent="0.25">
      <c r="A518">
        <v>350</v>
      </c>
      <c r="B518" t="s">
        <v>350</v>
      </c>
      <c r="C518" s="1">
        <v>2.02774680165397E-5</v>
      </c>
      <c r="D518" s="1">
        <v>2.4221254058487001E-6</v>
      </c>
      <c r="E518" s="1">
        <v>5.6876069588692897E-5</v>
      </c>
      <c r="F518" s="1">
        <v>2.1911308600268401E-6</v>
      </c>
      <c r="G518" s="1">
        <v>1.02697959177212E-5</v>
      </c>
      <c r="H518" s="1">
        <v>0.41387982365411302</v>
      </c>
      <c r="I518" s="1">
        <v>2.7802376826323301E-5</v>
      </c>
      <c r="J518" s="1">
        <v>1.44155915254949E-5</v>
      </c>
      <c r="K518" s="1">
        <v>0.11186196819269199</v>
      </c>
      <c r="L518" s="1">
        <v>4.82493671518298E-2</v>
      </c>
      <c r="M518" s="1">
        <v>0.109204187859367</v>
      </c>
      <c r="N518" s="1">
        <v>1.1520792568851599E-3</v>
      </c>
      <c r="O518" s="3">
        <v>5.21807048017324E-6</v>
      </c>
      <c r="P518" s="1">
        <v>2.67985372264007E-3</v>
      </c>
      <c r="Q518" s="1">
        <v>1.6443026509290899E-5</v>
      </c>
      <c r="R518" s="1">
        <v>1.01419196271188E-5</v>
      </c>
      <c r="S518" s="1">
        <v>4.0152542437010803E-6</v>
      </c>
      <c r="T518" s="1">
        <v>1.9101790580293701E-3</v>
      </c>
      <c r="U518" s="1">
        <v>1.5748602274909498E-2</v>
      </c>
      <c r="V518" s="1">
        <v>1.45304981538328E-5</v>
      </c>
      <c r="W518" s="1">
        <v>1.00054890485527E-5</v>
      </c>
      <c r="X518" s="1">
        <v>8.76404750101532E-3</v>
      </c>
      <c r="Y518" s="1">
        <v>8.2526641065442802E-3</v>
      </c>
      <c r="Z518" s="1">
        <v>2.6254627568767501E-5</v>
      </c>
      <c r="AA518" s="1">
        <v>2.08840002622194E-5</v>
      </c>
      <c r="AB518" s="1">
        <v>1.8336604651331599E-6</v>
      </c>
      <c r="AC518" s="1">
        <v>4.0338305769184099E-4</v>
      </c>
      <c r="AD518" s="1">
        <v>0.27762224607914598</v>
      </c>
      <c r="AE518" s="1">
        <v>9.4733816177724292E-6</v>
      </c>
      <c r="AF518" s="1">
        <v>1.8543599017793801E-5</v>
      </c>
    </row>
    <row r="519" spans="1:32" x14ac:dyDescent="0.25">
      <c r="A519">
        <v>500</v>
      </c>
      <c r="B519" t="s">
        <v>500</v>
      </c>
      <c r="C519" s="1">
        <v>2.0097161896808599E-5</v>
      </c>
      <c r="D519" s="1">
        <v>2.4005880012243002E-6</v>
      </c>
      <c r="E519" s="1">
        <v>1.16786339032306E-3</v>
      </c>
      <c r="F519" s="1">
        <v>2.1716474460783002E-6</v>
      </c>
      <c r="G519" s="1">
        <v>1.01784774626338E-5</v>
      </c>
      <c r="H519" s="1">
        <v>3.5255968474737699E-2</v>
      </c>
      <c r="I519" s="1">
        <v>2.7555159635263399E-5</v>
      </c>
      <c r="J519" s="1">
        <v>1.42874088860515E-5</v>
      </c>
      <c r="K519" s="1">
        <v>0.143841591883555</v>
      </c>
      <c r="L519" s="1">
        <v>2.7072466012452001E-2</v>
      </c>
      <c r="M519" s="1">
        <v>7.8882119086955203E-4</v>
      </c>
      <c r="N519" s="1">
        <v>0.52724854990337799</v>
      </c>
      <c r="O519" s="3">
        <v>5.1716716871880501E-6</v>
      </c>
      <c r="P519" s="1">
        <v>6.2540806429209401E-5</v>
      </c>
      <c r="Q519" s="1">
        <v>1.6296816030541399E-5</v>
      </c>
      <c r="R519" s="1">
        <v>1.00517382409073E-5</v>
      </c>
      <c r="S519" s="1">
        <v>3.9795508259062598E-6</v>
      </c>
      <c r="T519" s="1">
        <v>4.8575902354567498E-2</v>
      </c>
      <c r="U519" s="1">
        <v>1.4497073518308199E-2</v>
      </c>
      <c r="V519" s="1">
        <v>1.44012937710301E-5</v>
      </c>
      <c r="W519" s="1">
        <v>9.91652079547083E-6</v>
      </c>
      <c r="X519" s="1">
        <v>3.4250458447750903E-2</v>
      </c>
      <c r="Y519" s="1">
        <v>2.8332771884538599E-5</v>
      </c>
      <c r="Z519" s="1">
        <v>2.6021172878169601E-5</v>
      </c>
      <c r="AA519" s="1">
        <v>3.91195987420505E-4</v>
      </c>
      <c r="AB519" s="1">
        <v>1.81735565808808E-6</v>
      </c>
      <c r="AC519" s="1">
        <v>2.92985114109365E-5</v>
      </c>
      <c r="AD519" s="1">
        <v>0.16659782232849699</v>
      </c>
      <c r="AE519" s="1">
        <v>9.38914483442063E-6</v>
      </c>
      <c r="AF519" s="1">
        <v>1.8378710364929402E-5</v>
      </c>
    </row>
    <row r="520" spans="1:32" x14ac:dyDescent="0.25">
      <c r="A520">
        <v>488</v>
      </c>
      <c r="B520" t="s">
        <v>488</v>
      </c>
      <c r="C520" s="1">
        <v>2.0097161896808599E-5</v>
      </c>
      <c r="D520" s="1">
        <v>2.4005880012243002E-6</v>
      </c>
      <c r="E520" s="1">
        <v>5.63703307358574E-5</v>
      </c>
      <c r="F520" s="1">
        <v>2.1716474460783002E-6</v>
      </c>
      <c r="G520" s="1">
        <v>1.01784774626338E-5</v>
      </c>
      <c r="H520" s="1">
        <v>7.9968362753433497E-4</v>
      </c>
      <c r="I520" s="1">
        <v>2.7555159635263399E-5</v>
      </c>
      <c r="J520" s="1">
        <v>1.42874088860515E-5</v>
      </c>
      <c r="K520" s="1">
        <v>0.16384846695612501</v>
      </c>
      <c r="L520" s="1">
        <v>1.7810023849225299E-2</v>
      </c>
      <c r="M520" s="1">
        <v>4.7825817811415102E-5</v>
      </c>
      <c r="N520" s="1">
        <v>5.2641013459640701E-2</v>
      </c>
      <c r="O520" s="3">
        <v>5.1716716871880501E-6</v>
      </c>
      <c r="P520" s="1">
        <v>8.0353617948734695E-4</v>
      </c>
      <c r="Q520" s="1">
        <v>1.6296816030541399E-5</v>
      </c>
      <c r="R520" s="1">
        <v>0.39644257632434399</v>
      </c>
      <c r="S520" s="1">
        <v>3.9795508259062598E-6</v>
      </c>
      <c r="T520" s="1">
        <v>0.11119001137798</v>
      </c>
      <c r="U520" s="1">
        <v>4.7663743674550097E-5</v>
      </c>
      <c r="V520" s="1">
        <v>1.44012937710301E-5</v>
      </c>
      <c r="W520" s="1">
        <v>9.91652079547083E-6</v>
      </c>
      <c r="X520" s="1">
        <v>2.5358513971053199E-2</v>
      </c>
      <c r="Y520" s="1">
        <v>2.8332771884538599E-5</v>
      </c>
      <c r="Z520" s="1">
        <v>1.4475430947511801E-2</v>
      </c>
      <c r="AA520" s="1">
        <v>2.0698300891436401E-5</v>
      </c>
      <c r="AB520" s="1">
        <v>1.81735565808808E-6</v>
      </c>
      <c r="AC520" s="1">
        <v>2.92985114109365E-5</v>
      </c>
      <c r="AD520" s="1">
        <v>0.21624451232339201</v>
      </c>
      <c r="AE520" s="1">
        <v>9.38914483442063E-6</v>
      </c>
      <c r="AF520" s="1">
        <v>1.8378710364929402E-5</v>
      </c>
    </row>
    <row r="521" spans="1:32" x14ac:dyDescent="0.25">
      <c r="A521">
        <v>518</v>
      </c>
      <c r="B521" t="s">
        <v>518</v>
      </c>
      <c r="C521" s="1">
        <v>1.9949338223615901E-5</v>
      </c>
      <c r="D521" s="1">
        <v>2.3829305957664799E-6</v>
      </c>
      <c r="E521" s="1">
        <v>1.1592732293325999E-3</v>
      </c>
      <c r="F521" s="1">
        <v>2.1556740014691902E-6</v>
      </c>
      <c r="G521" s="1">
        <v>1.0103610178697901E-5</v>
      </c>
      <c r="H521" s="1">
        <v>2.3595697168080298E-2</v>
      </c>
      <c r="I521" s="1">
        <v>2.7352479031225299E-5</v>
      </c>
      <c r="J521" s="1">
        <v>1.41823185617168E-5</v>
      </c>
      <c r="K521" s="1">
        <v>5.5989260036416098E-2</v>
      </c>
      <c r="L521" s="1">
        <v>2.5942661905685101E-5</v>
      </c>
      <c r="M521" s="1">
        <v>4.0502450055125302E-2</v>
      </c>
      <c r="N521" s="1">
        <v>0.37846803081408797</v>
      </c>
      <c r="O521" s="3">
        <v>5.1336317137195397E-6</v>
      </c>
      <c r="P521" s="1">
        <v>6.5157814928270094E-2</v>
      </c>
      <c r="Q521" s="1">
        <v>1.6176945612053899E-5</v>
      </c>
      <c r="R521" s="1">
        <v>9.9778031810032407E-6</v>
      </c>
      <c r="S521" s="1">
        <v>3.9502794380474697E-6</v>
      </c>
      <c r="T521" s="1">
        <v>4.0406012575854799E-5</v>
      </c>
      <c r="U521" s="1">
        <v>7.94861751538425E-2</v>
      </c>
      <c r="V521" s="1">
        <v>1.4295365772097201E-5</v>
      </c>
      <c r="W521" s="1">
        <v>9.8435803207508098E-6</v>
      </c>
      <c r="X521" s="1">
        <v>4.3192843638126803E-2</v>
      </c>
      <c r="Y521" s="1">
        <v>3.9589688084446802E-4</v>
      </c>
      <c r="Z521" s="1">
        <v>2.5829775437307901E-5</v>
      </c>
      <c r="AA521" s="1">
        <v>2.0546055570314398E-5</v>
      </c>
      <c r="AB521" s="1">
        <v>1.80398818907651E-6</v>
      </c>
      <c r="AC521" s="1">
        <v>2.90830076697574E-5</v>
      </c>
      <c r="AD521" s="1">
        <v>0.31174587902777101</v>
      </c>
      <c r="AE521" s="1">
        <v>9.3200834473109006E-6</v>
      </c>
      <c r="AF521" s="1">
        <v>1.8243526676374799E-5</v>
      </c>
    </row>
    <row r="522" spans="1:32" x14ac:dyDescent="0.25">
      <c r="A522">
        <v>403</v>
      </c>
      <c r="B522" t="s">
        <v>403</v>
      </c>
      <c r="C522" s="1">
        <v>1.98908158615322E-5</v>
      </c>
      <c r="D522" s="1">
        <v>2.37594015199423E-6</v>
      </c>
      <c r="E522" s="1">
        <v>7.8917881389938503E-4</v>
      </c>
      <c r="F522" s="1">
        <v>2.1493502260619899E-6</v>
      </c>
      <c r="G522" s="1">
        <v>1.00739707427124E-5</v>
      </c>
      <c r="H522" s="1">
        <v>0.20907345509606801</v>
      </c>
      <c r="I522" s="1">
        <v>0.14560464357112701</v>
      </c>
      <c r="J522" s="1">
        <v>1.4140714034651699E-5</v>
      </c>
      <c r="K522" s="1">
        <v>0.14016454782471199</v>
      </c>
      <c r="L522" s="1">
        <v>3.9256018839367102E-4</v>
      </c>
      <c r="M522" s="1">
        <v>7.1552592728984898E-2</v>
      </c>
      <c r="N522" s="1">
        <v>3.0030438687321199E-5</v>
      </c>
      <c r="O522" s="3">
        <v>5.1185719533110896E-6</v>
      </c>
      <c r="P522" s="1">
        <v>4.2859230415794698E-4</v>
      </c>
      <c r="Q522" s="1">
        <v>1.6129489748711201E-5</v>
      </c>
      <c r="R522" s="1">
        <v>9.9485328060156806E-6</v>
      </c>
      <c r="S522" s="1">
        <v>3.9386910995765797E-6</v>
      </c>
      <c r="T522" s="1">
        <v>4.0287479556272001E-5</v>
      </c>
      <c r="U522" s="1">
        <v>2.9015971174083999E-2</v>
      </c>
      <c r="V522" s="1">
        <v>1.4253429615496001E-5</v>
      </c>
      <c r="W522" s="1">
        <v>9.8147036951066895E-6</v>
      </c>
      <c r="X522" s="1">
        <v>0.157474548047361</v>
      </c>
      <c r="Y522" s="1">
        <v>2.8041867368926599E-5</v>
      </c>
      <c r="Z522" s="1">
        <v>1.12583489420134E-3</v>
      </c>
      <c r="AA522" s="1">
        <v>2.0485782708628401E-5</v>
      </c>
      <c r="AB522" s="1">
        <v>1.7986961012481999E-6</v>
      </c>
      <c r="AC522" s="1">
        <v>3.9569132179942802E-4</v>
      </c>
      <c r="AD522" s="1">
        <v>0.24372642280992801</v>
      </c>
      <c r="AE522" s="1">
        <v>9.2927425254196396E-6</v>
      </c>
      <c r="AF522" s="1">
        <v>1.8190008396125501E-5</v>
      </c>
    </row>
    <row r="523" spans="1:32" x14ac:dyDescent="0.25">
      <c r="A523">
        <v>343</v>
      </c>
      <c r="B523" t="s">
        <v>343</v>
      </c>
      <c r="C523" s="1">
        <v>1.92964417498343E-5</v>
      </c>
      <c r="D523" s="1">
        <v>2.3049426963282702E-6</v>
      </c>
      <c r="E523" s="1">
        <v>7.65596701443687E-4</v>
      </c>
      <c r="F523" s="1">
        <v>2.0851236935639499E-6</v>
      </c>
      <c r="G523" s="1">
        <v>9.7729419939093494E-6</v>
      </c>
      <c r="H523" s="1">
        <v>0.59698161196337696</v>
      </c>
      <c r="I523" s="1">
        <v>2.6457294594102799E-5</v>
      </c>
      <c r="J523" s="1">
        <v>1.37181635268379E-5</v>
      </c>
      <c r="K523" s="1">
        <v>2.1429132953459998E-2</v>
      </c>
      <c r="L523" s="1">
        <v>2.5093617577052701E-5</v>
      </c>
      <c r="M523" s="1">
        <v>5.7675176841450397E-2</v>
      </c>
      <c r="N523" s="1">
        <v>2.9133074021993701E-5</v>
      </c>
      <c r="O523" s="3">
        <v>4.9656196219894398E-6</v>
      </c>
      <c r="P523" s="1">
        <v>6.0049027541572403E-5</v>
      </c>
      <c r="Q523" s="1">
        <v>1.5647510969747699E-5</v>
      </c>
      <c r="R523" s="1">
        <v>9.6512523731547802E-6</v>
      </c>
      <c r="S523" s="1">
        <v>3.8209957752691099E-6</v>
      </c>
      <c r="T523" s="1">
        <v>3.9481976703684097E-4</v>
      </c>
      <c r="U523" s="1">
        <v>3.8821005202329097E-2</v>
      </c>
      <c r="V523" s="1">
        <v>1.38275109591003E-5</v>
      </c>
      <c r="W523" s="1">
        <v>9.5214223218856492E-6</v>
      </c>
      <c r="X523" s="1">
        <v>3.3597357420240598E-3</v>
      </c>
      <c r="Y523" s="1">
        <v>2.7203924867031102E-5</v>
      </c>
      <c r="Z523" s="1">
        <v>2.4984425626073201E-5</v>
      </c>
      <c r="AA523" s="1">
        <v>1.98736298947549E-5</v>
      </c>
      <c r="AB523" s="1">
        <v>1.74494775805121E-6</v>
      </c>
      <c r="AC523" s="1">
        <v>2.8131186965646601E-5</v>
      </c>
      <c r="AD523" s="1">
        <v>0.27842029550167302</v>
      </c>
      <c r="AE523" s="1">
        <v>9.0150583106426397E-6</v>
      </c>
      <c r="AF523" s="1">
        <v>1.79632721436699E-3</v>
      </c>
    </row>
    <row r="524" spans="1:32" x14ac:dyDescent="0.25">
      <c r="A524">
        <v>296</v>
      </c>
      <c r="B524" t="s">
        <v>296</v>
      </c>
      <c r="C524" s="1">
        <v>0.22365113220994701</v>
      </c>
      <c r="D524" s="1">
        <v>2.2927087057603999E-6</v>
      </c>
      <c r="E524" s="1">
        <v>6.6223413769044698E-2</v>
      </c>
      <c r="F524" s="1">
        <v>2.0740564407248499E-6</v>
      </c>
      <c r="G524" s="1">
        <v>9.7210699537218505E-6</v>
      </c>
      <c r="H524" s="1">
        <v>8.5333419715289405E-2</v>
      </c>
      <c r="I524" s="1">
        <v>2.63168666810657E-5</v>
      </c>
      <c r="J524" s="1">
        <v>1.3645351355210801E-5</v>
      </c>
      <c r="K524" s="1">
        <v>5.4930953443726102E-2</v>
      </c>
      <c r="L524" s="1">
        <v>2.49604276798633E-5</v>
      </c>
      <c r="M524" s="1">
        <v>1.9153468774878502E-2</v>
      </c>
      <c r="N524" s="1">
        <v>2.89784438208326E-5</v>
      </c>
      <c r="O524" s="3">
        <v>4.9392635031515102E-6</v>
      </c>
      <c r="P524" s="1">
        <v>5.2783082820028401E-2</v>
      </c>
      <c r="Q524" s="1">
        <v>1.5564458362010601E-5</v>
      </c>
      <c r="R524" s="1">
        <v>9.6000262274074694E-6</v>
      </c>
      <c r="S524" s="1">
        <v>3.8007149993743502E-6</v>
      </c>
      <c r="T524" s="1">
        <v>1.10081642781178E-2</v>
      </c>
      <c r="U524" s="1">
        <v>4.5521797166377898E-5</v>
      </c>
      <c r="V524" s="1">
        <v>1.37541184019143E-5</v>
      </c>
      <c r="W524" s="1">
        <v>9.4708852777048103E-6</v>
      </c>
      <c r="X524" s="1">
        <v>4.1203639575745798E-2</v>
      </c>
      <c r="Y524" s="1">
        <v>2.3734875766037899E-2</v>
      </c>
      <c r="Z524" s="1">
        <v>2.4851815289191599E-5</v>
      </c>
      <c r="AA524" s="1">
        <v>1.9768146230857699E-5</v>
      </c>
      <c r="AB524" s="1">
        <v>1.7356860638462199E-6</v>
      </c>
      <c r="AC524" s="1">
        <v>2.7981874500504199E-5</v>
      </c>
      <c r="AD524" s="1">
        <v>0.42166635193253998</v>
      </c>
      <c r="AE524" s="1">
        <v>8.9672089048778501E-6</v>
      </c>
      <c r="AF524" s="1">
        <v>1.7552795078885902E-5</v>
      </c>
    </row>
    <row r="525" spans="1:32" x14ac:dyDescent="0.25">
      <c r="A525">
        <v>527</v>
      </c>
      <c r="B525" t="s">
        <v>527</v>
      </c>
      <c r="C525" s="1">
        <v>3.7198900456892698E-4</v>
      </c>
      <c r="D525" s="1">
        <v>2.28623686296518E-6</v>
      </c>
      <c r="E525" s="1">
        <v>5.3685150488184399E-5</v>
      </c>
      <c r="F525" s="1">
        <v>2.0682018080804801E-6</v>
      </c>
      <c r="G525" s="1">
        <v>2.0122095959470999E-2</v>
      </c>
      <c r="H525" s="1">
        <v>2.7930976591947699E-2</v>
      </c>
      <c r="I525" s="1">
        <v>2.6242579605871799E-5</v>
      </c>
      <c r="J525" s="1">
        <v>1.36068333486997E-5</v>
      </c>
      <c r="K525" s="1">
        <v>2.0902375002028E-2</v>
      </c>
      <c r="L525" s="1">
        <v>3.90623077009501E-3</v>
      </c>
      <c r="M525" s="1">
        <v>0.284441973583062</v>
      </c>
      <c r="N525" s="1">
        <v>7.7915782447503098E-3</v>
      </c>
      <c r="O525" s="3">
        <v>4.9253209831810199E-6</v>
      </c>
      <c r="P525" s="1">
        <v>4.0990064685359803E-2</v>
      </c>
      <c r="Q525" s="1">
        <v>1.55205231130806E-5</v>
      </c>
      <c r="R525" s="1">
        <v>9.5729273376018608E-6</v>
      </c>
      <c r="S525" s="1">
        <v>3.78998636650285E-6</v>
      </c>
      <c r="T525" s="1">
        <v>3.87664313851491E-5</v>
      </c>
      <c r="U525" s="1">
        <v>4.5393298541900901E-5</v>
      </c>
      <c r="V525" s="1">
        <v>1.3715293368511501E-5</v>
      </c>
      <c r="W525" s="1">
        <v>9.4441509261079893E-6</v>
      </c>
      <c r="X525" s="1">
        <v>0.149412023469154</v>
      </c>
      <c r="Y525" s="1">
        <v>2.6983150577850101E-5</v>
      </c>
      <c r="Z525" s="1">
        <v>2.4781663751264701E-5</v>
      </c>
      <c r="AA525" s="1">
        <v>1.97123448399363E-5</v>
      </c>
      <c r="AB525" s="1">
        <v>0.19336307248637899</v>
      </c>
      <c r="AC525" s="1">
        <v>2.79028874523773E-5</v>
      </c>
      <c r="AD525" s="1">
        <v>0.25040277807893102</v>
      </c>
      <c r="AE525" s="1">
        <v>8.9418963275763998E-6</v>
      </c>
      <c r="AF525" s="1">
        <v>1.75032471663745E-5</v>
      </c>
    </row>
    <row r="526" spans="1:32" x14ac:dyDescent="0.25">
      <c r="A526">
        <v>501</v>
      </c>
      <c r="B526" t="s">
        <v>501</v>
      </c>
      <c r="C526" s="1">
        <v>1.90057178501891E-5</v>
      </c>
      <c r="D526" s="1">
        <v>2.2702159867191802E-6</v>
      </c>
      <c r="E526" s="1">
        <v>1.26668651874176E-2</v>
      </c>
      <c r="F526" s="1">
        <v>2.0537088192936399E-6</v>
      </c>
      <c r="G526" s="1">
        <v>9.6257009717400902E-6</v>
      </c>
      <c r="H526" s="1">
        <v>4.2600197369719898E-3</v>
      </c>
      <c r="I526" s="1">
        <v>8.0847196132947507E-3</v>
      </c>
      <c r="J526" s="1">
        <v>1.35114830388912E-5</v>
      </c>
      <c r="K526" s="1">
        <v>0.44155815209492399</v>
      </c>
      <c r="L526" s="1">
        <v>3.1781046116370398E-3</v>
      </c>
      <c r="M526" s="1">
        <v>1.0963581621808501E-3</v>
      </c>
      <c r="N526" s="1">
        <v>0.22497044704802599</v>
      </c>
      <c r="O526" s="3">
        <v>4.8908066425098596E-6</v>
      </c>
      <c r="P526" s="1">
        <v>5.9144317352869598E-5</v>
      </c>
      <c r="Q526" s="1">
        <v>1.5411762562458801E-5</v>
      </c>
      <c r="R526" s="1">
        <v>9.5058447501971796E-6</v>
      </c>
      <c r="S526" s="1">
        <v>3.7634279186292499E-6</v>
      </c>
      <c r="T526" s="1">
        <v>9.5340919678441605E-2</v>
      </c>
      <c r="U526" s="1">
        <v>7.1872270443758005E-2</v>
      </c>
      <c r="V526" s="1">
        <v>1.3619183021725501E-5</v>
      </c>
      <c r="W526" s="1">
        <v>9.37797074343022E-6</v>
      </c>
      <c r="X526" s="1">
        <v>3.9397903218847001E-2</v>
      </c>
      <c r="Y526" s="1">
        <v>2.6794065307142799E-5</v>
      </c>
      <c r="Z526" s="1">
        <v>2.4608005468275601E-5</v>
      </c>
      <c r="AA526" s="1">
        <v>2.12183358285073E-3</v>
      </c>
      <c r="AB526" s="1">
        <v>1.71865803979773E-6</v>
      </c>
      <c r="AC526" s="1">
        <v>2.77073570967864E-5</v>
      </c>
      <c r="AD526" s="1">
        <v>9.5183138567754094E-2</v>
      </c>
      <c r="AE526" s="1">
        <v>8.8792357096897401E-6</v>
      </c>
      <c r="AF526" s="1">
        <v>1.73805926150031E-5</v>
      </c>
    </row>
    <row r="527" spans="1:32" x14ac:dyDescent="0.25">
      <c r="A527">
        <v>329</v>
      </c>
      <c r="B527" t="s">
        <v>329</v>
      </c>
      <c r="C527" s="1">
        <v>1.4220026751024999E-2</v>
      </c>
      <c r="D527" s="1">
        <v>2.24426681649295E-6</v>
      </c>
      <c r="E527" s="1">
        <v>0.82095354615981997</v>
      </c>
      <c r="F527" s="1">
        <v>2.0302343833550698E-6</v>
      </c>
      <c r="G527" s="1">
        <v>9.5156766592853895E-6</v>
      </c>
      <c r="H527" s="1">
        <v>5.4866600171146003E-5</v>
      </c>
      <c r="I527" s="1">
        <v>3.72132491456919E-4</v>
      </c>
      <c r="J527" s="1">
        <v>3.5972870841677698E-4</v>
      </c>
      <c r="K527" s="1">
        <v>4.2909892678860202E-4</v>
      </c>
      <c r="L527" s="1">
        <v>2.4433047000975399E-5</v>
      </c>
      <c r="M527" s="1">
        <v>3.9108316748712798E-4</v>
      </c>
      <c r="N527" s="1">
        <v>2.8366167798508201E-5</v>
      </c>
      <c r="O527" s="3">
        <v>4.83490342675748E-6</v>
      </c>
      <c r="P527" s="1">
        <v>1.7903266081796901E-3</v>
      </c>
      <c r="Q527" s="1">
        <v>1.5235602032994201E-5</v>
      </c>
      <c r="R527" s="1">
        <v>9.3971904261108506E-6</v>
      </c>
      <c r="S527" s="1">
        <v>3.7204109403919601E-6</v>
      </c>
      <c r="T527" s="1">
        <v>3.8054768935315803E-5</v>
      </c>
      <c r="U527" s="1">
        <v>4.4559982064420899E-5</v>
      </c>
      <c r="V527" s="1">
        <v>1.3463512151358899E-5</v>
      </c>
      <c r="W527" s="1">
        <v>9.2707780531216993E-6</v>
      </c>
      <c r="X527" s="1">
        <v>7.1160139610935494E-2</v>
      </c>
      <c r="Y527" s="1">
        <v>2.6487802041543801E-5</v>
      </c>
      <c r="Z527" s="1">
        <v>3.7069839465474902E-4</v>
      </c>
      <c r="AA527" s="1">
        <v>1.9350471561445101E-5</v>
      </c>
      <c r="AB527" s="1">
        <v>1.6990133230411401E-6</v>
      </c>
      <c r="AC527" s="1">
        <v>2.73906546640534E-5</v>
      </c>
      <c r="AD527" s="1">
        <v>8.9592338427255905E-2</v>
      </c>
      <c r="AE527" s="1">
        <v>8.7777436929576694E-6</v>
      </c>
      <c r="AF527" s="1">
        <v>1.7181927836392698E-5</v>
      </c>
    </row>
    <row r="528" spans="1:32" x14ac:dyDescent="0.25">
      <c r="A528">
        <v>402</v>
      </c>
      <c r="B528" t="s">
        <v>402</v>
      </c>
      <c r="C528" s="1">
        <v>1.8652800625676501E-5</v>
      </c>
      <c r="D528" s="1">
        <v>2.2280603401189002E-6</v>
      </c>
      <c r="E528" s="1">
        <v>5.2319056084548997E-5</v>
      </c>
      <c r="F528" s="1">
        <v>2.0155734948520499E-6</v>
      </c>
      <c r="G528" s="1">
        <v>9.4469613051980304E-6</v>
      </c>
      <c r="H528" s="1">
        <v>6.7453072487259902E-2</v>
      </c>
      <c r="I528" s="1">
        <v>0.15167242951187601</v>
      </c>
      <c r="J528" s="1">
        <v>1.3260588274972099E-5</v>
      </c>
      <c r="K528" s="1">
        <v>0.33329256572816301</v>
      </c>
      <c r="L528" s="1">
        <v>2.4256609156750601E-5</v>
      </c>
      <c r="M528" s="1">
        <v>3.0992726324327601E-2</v>
      </c>
      <c r="N528" s="1">
        <v>2.8161327792466802E-5</v>
      </c>
      <c r="O528" s="3">
        <v>4.7999892411621103E-6</v>
      </c>
      <c r="P528" s="1">
        <v>1.0896573229115399E-3</v>
      </c>
      <c r="Q528" s="1">
        <v>1.51255815030922E-5</v>
      </c>
      <c r="R528" s="1">
        <v>9.3293306941467099E-6</v>
      </c>
      <c r="S528" s="1">
        <v>3.6935448157564601E-6</v>
      </c>
      <c r="T528" s="1">
        <v>2.4448728967716498E-3</v>
      </c>
      <c r="U528" s="1">
        <v>4.4238202010798001E-5</v>
      </c>
      <c r="V528" s="1">
        <v>1.3366288376543299E-5</v>
      </c>
      <c r="W528" s="1">
        <v>9.2038311801461503E-6</v>
      </c>
      <c r="X528" s="1">
        <v>0.114661686016133</v>
      </c>
      <c r="Y528" s="1">
        <v>2.6296526238313901E-5</v>
      </c>
      <c r="Z528" s="1">
        <v>2.4151059350317199E-5</v>
      </c>
      <c r="AA528" s="1">
        <v>4.1283660998108498E-2</v>
      </c>
      <c r="AB528" s="1">
        <v>1.68674427415769E-6</v>
      </c>
      <c r="AC528" s="1">
        <v>2.7192859110324899E-5</v>
      </c>
      <c r="AD528" s="1">
        <v>0.25675413157107302</v>
      </c>
      <c r="AE528" s="1">
        <v>8.7143571585527701E-6</v>
      </c>
      <c r="AF528" s="1">
        <v>1.7057852345236901E-5</v>
      </c>
    </row>
    <row r="529" spans="1:32" x14ac:dyDescent="0.25">
      <c r="A529">
        <v>330</v>
      </c>
      <c r="B529" t="s">
        <v>330</v>
      </c>
      <c r="C529" s="1">
        <v>0.19596434391640399</v>
      </c>
      <c r="D529" s="1">
        <v>2.2234728209375101E-6</v>
      </c>
      <c r="E529" s="1">
        <v>2.1111857232558699E-3</v>
      </c>
      <c r="F529" s="1">
        <v>2.0114234806434401E-6</v>
      </c>
      <c r="G529" s="1">
        <v>9.4275102538000597E-6</v>
      </c>
      <c r="H529" s="1">
        <v>4.6381282032289098E-2</v>
      </c>
      <c r="I529" s="1">
        <v>1.23793684868888E-2</v>
      </c>
      <c r="J529" s="1">
        <v>1.32332850633074E-5</v>
      </c>
      <c r="K529" s="1">
        <v>0.110923415464679</v>
      </c>
      <c r="L529" s="1">
        <v>2.420666541969E-5</v>
      </c>
      <c r="M529" s="1">
        <v>6.5643828037716704E-3</v>
      </c>
      <c r="N529" s="1">
        <v>2.8103344339732101E-5</v>
      </c>
      <c r="O529" s="3">
        <v>4.7901061862386002E-6</v>
      </c>
      <c r="P529" s="1">
        <v>6.0454508680198298E-2</v>
      </c>
      <c r="Q529" s="1">
        <v>1.50944383181318E-5</v>
      </c>
      <c r="R529" s="1">
        <v>9.3101218411644607E-6</v>
      </c>
      <c r="S529" s="1">
        <v>3.6859399015696601E-6</v>
      </c>
      <c r="T529" s="1">
        <v>0.23956505630286401</v>
      </c>
      <c r="U529" s="1">
        <v>4.505258296683E-3</v>
      </c>
      <c r="V529" s="1">
        <v>1.33387675310764E-5</v>
      </c>
      <c r="W529" s="1">
        <v>9.1848807274492807E-6</v>
      </c>
      <c r="X529" s="1">
        <v>0.100012779805648</v>
      </c>
      <c r="Y529" s="1">
        <v>2.6242382364223001E-5</v>
      </c>
      <c r="Z529" s="1">
        <v>1.40937596698519E-2</v>
      </c>
      <c r="AA529" s="1">
        <v>1.9171181997170799E-5</v>
      </c>
      <c r="AB529" s="1">
        <v>1.68327131089342E-6</v>
      </c>
      <c r="AC529" s="1">
        <v>2.7136869709804898E-5</v>
      </c>
      <c r="AD529" s="1">
        <v>0.20681009601101299</v>
      </c>
      <c r="AE529" s="1">
        <v>8.6964145203313098E-6</v>
      </c>
      <c r="AF529" s="1">
        <v>1.7022730664096502E-5</v>
      </c>
    </row>
    <row r="530" spans="1:32" x14ac:dyDescent="0.25">
      <c r="A530">
        <v>526</v>
      </c>
      <c r="B530" t="s">
        <v>526</v>
      </c>
      <c r="C530" s="1">
        <v>1.8531722910611001E-5</v>
      </c>
      <c r="D530" s="1">
        <v>2.2135977154212301E-6</v>
      </c>
      <c r="E530" s="1">
        <v>1.07689438230333E-3</v>
      </c>
      <c r="F530" s="1">
        <v>2.0024901494498999E-6</v>
      </c>
      <c r="G530" s="1">
        <v>9.3856398708408195E-6</v>
      </c>
      <c r="H530" s="1">
        <v>0.31914430019724599</v>
      </c>
      <c r="I530" s="1">
        <v>2.54087908402351E-5</v>
      </c>
      <c r="J530" s="1">
        <v>1.3174512100086701E-5</v>
      </c>
      <c r="K530" s="1">
        <v>6.3626322775601402E-2</v>
      </c>
      <c r="L530" s="1">
        <v>0.129846657704353</v>
      </c>
      <c r="M530" s="1">
        <v>0.24158238705737101</v>
      </c>
      <c r="N530" s="1">
        <v>6.9722194170541998E-2</v>
      </c>
      <c r="O530" s="3">
        <v>6.8804545583352498E-4</v>
      </c>
      <c r="P530" s="1">
        <v>5.7669281926634097E-5</v>
      </c>
      <c r="Q530" s="1">
        <v>1.50273994185793E-5</v>
      </c>
      <c r="R530" s="1">
        <v>9.2687728151340102E-6</v>
      </c>
      <c r="S530" s="1">
        <v>3.6695695438518099E-6</v>
      </c>
      <c r="T530" s="1">
        <v>1.3703067208986E-2</v>
      </c>
      <c r="U530" s="1">
        <v>4.3951046182267801E-5</v>
      </c>
      <c r="V530" s="1">
        <v>1.32795260887767E-5</v>
      </c>
      <c r="W530" s="1">
        <v>9.1440879345336501E-6</v>
      </c>
      <c r="X530" s="1">
        <v>1.07426321294089E-2</v>
      </c>
      <c r="Y530" s="1">
        <v>2.6125832122454798E-5</v>
      </c>
      <c r="Z530" s="1">
        <v>2.3994291734492101E-5</v>
      </c>
      <c r="AA530" s="1">
        <v>1.0440009729687099E-3</v>
      </c>
      <c r="AB530" s="1">
        <v>1.6757954012933299E-6</v>
      </c>
      <c r="AC530" s="1">
        <v>2.7016346783128001E-5</v>
      </c>
      <c r="AD530" s="1">
        <v>0.148496354323051</v>
      </c>
      <c r="AE530" s="1">
        <v>8.6577911514315804E-6</v>
      </c>
      <c r="AF530" s="1">
        <v>1.6947127643497299E-5</v>
      </c>
    </row>
    <row r="531" spans="1:32" x14ac:dyDescent="0.25">
      <c r="A531">
        <v>215</v>
      </c>
      <c r="B531" t="s">
        <v>215</v>
      </c>
      <c r="C531" s="1">
        <v>1.2646187998775E-2</v>
      </c>
      <c r="D531" s="1">
        <v>2.2113312889549499E-6</v>
      </c>
      <c r="E531" s="1">
        <v>8.2428507128273799E-3</v>
      </c>
      <c r="F531" s="1">
        <v>2.00043986875003E-6</v>
      </c>
      <c r="G531" s="1">
        <v>2.21931298475543E-2</v>
      </c>
      <c r="H531" s="1">
        <v>1.6435910383305299E-2</v>
      </c>
      <c r="I531" s="1">
        <v>2.5382775654352202E-5</v>
      </c>
      <c r="J531" s="1">
        <v>1.63950099959587E-2</v>
      </c>
      <c r="K531" s="1">
        <v>1.1685322894456099E-2</v>
      </c>
      <c r="L531" s="1">
        <v>2.40744821073432E-5</v>
      </c>
      <c r="M531" s="1">
        <v>1.06792090361204E-3</v>
      </c>
      <c r="N531" s="1">
        <v>7.1052692329169403E-4</v>
      </c>
      <c r="O531" s="3">
        <v>4.7639492542030698E-6</v>
      </c>
      <c r="P531" s="1">
        <v>4.7155426033100203E-2</v>
      </c>
      <c r="Q531" s="1">
        <v>6.1582053781773097E-3</v>
      </c>
      <c r="R531" s="1">
        <v>9.2592828378577207E-6</v>
      </c>
      <c r="S531" s="1">
        <v>3.6658123979729E-6</v>
      </c>
      <c r="T531" s="1">
        <v>8.3994472285274804E-2</v>
      </c>
      <c r="U531" s="1">
        <v>4.3906046219720701E-5</v>
      </c>
      <c r="V531" s="1">
        <v>1.5371249341628E-2</v>
      </c>
      <c r="W531" s="1">
        <v>9.1347256178125596E-6</v>
      </c>
      <c r="X531" s="1">
        <v>4.5201773665247198E-2</v>
      </c>
      <c r="Y531" s="1">
        <v>6.1692924475781601E-3</v>
      </c>
      <c r="Z531" s="1">
        <v>5.6336575568763897E-2</v>
      </c>
      <c r="AA531" s="1">
        <v>1.9066495527801599E-5</v>
      </c>
      <c r="AB531" s="1">
        <v>1.674079612095E-6</v>
      </c>
      <c r="AC531" s="1">
        <v>0.31128211916864601</v>
      </c>
      <c r="AD531" s="1">
        <v>0.33878330832861497</v>
      </c>
      <c r="AE531" s="1">
        <v>8.6489267372390295E-6</v>
      </c>
      <c r="AF531" s="1">
        <v>1.6929776063148599E-5</v>
      </c>
    </row>
    <row r="532" spans="1:32" x14ac:dyDescent="0.25">
      <c r="A532">
        <v>417</v>
      </c>
      <c r="B532" t="s">
        <v>417</v>
      </c>
      <c r="C532" s="1">
        <v>1.8244996184487501E-5</v>
      </c>
      <c r="D532" s="1">
        <v>2.1793484646117599E-6</v>
      </c>
      <c r="E532" s="1">
        <v>3.8752762137598499E-4</v>
      </c>
      <c r="F532" s="1">
        <v>1.97150719943409E-6</v>
      </c>
      <c r="G532" s="1">
        <v>3.02809574976203E-2</v>
      </c>
      <c r="H532" s="1">
        <v>4.0079216532555903E-2</v>
      </c>
      <c r="I532" s="1">
        <v>8.9158404824030896E-2</v>
      </c>
      <c r="J532" s="1">
        <v>1.2970673269722599E-5</v>
      </c>
      <c r="K532" s="1">
        <v>0.20088272419389699</v>
      </c>
      <c r="L532" s="1">
        <v>1.07870034711629E-2</v>
      </c>
      <c r="M532" s="1">
        <v>4.34181636178105E-5</v>
      </c>
      <c r="N532" s="1">
        <v>3.3910697586804202E-3</v>
      </c>
      <c r="O532" s="3">
        <v>4.6950475238571699E-6</v>
      </c>
      <c r="P532" s="1">
        <v>5.4384156016268502E-3</v>
      </c>
      <c r="Q532" s="1">
        <v>1.4794892324758499E-5</v>
      </c>
      <c r="R532" s="1">
        <v>1.1108754958335E-2</v>
      </c>
      <c r="S532" s="1">
        <v>3.6127931897769E-6</v>
      </c>
      <c r="T532" s="1">
        <v>1.7187160446761199E-3</v>
      </c>
      <c r="U532" s="1">
        <v>1.01338433844408E-2</v>
      </c>
      <c r="V532" s="1">
        <v>1.3074062459826899E-5</v>
      </c>
      <c r="W532" s="1">
        <v>9.0026086770733192E-6</v>
      </c>
      <c r="X532" s="1">
        <v>0.124263535093733</v>
      </c>
      <c r="Y532" s="1">
        <v>3.72559813904602E-3</v>
      </c>
      <c r="Z532" s="1">
        <v>0.20688035638837901</v>
      </c>
      <c r="AA532" s="1">
        <v>1.8790733872209101E-5</v>
      </c>
      <c r="AB532" s="1">
        <v>1.6498671413369601E-6</v>
      </c>
      <c r="AC532" s="1">
        <v>2.6598344166625099E-5</v>
      </c>
      <c r="AD532" s="1">
        <v>0.26156766469825599</v>
      </c>
      <c r="AE532" s="1">
        <v>8.5238359803832707E-6</v>
      </c>
      <c r="AF532" s="1">
        <v>1.66849181096156E-5</v>
      </c>
    </row>
    <row r="533" spans="1:32" x14ac:dyDescent="0.25">
      <c r="A533">
        <v>557</v>
      </c>
      <c r="B533" t="s">
        <v>557</v>
      </c>
      <c r="C533" s="1">
        <v>1.8232730938432801E-5</v>
      </c>
      <c r="D533" s="1">
        <v>2.1778833919481601E-6</v>
      </c>
      <c r="E533" s="1">
        <v>1.0595197012364E-3</v>
      </c>
      <c r="F533" s="1">
        <v>1.9701818486006201E-6</v>
      </c>
      <c r="G533" s="1">
        <v>9.23421137233193E-6</v>
      </c>
      <c r="H533" s="1">
        <v>0.22290497937151299</v>
      </c>
      <c r="I533" s="1">
        <v>2.4998843825560401E-5</v>
      </c>
      <c r="J533" s="1">
        <v>1.2961953700941099E-5</v>
      </c>
      <c r="K533" s="1">
        <v>2.4617500027775099E-2</v>
      </c>
      <c r="L533" s="1">
        <v>2.37103391125599E-5</v>
      </c>
      <c r="M533" s="1">
        <v>0.23062602950998601</v>
      </c>
      <c r="N533" s="1">
        <v>9.4390634700211792E-3</v>
      </c>
      <c r="O533" s="3">
        <v>4.6918912659694596E-6</v>
      </c>
      <c r="P533" s="1">
        <v>5.6738842138573799E-5</v>
      </c>
      <c r="Q533" s="1">
        <v>1.4784946419980999E-5</v>
      </c>
      <c r="R533" s="1">
        <v>9.1192298569840496E-6</v>
      </c>
      <c r="S533" s="1">
        <v>3.6103644801751398E-6</v>
      </c>
      <c r="T533" s="1">
        <v>7.0918173888772501E-4</v>
      </c>
      <c r="U533" s="1">
        <v>8.1102730929849196E-3</v>
      </c>
      <c r="V533" s="1">
        <v>1.3065273387393899E-5</v>
      </c>
      <c r="W533" s="1">
        <v>8.9965566500165896E-6</v>
      </c>
      <c r="X533" s="1">
        <v>6.8719159414062106E-2</v>
      </c>
      <c r="Y533" s="1">
        <v>2.5704316319052901E-5</v>
      </c>
      <c r="Z533" s="1">
        <v>2.3607166336528901E-5</v>
      </c>
      <c r="AA533" s="1">
        <v>3.7161673814577602E-3</v>
      </c>
      <c r="AB533" s="1">
        <v>1.6487580138676301E-6</v>
      </c>
      <c r="AC533" s="1">
        <v>2.6580463360701601E-5</v>
      </c>
      <c r="AD533" s="1">
        <v>0.42979110053221597</v>
      </c>
      <c r="AE533" s="1">
        <v>8.5181058095149402E-6</v>
      </c>
      <c r="AF533" s="1">
        <v>1.66737016300972E-5</v>
      </c>
    </row>
    <row r="534" spans="1:32" x14ac:dyDescent="0.25">
      <c r="A534">
        <v>582</v>
      </c>
      <c r="B534" t="s">
        <v>582</v>
      </c>
      <c r="C534" s="1">
        <v>1.7895875571578301E-5</v>
      </c>
      <c r="D534" s="1">
        <v>2.1376463198694701E-6</v>
      </c>
      <c r="E534" s="1">
        <v>5.0195964482816403E-5</v>
      </c>
      <c r="F534" s="1">
        <v>1.93378212704374E-6</v>
      </c>
      <c r="G534" s="1">
        <v>9.0636064492437108E-6</v>
      </c>
      <c r="H534" s="1">
        <v>0.178866873138639</v>
      </c>
      <c r="I534" s="1">
        <v>5.9630296696515503E-3</v>
      </c>
      <c r="J534" s="1">
        <v>1.27224775805603E-5</v>
      </c>
      <c r="K534" s="1">
        <v>0.10631183290901</v>
      </c>
      <c r="L534" s="1">
        <v>1.9488331646931301E-2</v>
      </c>
      <c r="M534" s="1">
        <v>6.8995085774790493E-2</v>
      </c>
      <c r="N534" s="1">
        <v>6.8685107036153695E-4</v>
      </c>
      <c r="O534" s="3">
        <v>4.6052071176113899E-6</v>
      </c>
      <c r="P534" s="1">
        <v>5.56905744079726E-5</v>
      </c>
      <c r="Q534" s="1">
        <v>1.45117899429264E-5</v>
      </c>
      <c r="R534" s="1">
        <v>8.9507492531031292E-6</v>
      </c>
      <c r="S534" s="1">
        <v>3.5436618750878999E-6</v>
      </c>
      <c r="T534" s="1">
        <v>3.6246865199022999E-5</v>
      </c>
      <c r="U534" s="1">
        <v>4.2443029043359602E-5</v>
      </c>
      <c r="V534" s="1">
        <v>1.2823888403716701E-5</v>
      </c>
      <c r="W534" s="1">
        <v>8.8303424717345398E-6</v>
      </c>
      <c r="X534" s="1">
        <v>0.110338665453135</v>
      </c>
      <c r="Y534" s="1">
        <v>2.52294210917478E-5</v>
      </c>
      <c r="Z534" s="1">
        <v>1.3428360582131199E-3</v>
      </c>
      <c r="AA534" s="1">
        <v>0.16530647763172099</v>
      </c>
      <c r="AB534" s="1">
        <v>1.6182966974860599E-6</v>
      </c>
      <c r="AC534" s="1">
        <v>2.6089381044685998E-5</v>
      </c>
      <c r="AD534" s="1">
        <v>0.342340757707492</v>
      </c>
      <c r="AE534" s="1">
        <v>8.3607311591096106E-6</v>
      </c>
      <c r="AF534" s="1">
        <v>1.63656498139213E-5</v>
      </c>
    </row>
    <row r="535" spans="1:32" x14ac:dyDescent="0.25">
      <c r="A535">
        <v>516</v>
      </c>
      <c r="B535" t="s">
        <v>516</v>
      </c>
      <c r="C535" s="1">
        <v>1.7772741725348901E-5</v>
      </c>
      <c r="D535" s="1">
        <v>2.1229380921445501E-6</v>
      </c>
      <c r="E535" s="1">
        <v>4.98505875747552E-5</v>
      </c>
      <c r="F535" s="1">
        <v>1.9204766014146601E-6</v>
      </c>
      <c r="G535" s="1">
        <v>2.0978361120699202E-2</v>
      </c>
      <c r="H535" s="1">
        <v>8.2618754938125399E-2</v>
      </c>
      <c r="I535" s="1">
        <v>2.4368153966857501E-5</v>
      </c>
      <c r="J535" s="1">
        <v>1.26349396676041E-5</v>
      </c>
      <c r="K535" s="1">
        <v>0.104925054276093</v>
      </c>
      <c r="L535" s="1">
        <v>0.129115733899656</v>
      </c>
      <c r="M535" s="1">
        <v>6.9228655351971898E-3</v>
      </c>
      <c r="N535" s="1">
        <v>0.38075177291400297</v>
      </c>
      <c r="O535" s="3">
        <v>3.3221976874084602E-4</v>
      </c>
      <c r="P535" s="1">
        <v>3.98706236838997E-3</v>
      </c>
      <c r="Q535" s="1">
        <v>1.44119405388445E-5</v>
      </c>
      <c r="R535" s="1">
        <v>8.8891629854873999E-6</v>
      </c>
      <c r="S535" s="1">
        <v>3.5192794572134199E-6</v>
      </c>
      <c r="T535" s="1">
        <v>4.0664132227826E-2</v>
      </c>
      <c r="U535" s="1">
        <v>3.6979724483841598E-4</v>
      </c>
      <c r="V535" s="1">
        <v>1.27356527263702E-5</v>
      </c>
      <c r="W535" s="1">
        <v>8.76958467155214E-6</v>
      </c>
      <c r="X535" s="1">
        <v>3.09443728694083E-2</v>
      </c>
      <c r="Y535" s="1">
        <v>2.50558282633476E-5</v>
      </c>
      <c r="Z535" s="1">
        <v>2.3011586776728E-5</v>
      </c>
      <c r="AA535" s="1">
        <v>1.8304353509510899E-5</v>
      </c>
      <c r="AB535" s="1">
        <v>1.6071618918206599E-6</v>
      </c>
      <c r="AC535" s="1">
        <v>2.5909871200592301E-5</v>
      </c>
      <c r="AD535" s="1">
        <v>0.198114432328023</v>
      </c>
      <c r="AE535" s="1">
        <v>8.3032045530045904E-6</v>
      </c>
      <c r="AF535" s="1">
        <v>1.6253044794984299E-5</v>
      </c>
    </row>
    <row r="536" spans="1:32" x14ac:dyDescent="0.25">
      <c r="A536">
        <v>489</v>
      </c>
      <c r="B536" t="s">
        <v>489</v>
      </c>
      <c r="C536" s="1">
        <v>1.77320727954942E-5</v>
      </c>
      <c r="D536" s="1">
        <v>2.1180802248728801E-6</v>
      </c>
      <c r="E536" s="1">
        <v>4.9736515695434299E-5</v>
      </c>
      <c r="F536" s="1">
        <v>1.9160820218164399E-6</v>
      </c>
      <c r="G536" s="1">
        <v>1.4065530283473199E-2</v>
      </c>
      <c r="H536" s="1">
        <v>5.1781659816238902E-5</v>
      </c>
      <c r="I536" s="1">
        <v>5.5815529471344204E-3</v>
      </c>
      <c r="J536" s="1">
        <v>1.26060274444366E-5</v>
      </c>
      <c r="K536" s="1">
        <v>0.195235288226146</v>
      </c>
      <c r="L536" s="1">
        <v>1.003748779217E-3</v>
      </c>
      <c r="M536" s="1">
        <v>4.2197544473716102E-5</v>
      </c>
      <c r="N536" s="1">
        <v>0.111498478833561</v>
      </c>
      <c r="O536" s="3">
        <v>4.5630551867215199E-6</v>
      </c>
      <c r="P536" s="1">
        <v>2.6703528584092599E-3</v>
      </c>
      <c r="Q536" s="1">
        <v>1.4378962048080301E-5</v>
      </c>
      <c r="R536" s="1">
        <v>0.2876777916287</v>
      </c>
      <c r="S536" s="1">
        <v>3.5112263761752599E-6</v>
      </c>
      <c r="T536" s="1">
        <v>4.7109011553198098E-2</v>
      </c>
      <c r="U536" s="1">
        <v>1.54061901935618E-2</v>
      </c>
      <c r="V536" s="1">
        <v>1.2706510043975599E-5</v>
      </c>
      <c r="W536" s="1">
        <v>8.7495174456072704E-6</v>
      </c>
      <c r="X536" s="1">
        <v>5.9313559395885201E-2</v>
      </c>
      <c r="Y536" s="1">
        <v>2.49984936248411E-5</v>
      </c>
      <c r="Z536" s="1">
        <v>2.29589299259769E-5</v>
      </c>
      <c r="AA536" s="1">
        <v>1.8262468105423099E-5</v>
      </c>
      <c r="AB536" s="1">
        <v>1.60348426260319E-6</v>
      </c>
      <c r="AC536" s="1">
        <v>2.5850582276537399E-5</v>
      </c>
      <c r="AD536" s="1">
        <v>0.26009832403105998</v>
      </c>
      <c r="AE536" s="1">
        <v>8.2842045332690893E-6</v>
      </c>
      <c r="AF536" s="1">
        <v>1.62158533504167E-5</v>
      </c>
    </row>
    <row r="537" spans="1:32" x14ac:dyDescent="0.25">
      <c r="A537">
        <v>156</v>
      </c>
      <c r="B537" t="s">
        <v>156</v>
      </c>
      <c r="C537" s="1">
        <v>1.7458136612573299E-5</v>
      </c>
      <c r="D537" s="1">
        <v>2.0853587930011798E-6</v>
      </c>
      <c r="E537" s="1">
        <v>4.8968154803928597E-5</v>
      </c>
      <c r="F537" s="1">
        <v>1.8864811848881699E-6</v>
      </c>
      <c r="G537" s="1">
        <v>8.8419076764704306E-6</v>
      </c>
      <c r="H537" s="1">
        <v>0.727102001480601</v>
      </c>
      <c r="I537" s="1">
        <v>0.13938342841697801</v>
      </c>
      <c r="J537" s="1">
        <v>1.24112816253916E-5</v>
      </c>
      <c r="K537" s="1">
        <v>1.6861016626885199E-3</v>
      </c>
      <c r="L537" s="1">
        <v>9.07833881072697E-2</v>
      </c>
      <c r="M537" s="1">
        <v>4.1545650338434902E-5</v>
      </c>
      <c r="N537" s="1">
        <v>2.6357667015191902E-5</v>
      </c>
      <c r="O537" s="3">
        <v>4.4925622480378203E-6</v>
      </c>
      <c r="P537" s="1">
        <v>5.4328364776472502E-5</v>
      </c>
      <c r="Q537" s="1">
        <v>1.41568268232116E-5</v>
      </c>
      <c r="R537" s="1">
        <v>8.7318110041922999E-6</v>
      </c>
      <c r="S537" s="1">
        <v>3.4569827487125502E-6</v>
      </c>
      <c r="T537" s="1">
        <v>3.53602550426242E-5</v>
      </c>
      <c r="U537" s="1">
        <v>4.1404858696446697E-5</v>
      </c>
      <c r="V537" s="1">
        <v>1.2510211906705599E-5</v>
      </c>
      <c r="W537" s="1">
        <v>8.6143494120055793E-6</v>
      </c>
      <c r="X537" s="1">
        <v>5.2925901671674004E-3</v>
      </c>
      <c r="Y537" s="1">
        <v>2.4612301215113301E-5</v>
      </c>
      <c r="Z537" s="1">
        <v>2.2604245975577901E-5</v>
      </c>
      <c r="AA537" s="1">
        <v>1.7980338043066E-5</v>
      </c>
      <c r="AB537" s="1">
        <v>1.57871263193501E-6</v>
      </c>
      <c r="AC537" s="1">
        <v>2.5451226266848801E-5</v>
      </c>
      <c r="AD537" s="1">
        <v>3.5293530914831797E-2</v>
      </c>
      <c r="AE537" s="1">
        <v>8.1562249454029701E-6</v>
      </c>
      <c r="AF537" s="1">
        <v>1.5965340676526401E-5</v>
      </c>
    </row>
    <row r="538" spans="1:32" x14ac:dyDescent="0.25">
      <c r="A538">
        <v>498</v>
      </c>
      <c r="B538" t="s">
        <v>498</v>
      </c>
      <c r="C538" s="1">
        <v>1.7430087557828501E-5</v>
      </c>
      <c r="D538" s="1">
        <v>2.0820083585163599E-6</v>
      </c>
      <c r="E538" s="1">
        <v>1.9007318626186102E-2</v>
      </c>
      <c r="F538" s="1">
        <v>1.88345027642387E-6</v>
      </c>
      <c r="G538" s="1">
        <v>8.8277018561145902E-6</v>
      </c>
      <c r="H538" s="1">
        <v>7.2992652610252895E-2</v>
      </c>
      <c r="I538" s="1">
        <v>2.3898341844419901E-5</v>
      </c>
      <c r="J538" s="1">
        <v>1.23913410827387E-5</v>
      </c>
      <c r="K538" s="1">
        <v>0.149173544862229</v>
      </c>
      <c r="L538" s="1">
        <v>3.4399586739185099E-4</v>
      </c>
      <c r="M538" s="1">
        <v>2.31771890453106E-2</v>
      </c>
      <c r="N538" s="1">
        <v>0.23234740468370799</v>
      </c>
      <c r="O538" s="3">
        <v>4.48534428845621E-6</v>
      </c>
      <c r="P538" s="1">
        <v>5.4241078297300702E-5</v>
      </c>
      <c r="Q538" s="1">
        <v>1.413408180641E-5</v>
      </c>
      <c r="R538" s="1">
        <v>8.7177820702737993E-6</v>
      </c>
      <c r="S538" s="1">
        <v>3.4514285993481401E-6</v>
      </c>
      <c r="T538" s="1">
        <v>0.14334817461430199</v>
      </c>
      <c r="U538" s="1">
        <v>1.54651450984885E-2</v>
      </c>
      <c r="V538" s="1">
        <v>1.24901124180587E-5</v>
      </c>
      <c r="W538" s="1">
        <v>8.6005091973474905E-6</v>
      </c>
      <c r="X538" s="1">
        <v>7.1799253509923402E-2</v>
      </c>
      <c r="Y538" s="1">
        <v>2.4572757946578999E-5</v>
      </c>
      <c r="Z538" s="1">
        <v>2.25679289420419E-5</v>
      </c>
      <c r="AA538" s="1">
        <v>1.79514499952009E-5</v>
      </c>
      <c r="AB538" s="1">
        <v>1.57617619875075E-6</v>
      </c>
      <c r="AC538" s="1">
        <v>2.5410335142284702E-5</v>
      </c>
      <c r="AD538" s="1">
        <v>0.27205652635553501</v>
      </c>
      <c r="AE538" s="1">
        <v>8.1431207748330207E-6</v>
      </c>
      <c r="AF538" s="1">
        <v>1.59396900172038E-5</v>
      </c>
    </row>
    <row r="539" spans="1:32" x14ac:dyDescent="0.25">
      <c r="A539">
        <v>503</v>
      </c>
      <c r="B539" t="s">
        <v>503</v>
      </c>
      <c r="C539" s="1">
        <v>1.7187088092734601E-5</v>
      </c>
      <c r="D539" s="1">
        <v>2.0529822899001302E-6</v>
      </c>
      <c r="E539" s="1">
        <v>2.26615462967994E-3</v>
      </c>
      <c r="F539" s="1">
        <v>1.8571923813798301E-6</v>
      </c>
      <c r="G539" s="1">
        <v>8.70463151456139E-6</v>
      </c>
      <c r="H539" s="1">
        <v>0.114749721395714</v>
      </c>
      <c r="I539" s="1">
        <v>2.3565165991713602E-5</v>
      </c>
      <c r="J539" s="1">
        <v>1.2218588694380801E-5</v>
      </c>
      <c r="K539" s="1">
        <v>0.16547113282124101</v>
      </c>
      <c r="L539" s="1">
        <v>2.2350556721987501E-5</v>
      </c>
      <c r="M539" s="1">
        <v>0.180645134860666</v>
      </c>
      <c r="N539" s="1">
        <v>0.203443349109691</v>
      </c>
      <c r="O539" s="3">
        <v>4.4228124016116601E-6</v>
      </c>
      <c r="P539" s="1">
        <v>5.3484882841102901E-5</v>
      </c>
      <c r="Q539" s="1">
        <v>1.39370332082802E-5</v>
      </c>
      <c r="R539" s="1">
        <v>8.5962441621678792E-6</v>
      </c>
      <c r="S539" s="1">
        <v>3.4033109234805502E-6</v>
      </c>
      <c r="T539" s="1">
        <v>5.2948683399722599E-2</v>
      </c>
      <c r="U539" s="1">
        <v>3.5761155603940102E-4</v>
      </c>
      <c r="V539" s="1">
        <v>1.2315983021032999E-5</v>
      </c>
      <c r="W539" s="1">
        <v>8.4806062348662794E-6</v>
      </c>
      <c r="X539" s="1">
        <v>1.7884400735213E-2</v>
      </c>
      <c r="Y539" s="1">
        <v>2.4230179803062E-5</v>
      </c>
      <c r="Z539" s="1">
        <v>2.22533008804789E-5</v>
      </c>
      <c r="AA539" s="1">
        <v>1.7701182018518498E-5</v>
      </c>
      <c r="AB539" s="1">
        <v>1.5542021282293401E-6</v>
      </c>
      <c r="AC539" s="1">
        <v>2.5056080017234699E-5</v>
      </c>
      <c r="AD539" s="1">
        <v>0.26192669240551603</v>
      </c>
      <c r="AE539" s="1">
        <v>8.02959443792196E-6</v>
      </c>
      <c r="AF539" s="1">
        <v>1.5717468749806801E-5</v>
      </c>
    </row>
    <row r="540" spans="1:32" x14ac:dyDescent="0.25">
      <c r="A540">
        <v>94</v>
      </c>
      <c r="B540" t="s">
        <v>94</v>
      </c>
      <c r="C540" s="1">
        <v>1.7035948784714801E-5</v>
      </c>
      <c r="D540" s="1">
        <v>2.03492883482977E-6</v>
      </c>
      <c r="E540" s="1">
        <v>4.7783964339064202E-5</v>
      </c>
      <c r="F540" s="1">
        <v>1.8408606578285801E-6</v>
      </c>
      <c r="G540" s="1">
        <v>8.6280849828522502E-6</v>
      </c>
      <c r="H540" s="1">
        <v>0.53301505295235696</v>
      </c>
      <c r="I540" s="1">
        <v>5.4670360248677899E-2</v>
      </c>
      <c r="J540" s="1">
        <v>1.21111412297327E-5</v>
      </c>
      <c r="K540" s="1">
        <v>6.5714226146566995E-2</v>
      </c>
      <c r="L540" s="1">
        <v>0.185633523923839</v>
      </c>
      <c r="M540" s="1">
        <v>4.0540957325509299E-5</v>
      </c>
      <c r="N540" s="1">
        <v>2.57202630108866E-5</v>
      </c>
      <c r="O540" s="3">
        <v>4.3839192044467703E-6</v>
      </c>
      <c r="P540" s="1">
        <v>5.3014549056897601E-5</v>
      </c>
      <c r="Q540" s="1">
        <v>1.3814474136983E-5</v>
      </c>
      <c r="R540" s="1">
        <v>8.5206507639593197E-6</v>
      </c>
      <c r="S540" s="1">
        <v>3.37338298832505E-6</v>
      </c>
      <c r="T540" s="1">
        <v>3.4505142632848602E-5</v>
      </c>
      <c r="U540" s="1">
        <v>6.6357314353505696E-3</v>
      </c>
      <c r="V540" s="1">
        <v>1.2207679093029601E-5</v>
      </c>
      <c r="W540" s="1">
        <v>8.4060297300499603E-6</v>
      </c>
      <c r="X540" s="1">
        <v>1.99255720414983E-2</v>
      </c>
      <c r="Y540" s="1">
        <v>2.40171051630258E-5</v>
      </c>
      <c r="Z540" s="1">
        <v>2.2057610459967599E-5</v>
      </c>
      <c r="AA540" s="1">
        <v>1.7545521886506801E-5</v>
      </c>
      <c r="AB540" s="1">
        <v>1.54053483142397E-6</v>
      </c>
      <c r="AC540" s="1">
        <v>2.4835742600270201E-5</v>
      </c>
      <c r="AD540" s="1">
        <v>0.105732385673369</v>
      </c>
      <c r="AE540" s="1">
        <v>7.9589840273347094E-6</v>
      </c>
      <c r="AF540" s="1">
        <v>2.8281270102599398E-2</v>
      </c>
    </row>
    <row r="541" spans="1:32" x14ac:dyDescent="0.25">
      <c r="A541">
        <v>354</v>
      </c>
      <c r="B541" t="s">
        <v>354</v>
      </c>
      <c r="C541" s="1">
        <v>1.68559583352978E-5</v>
      </c>
      <c r="D541" s="1">
        <v>2.01342913674185E-6</v>
      </c>
      <c r="E541" s="1">
        <v>3.4654746548730599E-3</v>
      </c>
      <c r="F541" s="1">
        <v>1.82141135439947E-6</v>
      </c>
      <c r="G541" s="1">
        <v>8.5369264032335402E-6</v>
      </c>
      <c r="H541" s="1">
        <v>3.4674187515665198E-3</v>
      </c>
      <c r="I541" s="1">
        <v>1.0588442836304401E-2</v>
      </c>
      <c r="J541" s="1">
        <v>1.19831830056009E-5</v>
      </c>
      <c r="K541" s="1">
        <v>0.25084547312312999</v>
      </c>
      <c r="L541" s="1">
        <v>2.19199465810493E-5</v>
      </c>
      <c r="M541" s="1">
        <v>4.0112628664685798E-5</v>
      </c>
      <c r="N541" s="1">
        <v>3.3619356935272597E-4</v>
      </c>
      <c r="O541" s="3">
        <v>4.3376016439875497E-6</v>
      </c>
      <c r="P541" s="1">
        <v>5.2454432762174298E-5</v>
      </c>
      <c r="Q541" s="1">
        <v>1.36685196357223E-5</v>
      </c>
      <c r="R541" s="1">
        <v>8.4306272624971408E-6</v>
      </c>
      <c r="S541" s="1">
        <v>3.3377420781651699E-6</v>
      </c>
      <c r="T541" s="1">
        <v>0.17560509352444201</v>
      </c>
      <c r="U541" s="1">
        <v>4.3904073856273597E-3</v>
      </c>
      <c r="V541" s="1">
        <v>1.20787009143523E-5</v>
      </c>
      <c r="W541" s="1">
        <v>8.3172172378286899E-6</v>
      </c>
      <c r="X541" s="1">
        <v>0.187517378467738</v>
      </c>
      <c r="Y541" s="1">
        <v>2.37633564809525E-5</v>
      </c>
      <c r="Z541" s="1">
        <v>0.18957630472989201</v>
      </c>
      <c r="AA541" s="1">
        <v>1.8818304443371299E-3</v>
      </c>
      <c r="AB541" s="1">
        <v>1.5242585699633E-6</v>
      </c>
      <c r="AC541" s="1">
        <v>2.4573344742145699E-5</v>
      </c>
      <c r="AD541" s="1">
        <v>0.17204696368024</v>
      </c>
      <c r="AE541" s="1">
        <v>7.8748947212393406E-6</v>
      </c>
      <c r="AF541" s="1">
        <v>1.5414652962364301E-5</v>
      </c>
    </row>
    <row r="542" spans="1:32" x14ac:dyDescent="0.25">
      <c r="A542">
        <v>358</v>
      </c>
      <c r="B542" t="s">
        <v>358</v>
      </c>
      <c r="C542" s="1">
        <v>1.6803741540338599E-5</v>
      </c>
      <c r="D542" s="1">
        <v>2.0071918873190201E-6</v>
      </c>
      <c r="E542" s="1">
        <v>4.7132648534774903E-5</v>
      </c>
      <c r="F542" s="1">
        <v>1.81576894230179E-6</v>
      </c>
      <c r="G542" s="1">
        <v>8.51048050637544E-6</v>
      </c>
      <c r="H542" s="1">
        <v>0.23486414199762801</v>
      </c>
      <c r="I542" s="1">
        <v>6.4260439251973402E-4</v>
      </c>
      <c r="J542" s="1">
        <v>1.1946061211780901E-5</v>
      </c>
      <c r="K542" s="1">
        <v>0.121508695345327</v>
      </c>
      <c r="L542" s="1">
        <v>3.2239223299151298E-2</v>
      </c>
      <c r="M542" s="1">
        <v>5.1154086995229199E-2</v>
      </c>
      <c r="N542" s="1">
        <v>3.1231938441605499E-3</v>
      </c>
      <c r="O542" s="3">
        <v>4.3241645168213904E-6</v>
      </c>
      <c r="P542" s="1">
        <v>5.2291938153101297E-5</v>
      </c>
      <c r="Q542" s="1">
        <v>1.3626176965372901E-5</v>
      </c>
      <c r="R542" s="1">
        <v>8.4045106616853295E-6</v>
      </c>
      <c r="S542" s="1">
        <v>3.3274023401179198E-6</v>
      </c>
      <c r="T542" s="1">
        <v>3.4034822829188899E-5</v>
      </c>
      <c r="U542" s="1">
        <v>1.8317015392404799E-2</v>
      </c>
      <c r="V542" s="1">
        <v>1.2041283222846801E-5</v>
      </c>
      <c r="W542" s="1">
        <v>0.10254627112476</v>
      </c>
      <c r="X542" s="1">
        <v>2.8018103230390601E-2</v>
      </c>
      <c r="Y542" s="1">
        <v>2.3689741781139801E-5</v>
      </c>
      <c r="Z542" s="1">
        <v>2.17569558262187E-5</v>
      </c>
      <c r="AA542" s="1">
        <v>0.12609874965241499</v>
      </c>
      <c r="AB542" s="1">
        <v>1.5195366849402501E-6</v>
      </c>
      <c r="AC542" s="1">
        <v>2.4497220841128699E-5</v>
      </c>
      <c r="AD542" s="1">
        <v>0.28117696767880501</v>
      </c>
      <c r="AE542" s="1">
        <v>7.85049968211995E-6</v>
      </c>
      <c r="AF542" s="1">
        <v>1.5366901078010301E-5</v>
      </c>
    </row>
    <row r="543" spans="1:32" x14ac:dyDescent="0.25">
      <c r="A543">
        <v>108</v>
      </c>
      <c r="B543" t="s">
        <v>108</v>
      </c>
      <c r="C543" s="1">
        <v>1.6407291684696301E-5</v>
      </c>
      <c r="D543" s="1">
        <v>1.95983630689286E-6</v>
      </c>
      <c r="E543" s="1">
        <v>4.60206502537497E-5</v>
      </c>
      <c r="F543" s="1">
        <v>1.7729295940931101E-6</v>
      </c>
      <c r="G543" s="1">
        <v>8.3096931543384394E-6</v>
      </c>
      <c r="H543" s="1">
        <v>2.27334430856268E-2</v>
      </c>
      <c r="I543" s="1">
        <v>2.24959894275385E-5</v>
      </c>
      <c r="J543" s="1">
        <v>1.1664218371510199E-5</v>
      </c>
      <c r="K543" s="1">
        <v>0.233279491982919</v>
      </c>
      <c r="L543" s="1">
        <v>2.1336488268074702E-5</v>
      </c>
      <c r="M543" s="1">
        <v>3.9044923204586401E-5</v>
      </c>
      <c r="N543" s="1">
        <v>2.47711391223102E-5</v>
      </c>
      <c r="O543" s="3">
        <v>4.2221447140083204E-6</v>
      </c>
      <c r="P543" s="1">
        <v>6.0848278847591003E-2</v>
      </c>
      <c r="Q543" s="1">
        <v>1.3304695235967E-5</v>
      </c>
      <c r="R543" s="1">
        <v>8.20622345103226E-6</v>
      </c>
      <c r="S543" s="1">
        <v>3.2488990987870099E-6</v>
      </c>
      <c r="T543" s="1">
        <v>0.37298334645541198</v>
      </c>
      <c r="U543" s="1">
        <v>2.7261548709379701E-2</v>
      </c>
      <c r="V543" s="1">
        <v>1.17571938143074E-5</v>
      </c>
      <c r="W543" s="1">
        <v>8.0958321390884398E-6</v>
      </c>
      <c r="X543" s="1">
        <v>2.5542231078769101E-2</v>
      </c>
      <c r="Y543" s="1">
        <v>2.31308308572369E-5</v>
      </c>
      <c r="Z543" s="1">
        <v>2.1243645027203301E-5</v>
      </c>
      <c r="AA543" s="1">
        <v>1.6898060624039398E-5</v>
      </c>
      <c r="AB543" s="1">
        <v>1.4836863299498701E-6</v>
      </c>
      <c r="AC543" s="1">
        <v>2.3919259103096301E-5</v>
      </c>
      <c r="AD543" s="1">
        <v>0.173516945860136</v>
      </c>
      <c r="AE543" s="1">
        <v>7.6652832255216001E-6</v>
      </c>
      <c r="AF543" s="1">
        <v>8.3497755067157106E-2</v>
      </c>
    </row>
    <row r="544" spans="1:32" x14ac:dyDescent="0.25">
      <c r="A544">
        <v>514</v>
      </c>
      <c r="B544" t="s">
        <v>514</v>
      </c>
      <c r="C544" s="1">
        <v>1.5159370917923901E-3</v>
      </c>
      <c r="D544" s="1">
        <v>1.9433773301334501E-6</v>
      </c>
      <c r="E544" s="1">
        <v>2.7450358259271299E-3</v>
      </c>
      <c r="F544" s="1">
        <v>1.75804028579598E-6</v>
      </c>
      <c r="G544" s="1">
        <v>3.6600129123106201E-2</v>
      </c>
      <c r="H544" s="1">
        <v>8.5228629777918299E-2</v>
      </c>
      <c r="I544" s="1">
        <v>2.2307064992438699E-5</v>
      </c>
      <c r="J544" s="1">
        <v>1.1566260650032E-5</v>
      </c>
      <c r="K544" s="1">
        <v>0.13024278287705199</v>
      </c>
      <c r="L544" s="1">
        <v>6.2102433781064E-4</v>
      </c>
      <c r="M544" s="1">
        <v>0.220189919350293</v>
      </c>
      <c r="N544" s="1">
        <v>5.6711998040502802E-2</v>
      </c>
      <c r="O544" s="3">
        <v>4.1866865578968498E-6</v>
      </c>
      <c r="P544" s="1">
        <v>5.0629423025027299E-5</v>
      </c>
      <c r="Q544" s="1">
        <v>1.31929605625611E-5</v>
      </c>
      <c r="R544" s="1">
        <v>8.1373064498582299E-6</v>
      </c>
      <c r="S544" s="1">
        <v>3.2216143941550402E-6</v>
      </c>
      <c r="T544" s="1">
        <v>3.5725041416725598E-2</v>
      </c>
      <c r="U544" s="1">
        <v>3.38519330838713E-4</v>
      </c>
      <c r="V544" s="1">
        <v>1.16584552721827E-5</v>
      </c>
      <c r="W544" s="1">
        <v>8.02784221944226E-6</v>
      </c>
      <c r="X544" s="1">
        <v>7.9015823635557994E-2</v>
      </c>
      <c r="Y544" s="1">
        <v>9.0209421198307899E-3</v>
      </c>
      <c r="Z544" s="1">
        <v>2.1065237953837999E-5</v>
      </c>
      <c r="AA544" s="1">
        <v>6.1662318469672E-4</v>
      </c>
      <c r="AB544" s="1">
        <v>1.47122612664768E-6</v>
      </c>
      <c r="AC544" s="1">
        <v>2.37183818521261E-5</v>
      </c>
      <c r="AD544" s="1">
        <v>0.34122223075924302</v>
      </c>
      <c r="AE544" s="1">
        <v>7.6009091152862697E-6</v>
      </c>
      <c r="AF544" s="1">
        <v>1.4878341915429401E-5</v>
      </c>
    </row>
    <row r="545" spans="1:32" x14ac:dyDescent="0.25">
      <c r="A545">
        <v>139</v>
      </c>
      <c r="B545" t="s">
        <v>139</v>
      </c>
      <c r="C545" s="1">
        <v>1.6090931220947799E-5</v>
      </c>
      <c r="D545" s="1">
        <v>1.9220473326468398E-6</v>
      </c>
      <c r="E545" s="1">
        <v>3.9201814844937802E-2</v>
      </c>
      <c r="F545" s="1">
        <v>1.7387444988708501E-6</v>
      </c>
      <c r="G545" s="1">
        <v>8.1494681500882595E-6</v>
      </c>
      <c r="H545" s="1">
        <v>6.2764612204738498E-3</v>
      </c>
      <c r="I545" s="1">
        <v>2.2062228525096798E-5</v>
      </c>
      <c r="J545" s="1">
        <v>1.1439312420900601E-5</v>
      </c>
      <c r="K545" s="1">
        <v>3.03726500545983E-3</v>
      </c>
      <c r="L545" s="1">
        <v>2.0925084518268198E-5</v>
      </c>
      <c r="M545" s="1">
        <v>3.8292070738170501E-5</v>
      </c>
      <c r="N545" s="1">
        <v>2.42935094677084E-5</v>
      </c>
      <c r="O545" s="3">
        <v>4.1407345894486996E-6</v>
      </c>
      <c r="P545" s="1">
        <v>0.594816335165683</v>
      </c>
      <c r="Q545" s="1">
        <v>1.30481581038327E-5</v>
      </c>
      <c r="R545" s="1">
        <v>8.0479935184825795E-6</v>
      </c>
      <c r="S545" s="1">
        <v>3.1862548034751299E-6</v>
      </c>
      <c r="T545" s="1">
        <v>3.2591074550090297E-5</v>
      </c>
      <c r="U545" s="1">
        <v>5.0810682622916799E-3</v>
      </c>
      <c r="V545" s="1">
        <v>1.1530495139172299E-5</v>
      </c>
      <c r="W545" s="1">
        <v>7.9397307386153202E-6</v>
      </c>
      <c r="X545" s="1">
        <v>7.6368717614960099E-2</v>
      </c>
      <c r="Y545" s="1">
        <v>2.26848291332773E-5</v>
      </c>
      <c r="Z545" s="1">
        <v>2.0834031452844599E-5</v>
      </c>
      <c r="AA545" s="1">
        <v>1.6572237301201899E-5</v>
      </c>
      <c r="AB545" s="1">
        <v>1.4550783363565101E-6</v>
      </c>
      <c r="AC545" s="1">
        <v>2.3458055142820799E-5</v>
      </c>
      <c r="AD545" s="1">
        <v>0.25768049473151899</v>
      </c>
      <c r="AE545" s="1">
        <v>7.5174835397116899E-6</v>
      </c>
      <c r="AF545" s="1">
        <v>1.7219923601452299E-2</v>
      </c>
    </row>
    <row r="546" spans="1:32" x14ac:dyDescent="0.25">
      <c r="A546">
        <v>463</v>
      </c>
      <c r="B546" t="s">
        <v>463</v>
      </c>
      <c r="C546" s="1">
        <v>1.5991313778483099E-5</v>
      </c>
      <c r="D546" s="1">
        <v>1.9101481183039802E-6</v>
      </c>
      <c r="E546" s="1">
        <v>1.68487415624195E-2</v>
      </c>
      <c r="F546" s="1">
        <v>1.7279800951394201E-6</v>
      </c>
      <c r="G546" s="1">
        <v>8.0990155589105492E-6</v>
      </c>
      <c r="H546" s="1">
        <v>8.9372627520239806E-2</v>
      </c>
      <c r="I546" s="1">
        <v>3.2647811614004798E-3</v>
      </c>
      <c r="J546" s="1">
        <v>1.13684927131238E-5</v>
      </c>
      <c r="K546" s="1">
        <v>0.125657361175362</v>
      </c>
      <c r="L546" s="1">
        <v>2.07955392872033E-5</v>
      </c>
      <c r="M546" s="1">
        <v>7.3444511735079404E-2</v>
      </c>
      <c r="N546" s="1">
        <v>2.4143110634450402E-5</v>
      </c>
      <c r="O546" s="3">
        <v>0.135024826669746</v>
      </c>
      <c r="P546" s="1">
        <v>4.9763726077545199E-5</v>
      </c>
      <c r="Q546" s="1">
        <v>1.2967378183682E-5</v>
      </c>
      <c r="R546" s="1">
        <v>1.7991106042014801E-2</v>
      </c>
      <c r="S546" s="1">
        <v>3.16652899952975E-6</v>
      </c>
      <c r="T546" s="1">
        <v>3.2389306271469501E-5</v>
      </c>
      <c r="U546" s="1">
        <v>3.3273109281700198E-4</v>
      </c>
      <c r="V546" s="1">
        <v>1.14591109277588E-5</v>
      </c>
      <c r="W546" s="1">
        <v>7.8905766120344198E-6</v>
      </c>
      <c r="X546" s="1">
        <v>0.15460887363838599</v>
      </c>
      <c r="Y546" s="1">
        <v>2.2544389488736198E-5</v>
      </c>
      <c r="Z546" s="1">
        <v>2.0705049922747701E-5</v>
      </c>
      <c r="AA546" s="1">
        <v>6.06079734330423E-4</v>
      </c>
      <c r="AB546" s="1">
        <v>1.44607008316946E-6</v>
      </c>
      <c r="AC546" s="1">
        <v>2.3312828528746299E-5</v>
      </c>
      <c r="AD546" s="1">
        <v>0.382556584217697</v>
      </c>
      <c r="AE546" s="1">
        <v>7.4709435058433302E-6</v>
      </c>
      <c r="AF546" s="1">
        <v>1.46239417186621E-5</v>
      </c>
    </row>
    <row r="547" spans="1:32" x14ac:dyDescent="0.25">
      <c r="A547">
        <v>465</v>
      </c>
      <c r="B547" t="s">
        <v>465</v>
      </c>
      <c r="C547" s="1">
        <v>1.5925584580511E-5</v>
      </c>
      <c r="D547" s="1">
        <v>1.9022968244351201E-6</v>
      </c>
      <c r="E547" s="1">
        <v>1.80622936305965E-3</v>
      </c>
      <c r="F547" s="1">
        <v>1.72087756764614E-6</v>
      </c>
      <c r="G547" s="1">
        <v>8.0657261241320999E-6</v>
      </c>
      <c r="H547" s="1">
        <v>3.2760326945330599E-3</v>
      </c>
      <c r="I547" s="1">
        <v>2.1835522232149401E-5</v>
      </c>
      <c r="J547" s="1">
        <v>1.13217647257591E-5</v>
      </c>
      <c r="K547" s="1">
        <v>0.556135847148024</v>
      </c>
      <c r="L547" s="1">
        <v>1.48867660350126E-3</v>
      </c>
      <c r="M547" s="1">
        <v>1.32495974526422E-2</v>
      </c>
      <c r="N547" s="1">
        <v>2.4043875054401399E-5</v>
      </c>
      <c r="O547" s="3">
        <v>4.09818537064312E-6</v>
      </c>
      <c r="P547" s="1">
        <v>4.9559181920105097E-5</v>
      </c>
      <c r="Q547" s="1">
        <v>1.2914078287274401E-5</v>
      </c>
      <c r="R547" s="1">
        <v>7.9652942220735803E-6</v>
      </c>
      <c r="S547" s="1">
        <v>3.15351359539363E-6</v>
      </c>
      <c r="T547" s="1">
        <v>3.2256176301437903E-5</v>
      </c>
      <c r="U547" s="1">
        <v>3.3213813967716298E-2</v>
      </c>
      <c r="V547" s="1">
        <v>1.14120104717745E-5</v>
      </c>
      <c r="W547" s="1">
        <v>2.9437912244261199E-3</v>
      </c>
      <c r="X547" s="1">
        <v>0.30370597091461898</v>
      </c>
      <c r="Y547" s="1">
        <v>2.24517251423046E-5</v>
      </c>
      <c r="Z547" s="1">
        <v>2.0619945825345399E-5</v>
      </c>
      <c r="AA547" s="1">
        <v>1.2053727574925999E-2</v>
      </c>
      <c r="AB547" s="1">
        <v>1.440126292178E-6</v>
      </c>
      <c r="AC547" s="1">
        <v>1.19759023786285E-3</v>
      </c>
      <c r="AD547" s="1">
        <v>7.03624395576221E-2</v>
      </c>
      <c r="AE547" s="1">
        <v>7.4402356395894296E-6</v>
      </c>
      <c r="AF547" s="1">
        <v>3.0815714088879302E-4</v>
      </c>
    </row>
    <row r="548" spans="1:32" x14ac:dyDescent="0.25">
      <c r="A548">
        <v>573</v>
      </c>
      <c r="B548" t="s">
        <v>573</v>
      </c>
      <c r="C548" s="1">
        <v>1.5458129046479899E-5</v>
      </c>
      <c r="D548" s="1">
        <v>1.8464596792768599E-6</v>
      </c>
      <c r="E548" s="1">
        <v>4.3358353352669499E-5</v>
      </c>
      <c r="F548" s="1">
        <v>1.67036552908834E-6</v>
      </c>
      <c r="G548" s="1">
        <v>7.8289769929686807E-6</v>
      </c>
      <c r="H548" s="1">
        <v>0.35284495127521098</v>
      </c>
      <c r="I548" s="1">
        <v>4.8657800321284502E-3</v>
      </c>
      <c r="J548" s="1">
        <v>1.0989442759849499E-5</v>
      </c>
      <c r="K548" s="1">
        <v>5.9912942379984999E-2</v>
      </c>
      <c r="L548" s="1">
        <v>1.3413956026061E-2</v>
      </c>
      <c r="M548" s="1">
        <v>0.14679922734628001</v>
      </c>
      <c r="N548" s="1">
        <v>5.7303436527374199E-2</v>
      </c>
      <c r="O548" s="3">
        <v>3.9778934327674402E-6</v>
      </c>
      <c r="P548" s="1">
        <v>4.8104496615870699E-5</v>
      </c>
      <c r="Q548" s="1">
        <v>1.25350179562844E-5</v>
      </c>
      <c r="R548" s="1">
        <v>7.7314930171337295E-6</v>
      </c>
      <c r="S548" s="1">
        <v>3.06095012468667E-6</v>
      </c>
      <c r="T548" s="1">
        <v>4.02096797228253E-3</v>
      </c>
      <c r="U548" s="1">
        <v>1.11507104531959E-2</v>
      </c>
      <c r="V548" s="1">
        <v>1.10770395686667E-5</v>
      </c>
      <c r="W548" s="1">
        <v>7.6274878480643298E-6</v>
      </c>
      <c r="X548" s="1">
        <v>4.8002563313357997E-2</v>
      </c>
      <c r="Y548" s="1">
        <v>2.1792711144214998E-5</v>
      </c>
      <c r="Z548" s="1">
        <v>2.0014699108105501E-5</v>
      </c>
      <c r="AA548" s="1">
        <v>1.5920506978326199E-5</v>
      </c>
      <c r="AB548" s="1">
        <v>1.3978550021302701E-6</v>
      </c>
      <c r="AC548" s="1">
        <v>2.2535528776923401E-5</v>
      </c>
      <c r="AD548" s="1">
        <v>0.30140717907287201</v>
      </c>
      <c r="AE548" s="1">
        <v>7.2218462105145003E-6</v>
      </c>
      <c r="AF548" s="1">
        <v>1.4136348106648301E-5</v>
      </c>
    </row>
    <row r="549" spans="1:32" x14ac:dyDescent="0.25">
      <c r="A549">
        <v>115</v>
      </c>
      <c r="B549" t="s">
        <v>115</v>
      </c>
      <c r="C549" s="1">
        <v>6.5271156671586001E-3</v>
      </c>
      <c r="D549" s="1">
        <v>1.8344359803235899E-6</v>
      </c>
      <c r="E549" s="1">
        <v>4.3076014239785999E-5</v>
      </c>
      <c r="F549" s="1">
        <v>1.65948851266112E-6</v>
      </c>
      <c r="G549" s="1">
        <v>7.7779965878550293E-6</v>
      </c>
      <c r="H549" s="1">
        <v>4.2795955448985797E-2</v>
      </c>
      <c r="I549" s="1">
        <v>2.10565812428904E-5</v>
      </c>
      <c r="J549" s="1">
        <v>1.09178821658698E-5</v>
      </c>
      <c r="K549" s="1">
        <v>4.76317670774302E-2</v>
      </c>
      <c r="L549" s="1">
        <v>1.43557087908169E-3</v>
      </c>
      <c r="M549" s="1">
        <v>3.6546629799414299E-5</v>
      </c>
      <c r="N549" s="1">
        <v>2.3186155251715798E-5</v>
      </c>
      <c r="O549" s="3">
        <v>3.951990352597E-6</v>
      </c>
      <c r="P549" s="1">
        <v>0.26221683869002899</v>
      </c>
      <c r="Q549" s="1">
        <v>1.24533929503491E-5</v>
      </c>
      <c r="R549" s="1">
        <v>7.6811474040988704E-6</v>
      </c>
      <c r="S549" s="1">
        <v>3.0410179576194602E-6</v>
      </c>
      <c r="T549" s="1">
        <v>0.180378495582593</v>
      </c>
      <c r="U549" s="1">
        <v>4.1655051260068097E-2</v>
      </c>
      <c r="V549" s="1">
        <v>1.1004908565449099E-5</v>
      </c>
      <c r="W549" s="1">
        <v>7.5778194915417599E-6</v>
      </c>
      <c r="X549" s="1">
        <v>8.5628051727896698E-2</v>
      </c>
      <c r="Y549" s="1">
        <v>2.1650802278771301E-5</v>
      </c>
      <c r="Z549" s="1">
        <v>1.07784413905316E-2</v>
      </c>
      <c r="AA549" s="1">
        <v>1.5816836486498299E-5</v>
      </c>
      <c r="AB549" s="1">
        <v>1.38875250836094E-6</v>
      </c>
      <c r="AC549" s="1">
        <v>2.2388782862670499E-5</v>
      </c>
      <c r="AD549" s="1">
        <v>0.23857370525118199</v>
      </c>
      <c r="AE549" s="1">
        <v>7.1748192942505797E-6</v>
      </c>
      <c r="AF549" s="1">
        <v>8.2118821571108197E-2</v>
      </c>
    </row>
    <row r="550" spans="1:32" x14ac:dyDescent="0.25">
      <c r="A550">
        <v>381</v>
      </c>
      <c r="B550" t="s">
        <v>381</v>
      </c>
      <c r="C550" s="1">
        <v>1.5223853981207599E-5</v>
      </c>
      <c r="D550" s="1">
        <v>1.81847573241081E-6</v>
      </c>
      <c r="E550" s="1">
        <v>4.2701237537990298E-5</v>
      </c>
      <c r="F550" s="1">
        <v>1.64505037017234E-6</v>
      </c>
      <c r="G550" s="1">
        <v>7.7103252408369793E-6</v>
      </c>
      <c r="H550" s="1">
        <v>5.9263015993590303E-2</v>
      </c>
      <c r="I550" s="1">
        <v>2.0873381468988899E-5</v>
      </c>
      <c r="J550" s="1">
        <v>1.0822892693400401E-5</v>
      </c>
      <c r="K550" s="1">
        <v>6.4337411011756995E-2</v>
      </c>
      <c r="L550" s="1">
        <v>1.97975136973942E-5</v>
      </c>
      <c r="M550" s="1">
        <v>0.30539069350799802</v>
      </c>
      <c r="N550" s="1">
        <v>4.7453962882506799E-2</v>
      </c>
      <c r="O550" s="3">
        <v>3.9176066256897196E-6</v>
      </c>
      <c r="P550" s="1">
        <v>4.7375450814099599E-5</v>
      </c>
      <c r="Q550" s="1">
        <v>1.23450439858855E-5</v>
      </c>
      <c r="R550" s="1">
        <v>7.6143186795541397E-6</v>
      </c>
      <c r="S550" s="1">
        <v>3.01456001576082E-6</v>
      </c>
      <c r="T550" s="1">
        <v>1.01344752501978E-2</v>
      </c>
      <c r="U550" s="1">
        <v>3.6105887867395098E-5</v>
      </c>
      <c r="V550" s="1">
        <v>1.0909161932235401E-5</v>
      </c>
      <c r="W550" s="1">
        <v>7.58524217548006E-3</v>
      </c>
      <c r="X550" s="1">
        <v>5.2326882548216297E-2</v>
      </c>
      <c r="Y550" s="1">
        <v>2.1462432569723898E-5</v>
      </c>
      <c r="Z550" s="1">
        <v>1.7036514306189899E-3</v>
      </c>
      <c r="AA550" s="1">
        <v>1.56792243625387E-5</v>
      </c>
      <c r="AB550" s="1">
        <v>1.3766698657608901E-6</v>
      </c>
      <c r="AC550" s="1">
        <v>1.14482070145513E-3</v>
      </c>
      <c r="AD550" s="1">
        <v>0.45035841690969203</v>
      </c>
      <c r="AE550" s="1">
        <v>7.1123958050180001E-6</v>
      </c>
      <c r="AF550" s="1">
        <v>1.39221052402938E-5</v>
      </c>
    </row>
    <row r="551" spans="1:32" x14ac:dyDescent="0.25">
      <c r="A551">
        <v>340</v>
      </c>
      <c r="B551" t="s">
        <v>340</v>
      </c>
      <c r="C551" s="1">
        <v>1.5121995842649901E-5</v>
      </c>
      <c r="D551" s="1">
        <v>1.8063088689250999E-6</v>
      </c>
      <c r="E551" s="1">
        <v>4.24155366520582E-5</v>
      </c>
      <c r="F551" s="1">
        <v>1.63404384260407E-6</v>
      </c>
      <c r="G551" s="1">
        <v>7.65873781903987E-6</v>
      </c>
      <c r="H551" s="1">
        <v>0.14389406661981799</v>
      </c>
      <c r="I551" s="1">
        <v>0.18931159968477501</v>
      </c>
      <c r="J551" s="1">
        <v>1.07504800372543E-5</v>
      </c>
      <c r="K551" s="1">
        <v>0.295293427396916</v>
      </c>
      <c r="L551" s="1">
        <v>0.176486702098968</v>
      </c>
      <c r="M551" s="1">
        <v>3.5986266211568703E-5</v>
      </c>
      <c r="N551" s="1">
        <v>2.2830645668027599E-5</v>
      </c>
      <c r="O551" s="3">
        <v>3.8913951211004904E-6</v>
      </c>
      <c r="P551" s="1">
        <v>4.7058476200495597E-5</v>
      </c>
      <c r="Q551" s="1">
        <v>1.2262447082212699E-5</v>
      </c>
      <c r="R551" s="1">
        <v>7.5633736082179402E-6</v>
      </c>
      <c r="S551" s="1">
        <v>2.99439051911726E-6</v>
      </c>
      <c r="T551" s="1">
        <v>4.21231190486244E-3</v>
      </c>
      <c r="U551" s="1">
        <v>4.1016361068822102E-2</v>
      </c>
      <c r="V551" s="1">
        <v>1.0836172075067E-5</v>
      </c>
      <c r="W551" s="1">
        <v>1.19949538778853E-2</v>
      </c>
      <c r="X551" s="1">
        <v>5.1140442754790801E-2</v>
      </c>
      <c r="Y551" s="1">
        <v>2.1318834014905201E-5</v>
      </c>
      <c r="Z551" s="1">
        <v>1.17282928428058E-2</v>
      </c>
      <c r="AA551" s="1">
        <v>1.5574319480399899E-5</v>
      </c>
      <c r="AB551" s="1">
        <v>1.3674589898481301E-6</v>
      </c>
      <c r="AC551" s="1">
        <v>1.69471883617479E-3</v>
      </c>
      <c r="AD551" s="1">
        <v>7.2945158266496696E-2</v>
      </c>
      <c r="AE551" s="1">
        <v>7.0648089457194904E-6</v>
      </c>
      <c r="AF551" s="1">
        <v>1.38289567033772E-5</v>
      </c>
    </row>
    <row r="552" spans="1:32" x14ac:dyDescent="0.25">
      <c r="A552">
        <v>531</v>
      </c>
      <c r="B552" t="s">
        <v>531</v>
      </c>
      <c r="C552" s="1">
        <v>1.50298159438936E-5</v>
      </c>
      <c r="D552" s="1">
        <v>1.7952980625214599E-6</v>
      </c>
      <c r="E552" s="1">
        <v>4.21569821652721E-5</v>
      </c>
      <c r="F552" s="1">
        <v>1.62408312065031E-6</v>
      </c>
      <c r="G552" s="1">
        <v>7.6120520717280899E-6</v>
      </c>
      <c r="H552" s="1">
        <v>3.74496260919982E-2</v>
      </c>
      <c r="I552" s="1">
        <v>2.0607336486072801E-5</v>
      </c>
      <c r="J552" s="1">
        <v>1.06849478038291E-5</v>
      </c>
      <c r="K552" s="1">
        <v>2.1955459889087599E-2</v>
      </c>
      <c r="L552" s="1">
        <v>0.90329879083434195</v>
      </c>
      <c r="M552" s="1">
        <v>3.5766902946923302E-5</v>
      </c>
      <c r="N552" s="1">
        <v>3.6247252774545499E-3</v>
      </c>
      <c r="O552" s="3">
        <v>3.8676741511957199E-6</v>
      </c>
      <c r="P552" s="1">
        <v>4.67716195172296E-5</v>
      </c>
      <c r="Q552" s="1">
        <v>1.21876982764132E-5</v>
      </c>
      <c r="R552" s="1">
        <v>8.3875583879655798E-4</v>
      </c>
      <c r="S552" s="1">
        <v>2.97613746457598E-6</v>
      </c>
      <c r="T552" s="1">
        <v>3.0441858533574699E-5</v>
      </c>
      <c r="U552" s="1">
        <v>3.56456945664139E-5</v>
      </c>
      <c r="V552" s="1">
        <v>1.0770117484444199E-5</v>
      </c>
      <c r="W552" s="1">
        <v>7.4161457784438798E-6</v>
      </c>
      <c r="X552" s="1">
        <v>4.2793435272179599E-3</v>
      </c>
      <c r="Y552" s="1">
        <v>2.1188879742893501E-5</v>
      </c>
      <c r="Z552" s="1">
        <v>1.9460132779506099E-5</v>
      </c>
      <c r="AA552" s="1">
        <v>2.9255890553648699E-4</v>
      </c>
      <c r="AB552" s="1">
        <v>1.3591233023800699E-6</v>
      </c>
      <c r="AC552" s="1">
        <v>2.1911115420051901E-5</v>
      </c>
      <c r="AD552" s="1">
        <v>2.7890699617461E-2</v>
      </c>
      <c r="AE552" s="1">
        <v>7.0217436400465503E-6</v>
      </c>
      <c r="AF552" s="1">
        <v>1.37446588473213E-5</v>
      </c>
    </row>
    <row r="553" spans="1:32" x14ac:dyDescent="0.25">
      <c r="A553">
        <v>446</v>
      </c>
      <c r="B553" t="s">
        <v>446</v>
      </c>
      <c r="C553" s="1">
        <v>1.49018173024682E-5</v>
      </c>
      <c r="D553" s="1">
        <v>1.78000873936447E-6</v>
      </c>
      <c r="E553" s="1">
        <v>5.9123761365921903E-4</v>
      </c>
      <c r="F553" s="1">
        <v>1.61025191780783E-6</v>
      </c>
      <c r="G553" s="1">
        <v>7.5472254412971E-6</v>
      </c>
      <c r="H553" s="1">
        <v>0.159930455876997</v>
      </c>
      <c r="I553" s="1">
        <v>2.04318379248489E-5</v>
      </c>
      <c r="J553" s="1">
        <v>1.0593951426515101E-5</v>
      </c>
      <c r="K553" s="1">
        <v>0.25473089341881799</v>
      </c>
      <c r="L553" s="1">
        <v>0.236003709957358</v>
      </c>
      <c r="M553" s="1">
        <v>3.5462300748048E-5</v>
      </c>
      <c r="N553" s="1">
        <v>2.24982280237631E-5</v>
      </c>
      <c r="O553" s="3">
        <v>3.8347358212336499E-6</v>
      </c>
      <c r="P553" s="1">
        <v>4.6373297689615801E-5</v>
      </c>
      <c r="Q553" s="1">
        <v>1.20839040032626E-5</v>
      </c>
      <c r="R553" s="1">
        <v>0.104126267610351</v>
      </c>
      <c r="S553" s="1">
        <v>2.9507917415423101E-6</v>
      </c>
      <c r="T553" s="1">
        <v>3.0182606088348001E-5</v>
      </c>
      <c r="U553" s="1">
        <v>3.5342124616242999E-5</v>
      </c>
      <c r="V553" s="1">
        <v>1.0678395775333E-5</v>
      </c>
      <c r="W553" s="1">
        <v>7.3529875476447001E-6</v>
      </c>
      <c r="X553" s="1">
        <v>1.13856147883592E-2</v>
      </c>
      <c r="Y553" s="1">
        <v>2.1008428576322901E-5</v>
      </c>
      <c r="Z553" s="1">
        <v>1.1181737114019201E-3</v>
      </c>
      <c r="AA553" s="1">
        <v>0.121441511004609</v>
      </c>
      <c r="AB553" s="1">
        <v>1.34754858071457E-6</v>
      </c>
      <c r="AC553" s="1">
        <v>2.17245134672169E-5</v>
      </c>
      <c r="AD553" s="1">
        <v>0.109794401860123</v>
      </c>
      <c r="AE553" s="1">
        <v>6.96194426194914E-6</v>
      </c>
      <c r="AF553" s="1">
        <v>5.6306725862604397E-4</v>
      </c>
    </row>
    <row r="554" spans="1:32" x14ac:dyDescent="0.25">
      <c r="A554">
        <v>530</v>
      </c>
      <c r="B554" t="s">
        <v>530</v>
      </c>
      <c r="C554" s="1">
        <v>1.4889545942020899E-5</v>
      </c>
      <c r="D554" s="1">
        <v>1.7785429363421301E-6</v>
      </c>
      <c r="E554" s="1">
        <v>4.1763540223644403E-5</v>
      </c>
      <c r="F554" s="1">
        <v>1.60892590626887E-6</v>
      </c>
      <c r="G554" s="1">
        <v>7.5410104460459899E-6</v>
      </c>
      <c r="H554" s="1">
        <v>0.104900036155906</v>
      </c>
      <c r="I554" s="1">
        <v>2.9490861300456299E-4</v>
      </c>
      <c r="J554" s="1">
        <v>1.05852275109095E-5</v>
      </c>
      <c r="K554" s="1">
        <v>6.5559935050595302E-5</v>
      </c>
      <c r="L554" s="1">
        <v>0.83585237570212001</v>
      </c>
      <c r="M554" s="1">
        <v>3.5433098224225599E-5</v>
      </c>
      <c r="N554" s="1">
        <v>2.76741570422466E-3</v>
      </c>
      <c r="O554" s="3">
        <v>3.8315779899082696E-6</v>
      </c>
      <c r="P554" s="1">
        <v>8.6981591108721199E-4</v>
      </c>
      <c r="Q554" s="1">
        <v>1.20739531403158E-5</v>
      </c>
      <c r="R554" s="1">
        <v>7.4471121396959201E-6</v>
      </c>
      <c r="S554" s="1">
        <v>2.9483618211956501E-6</v>
      </c>
      <c r="T554" s="1">
        <v>3.0157751291712499E-5</v>
      </c>
      <c r="U554" s="1">
        <v>3.5313021055157901E-5</v>
      </c>
      <c r="V554" s="1">
        <v>1.06696023214274E-5</v>
      </c>
      <c r="W554" s="1">
        <v>7.3469325035698302E-6</v>
      </c>
      <c r="X554" s="1">
        <v>3.41592454430115E-3</v>
      </c>
      <c r="Y554" s="1">
        <v>2.09911285387329E-5</v>
      </c>
      <c r="Z554" s="1">
        <v>1.9278515594597399E-5</v>
      </c>
      <c r="AA554" s="1">
        <v>1.53349166229164E-5</v>
      </c>
      <c r="AB554" s="1">
        <v>1.34643890033005E-6</v>
      </c>
      <c r="AC554" s="1">
        <v>2.17066237474673E-5</v>
      </c>
      <c r="AD554" s="1">
        <v>5.1511345013276998E-2</v>
      </c>
      <c r="AE554" s="1">
        <v>6.9562112345123604E-6</v>
      </c>
      <c r="AF554" s="1">
        <v>1.3616382936994E-5</v>
      </c>
    </row>
    <row r="555" spans="1:32" x14ac:dyDescent="0.25">
      <c r="A555">
        <v>576</v>
      </c>
      <c r="B555" t="s">
        <v>576</v>
      </c>
      <c r="C555" s="1">
        <v>1.46522509442783E-5</v>
      </c>
      <c r="D555" s="1">
        <v>1.7501982612454E-6</v>
      </c>
      <c r="E555" s="1">
        <v>4.1097953830232303E-5</v>
      </c>
      <c r="F555" s="1">
        <v>1.58328442124423E-6</v>
      </c>
      <c r="G555" s="1">
        <v>7.42082920856974E-6</v>
      </c>
      <c r="H555" s="1">
        <v>8.2429079892676796E-2</v>
      </c>
      <c r="I555" s="1">
        <v>3.5316365307250801E-3</v>
      </c>
      <c r="J555" s="1">
        <v>1.04165305239035E-5</v>
      </c>
      <c r="K555" s="1">
        <v>6.4515105026871601E-5</v>
      </c>
      <c r="L555" s="1">
        <v>0.88573922302633601</v>
      </c>
      <c r="M555" s="1">
        <v>3.48684002142345E-5</v>
      </c>
      <c r="N555" s="1">
        <v>1.54189038826733E-2</v>
      </c>
      <c r="O555" s="3">
        <v>3.7705140532371101E-6</v>
      </c>
      <c r="P555" s="1">
        <v>4.5596666572299597E-5</v>
      </c>
      <c r="Q555" s="1">
        <v>1.18815303025522E-5</v>
      </c>
      <c r="R555" s="1">
        <v>7.3284273614455E-6</v>
      </c>
      <c r="S555" s="1">
        <v>2.9013737186417198E-6</v>
      </c>
      <c r="T555" s="1">
        <v>2.99796116785881E-4</v>
      </c>
      <c r="U555" s="1">
        <v>3.47502367174623E-5</v>
      </c>
      <c r="V555" s="1">
        <v>1.0499560651343201E-5</v>
      </c>
      <c r="W555" s="1">
        <v>7.2298442902261596E-6</v>
      </c>
      <c r="X555" s="1">
        <v>2.8212469046961001E-3</v>
      </c>
      <c r="Y555" s="1">
        <v>5.6089457287927802E-4</v>
      </c>
      <c r="Z555" s="1">
        <v>1.8971273497872999E-5</v>
      </c>
      <c r="AA555" s="1">
        <v>5.9577083079756102E-3</v>
      </c>
      <c r="AB555" s="1">
        <v>1.3249806760793901E-6</v>
      </c>
      <c r="AC555" s="1">
        <v>2.13606848415254E-5</v>
      </c>
      <c r="AD555" s="1">
        <v>2.6092274016278798E-3</v>
      </c>
      <c r="AE555" s="1">
        <v>6.84534995401272E-6</v>
      </c>
      <c r="AF555" s="1">
        <v>2.8351836855642899E-4</v>
      </c>
    </row>
    <row r="556" spans="1:32" x14ac:dyDescent="0.25">
      <c r="A556">
        <v>71</v>
      </c>
      <c r="B556" t="s">
        <v>71</v>
      </c>
      <c r="C556" s="1">
        <v>1.30328567732577E-5</v>
      </c>
      <c r="D556" s="1">
        <v>1.5567630769061799E-6</v>
      </c>
      <c r="E556" s="1">
        <v>8.6860933670093801E-3</v>
      </c>
      <c r="F556" s="1">
        <v>1.40829686659607E-6</v>
      </c>
      <c r="G556" s="1">
        <v>0.304182007527107</v>
      </c>
      <c r="H556" s="1">
        <v>1.7199134273703899E-3</v>
      </c>
      <c r="I556" s="1">
        <v>2.6607835892642098E-3</v>
      </c>
      <c r="J556" s="1">
        <v>8.4185379776447102E-3</v>
      </c>
      <c r="K556" s="1">
        <v>9.0877529951740796E-2</v>
      </c>
      <c r="L556" s="1">
        <v>1.6948281348681201E-5</v>
      </c>
      <c r="M556" s="1">
        <v>3.1544588257162898E-3</v>
      </c>
      <c r="N556" s="1">
        <v>1.96765386082966E-5</v>
      </c>
      <c r="O556" s="3">
        <v>3.3537897899970299E-6</v>
      </c>
      <c r="P556" s="1">
        <v>2.9237364496868101E-3</v>
      </c>
      <c r="Q556" s="1">
        <v>8.6601059972386003E-3</v>
      </c>
      <c r="R556" s="1">
        <v>6.5184758668250599E-6</v>
      </c>
      <c r="S556" s="1">
        <v>2.5807084702926098E-6</v>
      </c>
      <c r="T556" s="1">
        <v>8.9161997252834597E-3</v>
      </c>
      <c r="U556" s="1">
        <v>0.14346907537060699</v>
      </c>
      <c r="V556" s="1">
        <v>8.1783468967971795E-3</v>
      </c>
      <c r="W556" s="1">
        <v>1.20775546003111E-3</v>
      </c>
      <c r="X556" s="1">
        <v>0.116875546162739</v>
      </c>
      <c r="Y556" s="1">
        <v>1.203162030377E-2</v>
      </c>
      <c r="Z556" s="1">
        <v>6.0234978911292997E-3</v>
      </c>
      <c r="AA556" s="1">
        <v>5.5395161804339503E-3</v>
      </c>
      <c r="AB556" s="1">
        <v>1.1785413343210799E-6</v>
      </c>
      <c r="AC556" s="1">
        <v>9.0358615170104101E-2</v>
      </c>
      <c r="AD556" s="1">
        <v>0.17603239823109901</v>
      </c>
      <c r="AE556" s="1">
        <v>6.08878907771592E-6</v>
      </c>
      <c r="AF556" s="1">
        <v>1.19184540132181E-5</v>
      </c>
    </row>
    <row r="557" spans="1:32" x14ac:dyDescent="0.25">
      <c r="A557">
        <v>375</v>
      </c>
      <c r="B557" t="s">
        <v>375</v>
      </c>
      <c r="C557" s="1">
        <v>1.29674287863165E-5</v>
      </c>
      <c r="D557" s="1">
        <v>1.54894776242536E-6</v>
      </c>
      <c r="E557" s="1">
        <v>1.948842198469E-3</v>
      </c>
      <c r="F557" s="1">
        <v>1.40122688718939E-6</v>
      </c>
      <c r="G557" s="1">
        <v>8.6126824638518701E-3</v>
      </c>
      <c r="H557" s="1">
        <v>0.27830225073528198</v>
      </c>
      <c r="I557" s="1">
        <v>1.77796035132006E-5</v>
      </c>
      <c r="J557" s="1">
        <v>9.2187622422586701E-6</v>
      </c>
      <c r="K557" s="1">
        <v>8.3249541065978205E-2</v>
      </c>
      <c r="L557" s="1">
        <v>1.6863197015288301E-5</v>
      </c>
      <c r="M557" s="1">
        <v>0.197971502493727</v>
      </c>
      <c r="N557" s="1">
        <v>1.43631026501945E-2</v>
      </c>
      <c r="O557" s="3">
        <v>3.33695298142917E-6</v>
      </c>
      <c r="P557" s="1">
        <v>2.7941237912115302E-4</v>
      </c>
      <c r="Q557" s="1">
        <v>1.05153057135547E-5</v>
      </c>
      <c r="R557" s="1">
        <v>6.48575159452533E-6</v>
      </c>
      <c r="S557" s="1">
        <v>2.5677527106283201E-6</v>
      </c>
      <c r="T557" s="1">
        <v>3.58850768662064E-2</v>
      </c>
      <c r="U557" s="1">
        <v>3.13851812897494E-3</v>
      </c>
      <c r="V557" s="1">
        <v>9.2922449630219995E-6</v>
      </c>
      <c r="W557" s="1">
        <v>6.3985043203396198E-6</v>
      </c>
      <c r="X557" s="1">
        <v>4.3136826654459698E-2</v>
      </c>
      <c r="Y557" s="1">
        <v>1.0297807520459199E-2</v>
      </c>
      <c r="Z557" s="1">
        <v>1.45114230802059E-3</v>
      </c>
      <c r="AA557" s="1">
        <v>6.2288827591752997E-3</v>
      </c>
      <c r="AB557" s="1">
        <v>1.1726247813831299E-6</v>
      </c>
      <c r="AC557" s="1">
        <v>1.8904478264999799E-5</v>
      </c>
      <c r="AD557" s="1">
        <v>0.31499804215201999</v>
      </c>
      <c r="AE557" s="1">
        <v>6.0582219335206302E-6</v>
      </c>
      <c r="AF557" s="1">
        <v>1.1858620588581901E-5</v>
      </c>
    </row>
    <row r="558" spans="1:32" x14ac:dyDescent="0.25">
      <c r="A558">
        <v>259</v>
      </c>
      <c r="B558" t="s">
        <v>259</v>
      </c>
      <c r="C558" s="1">
        <v>6.9735425806901299E-2</v>
      </c>
      <c r="D558" s="1">
        <v>1.5159688513756999E-6</v>
      </c>
      <c r="E558" s="1">
        <v>5.88482049625057E-3</v>
      </c>
      <c r="F558" s="1">
        <v>1.3713931264945501E-6</v>
      </c>
      <c r="G558" s="1">
        <v>0.37459064879278797</v>
      </c>
      <c r="H558" s="1">
        <v>4.2485019093875904E-3</v>
      </c>
      <c r="I558" s="1">
        <v>1.74010549417226E-5</v>
      </c>
      <c r="J558" s="1">
        <v>7.1092920685357497E-4</v>
      </c>
      <c r="K558" s="1">
        <v>5.8080170123645802E-2</v>
      </c>
      <c r="L558" s="1">
        <v>1.6504159810889999E-5</v>
      </c>
      <c r="M558" s="1">
        <v>2.2257248178322399E-2</v>
      </c>
      <c r="N558" s="1">
        <v>1.91609244049836E-5</v>
      </c>
      <c r="O558" s="3">
        <v>3.2659053462402698E-6</v>
      </c>
      <c r="P558" s="1">
        <v>5.0743227010840704E-4</v>
      </c>
      <c r="Q558" s="1">
        <v>1.21766746186275E-2</v>
      </c>
      <c r="R558" s="1">
        <v>6.3476623509015398E-6</v>
      </c>
      <c r="S558" s="1">
        <v>2.5130822496253301E-6</v>
      </c>
      <c r="T558" s="1">
        <v>3.0441663420560799E-2</v>
      </c>
      <c r="U558" s="1">
        <v>3.00996050608111E-5</v>
      </c>
      <c r="V558" s="1">
        <v>2.5827523859768501E-3</v>
      </c>
      <c r="W558" s="1">
        <v>6.2622726733143098E-6</v>
      </c>
      <c r="X558" s="1">
        <v>0.111005251958698</v>
      </c>
      <c r="Y558" s="1">
        <v>7.2709282524022903E-3</v>
      </c>
      <c r="Z558" s="1">
        <v>1.6628224784687801E-2</v>
      </c>
      <c r="AA558" s="1">
        <v>2.4703986332106698E-4</v>
      </c>
      <c r="AB558" s="1">
        <v>1.14765822712095E-6</v>
      </c>
      <c r="AC558" s="1">
        <v>1.8501979793285301E-5</v>
      </c>
      <c r="AD558" s="1">
        <v>0.28349066089265801</v>
      </c>
      <c r="AE558" s="1">
        <v>5.9292352968429198E-6</v>
      </c>
      <c r="AF558" s="1">
        <v>1.1606136674631099E-5</v>
      </c>
    </row>
    <row r="559" spans="1:32" x14ac:dyDescent="0.25">
      <c r="A559">
        <v>355</v>
      </c>
      <c r="B559" t="s">
        <v>355</v>
      </c>
      <c r="C559" s="1">
        <v>1.266171257727E-5</v>
      </c>
      <c r="D559" s="1">
        <v>1.51243023487669E-6</v>
      </c>
      <c r="E559" s="1">
        <v>1.8475913614310599E-2</v>
      </c>
      <c r="F559" s="1">
        <v>1.36819198265862E-6</v>
      </c>
      <c r="G559" s="1">
        <v>6.4126943280760299E-6</v>
      </c>
      <c r="H559" s="1">
        <v>3.6975062133389699E-5</v>
      </c>
      <c r="I559" s="1">
        <v>1.8224336567876101E-2</v>
      </c>
      <c r="J559" s="1">
        <v>9.0014234705371202E-6</v>
      </c>
      <c r="K559" s="1">
        <v>0.117233981592265</v>
      </c>
      <c r="L559" s="1">
        <v>1.6465635343744099E-5</v>
      </c>
      <c r="M559" s="1">
        <v>3.01314564718304E-5</v>
      </c>
      <c r="N559" s="1">
        <v>1.9116198444305599E-5</v>
      </c>
      <c r="O559" s="3">
        <v>3.2582819794857799E-6</v>
      </c>
      <c r="P559" s="1">
        <v>3.9402265823567598E-5</v>
      </c>
      <c r="Q559" s="1">
        <v>1.0267400022096001E-5</v>
      </c>
      <c r="R559" s="1">
        <v>6.3328454615540699E-6</v>
      </c>
      <c r="S559" s="1">
        <v>2.5072161434030099E-6</v>
      </c>
      <c r="T559" s="1">
        <v>7.5421200431871602E-2</v>
      </c>
      <c r="U559" s="1">
        <v>3.0029345728645301E-5</v>
      </c>
      <c r="V559" s="1">
        <v>9.0731737847307002E-6</v>
      </c>
      <c r="W559" s="1">
        <v>8.1760446369435105E-3</v>
      </c>
      <c r="X559" s="1">
        <v>0.31849240653338201</v>
      </c>
      <c r="Y559" s="1">
        <v>9.8216067302117193E-3</v>
      </c>
      <c r="Z559" s="1">
        <v>0.35178450974801601</v>
      </c>
      <c r="AA559" s="1">
        <v>1.30404451171205E-5</v>
      </c>
      <c r="AB559" s="1">
        <v>1.1449793314866301E-6</v>
      </c>
      <c r="AC559" s="1">
        <v>1.84587919593787E-5</v>
      </c>
      <c r="AD559" s="1">
        <v>8.2085346154363401E-2</v>
      </c>
      <c r="AE559" s="1">
        <v>5.91539511151927E-6</v>
      </c>
      <c r="AF559" s="1">
        <v>1.15790453088096E-5</v>
      </c>
    </row>
    <row r="560" spans="1:32" x14ac:dyDescent="0.25">
      <c r="A560">
        <v>84</v>
      </c>
      <c r="B560" t="s">
        <v>84</v>
      </c>
      <c r="C560" s="1">
        <v>1.2367258991314299E-5</v>
      </c>
      <c r="D560" s="1">
        <v>1.4772580175759501E-6</v>
      </c>
      <c r="E560" s="1">
        <v>1.2346387683147299E-2</v>
      </c>
      <c r="F560" s="1">
        <v>1.33637408811148E-6</v>
      </c>
      <c r="G560" s="1">
        <v>6.2635643562008598E-6</v>
      </c>
      <c r="H560" s="1">
        <v>1.9643635630685399E-2</v>
      </c>
      <c r="I560" s="1">
        <v>2.7832276405808602E-2</v>
      </c>
      <c r="J560" s="1">
        <v>8.7920914861447705E-6</v>
      </c>
      <c r="K560" s="1">
        <v>0.17036628860720701</v>
      </c>
      <c r="L560" s="1">
        <v>1.6082719893530201E-5</v>
      </c>
      <c r="M560" s="1">
        <v>1.5077062701706801E-2</v>
      </c>
      <c r="N560" s="1">
        <v>1.8671643006214901E-5</v>
      </c>
      <c r="O560" s="3">
        <v>3.1825092270196801E-6</v>
      </c>
      <c r="P560" s="1">
        <v>4.4041409726306997E-2</v>
      </c>
      <c r="Q560" s="1">
        <v>1.0028627207084E-5</v>
      </c>
      <c r="R560" s="1">
        <v>6.1855724095022099E-6</v>
      </c>
      <c r="S560" s="1">
        <v>2.4489097508288802E-6</v>
      </c>
      <c r="T560" s="1">
        <v>0.13362978133004999</v>
      </c>
      <c r="U560" s="1">
        <v>2.0320834711058399E-2</v>
      </c>
      <c r="V560" s="1">
        <v>8.8621732158416699E-6</v>
      </c>
      <c r="W560" s="1">
        <v>6.1023631893922597E-6</v>
      </c>
      <c r="X560" s="1">
        <v>0.20164840489583799</v>
      </c>
      <c r="Y560" s="1">
        <v>2.4542965808564899E-4</v>
      </c>
      <c r="Z560" s="1">
        <v>1.5519633550493401E-2</v>
      </c>
      <c r="AA560" s="1">
        <v>1.2737183942633899E-5</v>
      </c>
      <c r="AB560" s="1">
        <v>1.1183523433960499E-6</v>
      </c>
      <c r="AC560" s="1">
        <v>1.8029524792581099E-5</v>
      </c>
      <c r="AD560" s="1">
        <v>0.271007748682978</v>
      </c>
      <c r="AE560" s="1">
        <v>5.7778300473700003E-6</v>
      </c>
      <c r="AF560" s="1">
        <v>6.8181642460667199E-2</v>
      </c>
    </row>
    <row r="561" spans="1:32" x14ac:dyDescent="0.25">
      <c r="A561">
        <v>109</v>
      </c>
      <c r="B561" t="s">
        <v>109</v>
      </c>
      <c r="C561" s="1">
        <v>1.21457263607361E-5</v>
      </c>
      <c r="D561" s="1">
        <v>1.4507961431293801E-6</v>
      </c>
      <c r="E561" s="1">
        <v>7.1992001620252996E-3</v>
      </c>
      <c r="F561" s="1">
        <v>1.31243584380175E-6</v>
      </c>
      <c r="G561" s="1">
        <v>6.15136618119707E-6</v>
      </c>
      <c r="H561" s="1">
        <v>6.1386917302545002E-2</v>
      </c>
      <c r="I561" s="1">
        <v>1.66529697314851E-5</v>
      </c>
      <c r="J561" s="1">
        <v>8.6346002298706594E-6</v>
      </c>
      <c r="K561" s="1">
        <v>0.13820619419616401</v>
      </c>
      <c r="L561" s="1">
        <v>3.2034981538888702E-2</v>
      </c>
      <c r="M561" s="1">
        <v>2.89035486253464E-5</v>
      </c>
      <c r="N561" s="1">
        <v>1.8337181004951002E-5</v>
      </c>
      <c r="O561" s="3">
        <v>3.1255014744209801E-6</v>
      </c>
      <c r="P561" s="1">
        <v>3.40721770443577E-2</v>
      </c>
      <c r="Q561" s="1">
        <v>9.8489860943820998E-6</v>
      </c>
      <c r="R561" s="1">
        <v>6.0747712911241598E-6</v>
      </c>
      <c r="S561" s="1">
        <v>2.4050428422818401E-6</v>
      </c>
      <c r="T561" s="1">
        <v>8.9364849113256997E-2</v>
      </c>
      <c r="U561" s="1">
        <v>3.2047992505119798E-2</v>
      </c>
      <c r="V561" s="1">
        <v>8.7034265973287506E-6</v>
      </c>
      <c r="W561" s="1">
        <v>1.0529781755971499E-2</v>
      </c>
      <c r="X561" s="1">
        <v>1.3534143022829801E-2</v>
      </c>
      <c r="Y561" s="1">
        <v>1.5243029980169E-2</v>
      </c>
      <c r="Z561" s="1">
        <v>1.07634250056656E-2</v>
      </c>
      <c r="AA561" s="1">
        <v>1.2509024908611E-5</v>
      </c>
      <c r="AB561" s="1">
        <v>1.0983194859358901E-6</v>
      </c>
      <c r="AC561" s="1">
        <v>1.7706564946896701E-5</v>
      </c>
      <c r="AD561" s="1">
        <v>0.262346755689633</v>
      </c>
      <c r="AE561" s="1">
        <v>5.6743327493570601E-6</v>
      </c>
      <c r="AF561" s="1">
        <v>0.293109818088861</v>
      </c>
    </row>
    <row r="562" spans="1:32" x14ac:dyDescent="0.25">
      <c r="A562">
        <v>572</v>
      </c>
      <c r="B562" t="s">
        <v>572</v>
      </c>
      <c r="C562" s="1">
        <v>6.7540799135532101E-4</v>
      </c>
      <c r="D562" s="1">
        <v>1.4328299142177501E-6</v>
      </c>
      <c r="E562" s="1">
        <v>3.3645546887467801E-5</v>
      </c>
      <c r="F562" s="1">
        <v>1.29618302777846E-6</v>
      </c>
      <c r="G562" s="1">
        <v>6.0751894878318096E-6</v>
      </c>
      <c r="H562" s="1">
        <v>0.54270659642294194</v>
      </c>
      <c r="I562" s="1">
        <v>2.44895988253658E-3</v>
      </c>
      <c r="J562" s="1">
        <v>8.5276719029482505E-6</v>
      </c>
      <c r="K562" s="1">
        <v>6.9932284735454306E-2</v>
      </c>
      <c r="L562" s="1">
        <v>3.4955333204244599E-2</v>
      </c>
      <c r="M562" s="1">
        <v>0.10750139881428</v>
      </c>
      <c r="N562" s="1">
        <v>2.0583902994830001E-2</v>
      </c>
      <c r="O562" s="3">
        <v>2.24224354213517E-4</v>
      </c>
      <c r="P562" s="1">
        <v>3.7328495462516601E-5</v>
      </c>
      <c r="Q562" s="1">
        <v>9.7270191732835394E-6</v>
      </c>
      <c r="R562" s="1">
        <v>5.9995431261479697E-6</v>
      </c>
      <c r="S562" s="1">
        <v>2.3752595054213501E-6</v>
      </c>
      <c r="T562" s="1">
        <v>6.8770836426982002E-4</v>
      </c>
      <c r="U562" s="1">
        <v>6.4414380617109496E-3</v>
      </c>
      <c r="V562" s="1">
        <v>8.5956459450960294E-6</v>
      </c>
      <c r="W562" s="1">
        <v>5.9188363990266599E-6</v>
      </c>
      <c r="X562" s="1">
        <v>2.8182756599367201E-2</v>
      </c>
      <c r="Y562" s="1">
        <v>2.3804843281094101E-4</v>
      </c>
      <c r="Z562" s="1">
        <v>1.55311594008877E-5</v>
      </c>
      <c r="AA562" s="1">
        <v>1.23541168562056E-5</v>
      </c>
      <c r="AB562" s="1">
        <v>1.0847182233492199E-6</v>
      </c>
      <c r="AC562" s="1">
        <v>1.7487292101031199E-5</v>
      </c>
      <c r="AD562" s="1">
        <v>0.18523798693947399</v>
      </c>
      <c r="AE562" s="1">
        <v>5.60406349645166E-6</v>
      </c>
      <c r="AF562" s="1">
        <v>1.0969631599501699E-5</v>
      </c>
    </row>
    <row r="563" spans="1:32" x14ac:dyDescent="0.25">
      <c r="A563">
        <v>565</v>
      </c>
      <c r="B563" t="s">
        <v>565</v>
      </c>
      <c r="C563" s="1">
        <v>1.1543489550754501E-5</v>
      </c>
      <c r="D563" s="1">
        <v>1.3788594951906999E-6</v>
      </c>
      <c r="E563" s="1">
        <v>1.9476499259968099E-3</v>
      </c>
      <c r="F563" s="1">
        <v>1.24735968841991E-6</v>
      </c>
      <c r="G563" s="1">
        <v>4.3146228998949002E-4</v>
      </c>
      <c r="H563" s="1">
        <v>0.15580914170798099</v>
      </c>
      <c r="I563" s="1">
        <v>1.1081841547491899E-2</v>
      </c>
      <c r="J563" s="1">
        <v>8.2064599981992205E-6</v>
      </c>
      <c r="K563" s="1">
        <v>0.26435832242961999</v>
      </c>
      <c r="L563" s="1">
        <v>4.78968041244104E-2</v>
      </c>
      <c r="M563" s="1">
        <v>7.5574298801560996E-2</v>
      </c>
      <c r="N563" s="1">
        <v>5.2368187916843598E-2</v>
      </c>
      <c r="O563" s="3">
        <v>2.9705258079484502E-6</v>
      </c>
      <c r="P563" s="1">
        <v>1.0463512843434299E-2</v>
      </c>
      <c r="Q563" s="1">
        <v>9.3606314426415302E-6</v>
      </c>
      <c r="R563" s="1">
        <v>5.7735582738804101E-6</v>
      </c>
      <c r="S563" s="1">
        <v>2.2857905813477301E-6</v>
      </c>
      <c r="T563" s="1">
        <v>2.68371844319438E-2</v>
      </c>
      <c r="U563" s="1">
        <v>2.7377294857956199E-5</v>
      </c>
      <c r="V563" s="1">
        <v>8.2718736614064992E-6</v>
      </c>
      <c r="W563" s="1">
        <v>1.1071710194409201E-2</v>
      </c>
      <c r="X563" s="1">
        <v>8.9686738823171103E-2</v>
      </c>
      <c r="Y563" s="1">
        <v>1.7187376316003299E-3</v>
      </c>
      <c r="Z563" s="1">
        <v>6.8248011026802403E-3</v>
      </c>
      <c r="AA563" s="1">
        <v>1.1888774210283399E-5</v>
      </c>
      <c r="AB563" s="1">
        <v>1.0438601309409601E-6</v>
      </c>
      <c r="AC563" s="1">
        <v>6.5525250017999198E-4</v>
      </c>
      <c r="AD563" s="1">
        <v>0.243167055837433</v>
      </c>
      <c r="AE563" s="1">
        <v>5.3929751794389703E-6</v>
      </c>
      <c r="AF563" s="1">
        <v>1.05564383738978E-5</v>
      </c>
    </row>
    <row r="564" spans="1:32" x14ac:dyDescent="0.25">
      <c r="A564">
        <v>353</v>
      </c>
      <c r="B564" t="s">
        <v>353</v>
      </c>
      <c r="C564" s="1">
        <v>1.14678356997894E-5</v>
      </c>
      <c r="D564" s="1">
        <v>1.36982271040458E-6</v>
      </c>
      <c r="E564" s="1">
        <v>8.0658700557677196E-3</v>
      </c>
      <c r="F564" s="1">
        <v>1.23918472853861E-6</v>
      </c>
      <c r="G564" s="1">
        <v>5.8080393547524104E-6</v>
      </c>
      <c r="H564" s="1">
        <v>3.3488671848104997E-5</v>
      </c>
      <c r="I564" s="1">
        <v>4.2439887983522599E-3</v>
      </c>
      <c r="J564" s="1">
        <v>8.1526764088499898E-6</v>
      </c>
      <c r="K564" s="1">
        <v>0.21548060999842999</v>
      </c>
      <c r="L564" s="1">
        <v>1.49130853873336E-5</v>
      </c>
      <c r="M564" s="1">
        <v>2.72903519255853E-5</v>
      </c>
      <c r="N564" s="1">
        <v>1.73137260560951E-5</v>
      </c>
      <c r="O564" s="3">
        <v>2.95105754267438E-6</v>
      </c>
      <c r="P564" s="1">
        <v>3.5687013735824997E-5</v>
      </c>
      <c r="Q564" s="1">
        <v>9.2992836315669603E-6</v>
      </c>
      <c r="R564" s="1">
        <v>5.7357194630710796E-6</v>
      </c>
      <c r="S564" s="1">
        <v>2.2708099414625002E-6</v>
      </c>
      <c r="T564" s="1">
        <v>0.34991217944059499</v>
      </c>
      <c r="U564" s="1">
        <v>3.8326366234996598E-3</v>
      </c>
      <c r="V564" s="1">
        <v>8.2176613632594994E-6</v>
      </c>
      <c r="W564" s="1">
        <v>3.2140474708840398E-2</v>
      </c>
      <c r="X564" s="1">
        <v>0.119753872169095</v>
      </c>
      <c r="Y564" s="1">
        <v>1.61672366754978E-5</v>
      </c>
      <c r="Z564" s="1">
        <v>5.8364909091535098E-2</v>
      </c>
      <c r="AA564" s="1">
        <v>1.2802904421831999E-3</v>
      </c>
      <c r="AB564" s="1">
        <v>1.0370188687362E-6</v>
      </c>
      <c r="AC564" s="1">
        <v>1.6718306636241001E-5</v>
      </c>
      <c r="AD564" s="1">
        <v>0.20626736975736201</v>
      </c>
      <c r="AE564" s="1">
        <v>5.3576306383719099E-6</v>
      </c>
      <c r="AF564" s="1">
        <v>4.3331378172142701E-4</v>
      </c>
    </row>
    <row r="565" spans="1:32" x14ac:dyDescent="0.25">
      <c r="A565">
        <v>187</v>
      </c>
      <c r="B565" t="s">
        <v>187</v>
      </c>
      <c r="C565" s="1">
        <v>1.1458146083531999E-5</v>
      </c>
      <c r="D565" s="1">
        <v>1.3686652944150301E-6</v>
      </c>
      <c r="E565" s="1">
        <v>2.43373473594094E-4</v>
      </c>
      <c r="F565" s="1">
        <v>1.2381376936136299E-6</v>
      </c>
      <c r="G565" s="1">
        <v>0.10752423128451399</v>
      </c>
      <c r="H565" s="1">
        <v>2.7071493388812502E-2</v>
      </c>
      <c r="I565" s="1">
        <v>1.57102304333842E-5</v>
      </c>
      <c r="J565" s="1">
        <v>9.7249389018854993E-3</v>
      </c>
      <c r="K565" s="1">
        <v>3.5749104152371203E-2</v>
      </c>
      <c r="L565" s="1">
        <v>1.4900484746864E-5</v>
      </c>
      <c r="M565" s="1">
        <v>0.17514077797793501</v>
      </c>
      <c r="N565" s="1">
        <v>1.7299097021823899E-5</v>
      </c>
      <c r="O565" s="3">
        <v>2.9485640804474601E-6</v>
      </c>
      <c r="P565" s="1">
        <v>1.10198577718664E-2</v>
      </c>
      <c r="Q565" s="1">
        <v>2.7681028337880401E-2</v>
      </c>
      <c r="R565" s="1">
        <v>5.7308731326899896E-6</v>
      </c>
      <c r="S565" s="1">
        <v>2.2688912466449002E-6</v>
      </c>
      <c r="T565" s="1">
        <v>2.8962352395917899E-2</v>
      </c>
      <c r="U565" s="1">
        <v>4.4964415453444998E-4</v>
      </c>
      <c r="V565" s="1">
        <v>4.11989641359332E-2</v>
      </c>
      <c r="W565" s="1">
        <v>5.6537805934146101E-6</v>
      </c>
      <c r="X565" s="1">
        <v>0.277867427559845</v>
      </c>
      <c r="Y565" s="1">
        <v>2.1284999054818998E-3</v>
      </c>
      <c r="Z565" s="1">
        <v>2.3384166090652599E-3</v>
      </c>
      <c r="AA565" s="1">
        <v>5.0814320678866202E-3</v>
      </c>
      <c r="AB565" s="1">
        <v>1.03614265153596E-6</v>
      </c>
      <c r="AC565" s="1">
        <v>1.05784358263329E-2</v>
      </c>
      <c r="AD565" s="1">
        <v>0.23714457754700799</v>
      </c>
      <c r="AE565" s="1">
        <v>5.3531037698071903E-6</v>
      </c>
      <c r="AF565" s="1">
        <v>1.04783923854306E-5</v>
      </c>
    </row>
    <row r="566" spans="1:32" x14ac:dyDescent="0.25">
      <c r="A566">
        <v>341</v>
      </c>
      <c r="B566" t="s">
        <v>341</v>
      </c>
      <c r="C566" s="1">
        <v>1.1076759462835801E-5</v>
      </c>
      <c r="D566" s="1">
        <v>1.32310900392129E-6</v>
      </c>
      <c r="E566" s="1">
        <v>1.0520873285027E-3</v>
      </c>
      <c r="F566" s="1">
        <v>1.19692603969672E-6</v>
      </c>
      <c r="G566" s="1">
        <v>5.6099735440452801E-6</v>
      </c>
      <c r="H566" s="1">
        <v>0.61100965869440804</v>
      </c>
      <c r="I566" s="1">
        <v>1.5187312358185401E-5</v>
      </c>
      <c r="J566" s="1">
        <v>7.8746537640773601E-6</v>
      </c>
      <c r="K566" s="1">
        <v>0.17198824275103899</v>
      </c>
      <c r="L566" s="1">
        <v>3.8608893816714701E-2</v>
      </c>
      <c r="M566" s="1">
        <v>2.3056334317364001E-4</v>
      </c>
      <c r="N566" s="1">
        <v>1.6723293213236401E-5</v>
      </c>
      <c r="O566" s="3">
        <v>2.8504205516121702E-6</v>
      </c>
      <c r="P566" s="1">
        <v>3.4470014870016799E-5</v>
      </c>
      <c r="Q566" s="1">
        <v>8.9821593768949007E-6</v>
      </c>
      <c r="R566" s="1">
        <v>6.1815106113612996E-4</v>
      </c>
      <c r="S566" s="1">
        <v>2.1933707602610901E-6</v>
      </c>
      <c r="T566" s="1">
        <v>8.3924980280564295E-4</v>
      </c>
      <c r="U566" s="1">
        <v>4.7197312841976098E-2</v>
      </c>
      <c r="V566" s="1">
        <v>7.9374226009827101E-6</v>
      </c>
      <c r="W566" s="1">
        <v>2.09669240483574E-4</v>
      </c>
      <c r="X566" s="1">
        <v>1.0096738996532999E-2</v>
      </c>
      <c r="Y566" s="1">
        <v>1.5615901423885499E-5</v>
      </c>
      <c r="Z566" s="1">
        <v>1.4341839628516E-5</v>
      </c>
      <c r="AA566" s="1">
        <v>1.14080834617871E-5</v>
      </c>
      <c r="AB566" s="1">
        <v>1.0016544418772899E-6</v>
      </c>
      <c r="AC566" s="1">
        <v>1.6148178791833699E-5</v>
      </c>
      <c r="AD566" s="1">
        <v>0.117960186508205</v>
      </c>
      <c r="AE566" s="1">
        <v>5.1749246697923E-6</v>
      </c>
      <c r="AF566" s="1">
        <v>1.01296170571118E-5</v>
      </c>
    </row>
    <row r="567" spans="1:32" x14ac:dyDescent="0.25">
      <c r="A567">
        <v>148</v>
      </c>
      <c r="B567" t="s">
        <v>148</v>
      </c>
      <c r="C567" s="1">
        <v>4.2975981776309001E-3</v>
      </c>
      <c r="D567" s="1">
        <v>1.32256885715301E-6</v>
      </c>
      <c r="E567" s="1">
        <v>9.8288299869420791E-3</v>
      </c>
      <c r="F567" s="1">
        <v>1.1964374059331399E-6</v>
      </c>
      <c r="G567" s="1">
        <v>5.6076833252719298E-6</v>
      </c>
      <c r="H567" s="1">
        <v>0.33744316101035898</v>
      </c>
      <c r="I567" s="1">
        <v>1.5181112281196399E-5</v>
      </c>
      <c r="J567" s="1">
        <v>7.8714390109697905E-6</v>
      </c>
      <c r="K567" s="1">
        <v>2.3522584531163002E-2</v>
      </c>
      <c r="L567" s="1">
        <v>1.23912033589113E-3</v>
      </c>
      <c r="M567" s="1">
        <v>1.2477686189722901E-2</v>
      </c>
      <c r="N567" s="1">
        <v>1.6716466086554199E-5</v>
      </c>
      <c r="O567" s="3">
        <v>2.84925689431362E-6</v>
      </c>
      <c r="P567" s="1">
        <v>2.8407175260951399E-2</v>
      </c>
      <c r="Q567" s="1">
        <v>8.9784924950694093E-6</v>
      </c>
      <c r="R567" s="1">
        <v>5.5378582042807901E-6</v>
      </c>
      <c r="S567" s="1">
        <v>2.1924753373410701E-6</v>
      </c>
      <c r="T567" s="1">
        <v>6.3501548243278701E-3</v>
      </c>
      <c r="U567" s="1">
        <v>3.8196752538250799E-2</v>
      </c>
      <c r="V567" s="1">
        <v>7.9341822230896607E-6</v>
      </c>
      <c r="W567" s="1">
        <v>5.4633621299078103E-6</v>
      </c>
      <c r="X567" s="1">
        <v>1.35626619067864E-2</v>
      </c>
      <c r="Y567" s="1">
        <v>1.03621094070103E-3</v>
      </c>
      <c r="Z567" s="1">
        <v>1.43359847077925E-5</v>
      </c>
      <c r="AA567" s="1">
        <v>1.1403426219340801E-5</v>
      </c>
      <c r="AB567" s="1">
        <v>1.0012455259012701E-6</v>
      </c>
      <c r="AC567" s="1">
        <v>1.6141586450188301E-5</v>
      </c>
      <c r="AD567" s="1">
        <v>0.26896103969452501</v>
      </c>
      <c r="AE567" s="1">
        <v>5.1728120556175099E-6</v>
      </c>
      <c r="AF567" s="1">
        <v>0.25454811821353701</v>
      </c>
    </row>
    <row r="568" spans="1:32" x14ac:dyDescent="0.25">
      <c r="A568">
        <v>494</v>
      </c>
      <c r="B568" t="s">
        <v>494</v>
      </c>
      <c r="C568" s="1">
        <v>1.0506087988173201E-5</v>
      </c>
      <c r="D568" s="1">
        <v>1.25494280703488E-6</v>
      </c>
      <c r="E568" s="1">
        <v>1.3852503580457001E-3</v>
      </c>
      <c r="F568" s="1">
        <v>1.1352607529829001E-6</v>
      </c>
      <c r="G568" s="1">
        <v>5.3209493139949899E-6</v>
      </c>
      <c r="H568" s="1">
        <v>3.7411524949897301E-2</v>
      </c>
      <c r="I568" s="1">
        <v>1.44048663757945E-5</v>
      </c>
      <c r="J568" s="1">
        <v>7.4689538577933198E-6</v>
      </c>
      <c r="K568" s="1">
        <v>0.240600711218205</v>
      </c>
      <c r="L568" s="1">
        <v>1.3662402510470599E-5</v>
      </c>
      <c r="M568" s="1">
        <v>2.5001652104562101E-5</v>
      </c>
      <c r="N568" s="1">
        <v>8.7316027291807902E-3</v>
      </c>
      <c r="O568" s="3">
        <v>2.70356770127677E-6</v>
      </c>
      <c r="P568" s="1">
        <v>3.2694129577615797E-5</v>
      </c>
      <c r="Q568" s="1">
        <v>8.5194010986759904E-6</v>
      </c>
      <c r="R568" s="1">
        <v>0.34999067723996502</v>
      </c>
      <c r="S568" s="1">
        <v>2.0803689269686399E-6</v>
      </c>
      <c r="T568" s="1">
        <v>6.9938721708690896E-3</v>
      </c>
      <c r="U568" s="1">
        <v>1.96174826217833E-3</v>
      </c>
      <c r="V568" s="1">
        <v>7.52848886220102E-6</v>
      </c>
      <c r="W568" s="1">
        <v>5.1840076001134502E-6</v>
      </c>
      <c r="X568" s="1">
        <v>2.7976455594421801E-2</v>
      </c>
      <c r="Y568" s="1">
        <v>1.4811374655596101E-5</v>
      </c>
      <c r="Z568" s="1">
        <v>2.9188499572401802E-3</v>
      </c>
      <c r="AA568" s="1">
        <v>1.0820342269604101E-5</v>
      </c>
      <c r="AB568" s="1">
        <v>9.5004949194890504E-7</v>
      </c>
      <c r="AC568" s="1">
        <v>1.5316229246014899E-5</v>
      </c>
      <c r="AD568" s="1">
        <v>0.32183542838873402</v>
      </c>
      <c r="AE568" s="1">
        <v>4.90831403312672E-6</v>
      </c>
      <c r="AF568" s="1">
        <v>9.6077420878896508E-6</v>
      </c>
    </row>
    <row r="569" spans="1:32" x14ac:dyDescent="0.25">
      <c r="A569">
        <v>303</v>
      </c>
      <c r="B569" t="s">
        <v>303</v>
      </c>
      <c r="C569" s="1">
        <v>5.7179509256747203E-2</v>
      </c>
      <c r="D569" s="1">
        <v>1.2306308580547499E-6</v>
      </c>
      <c r="E569" s="1">
        <v>9.9053053344201007E-3</v>
      </c>
      <c r="F569" s="1">
        <v>1.1132673989025899E-6</v>
      </c>
      <c r="G569" s="1">
        <v>1.3347343017558199E-3</v>
      </c>
      <c r="H569" s="1">
        <v>4.9682896872665899E-3</v>
      </c>
      <c r="I569" s="1">
        <v>1.41258015654855E-5</v>
      </c>
      <c r="J569" s="1">
        <v>7.3242581600231496E-6</v>
      </c>
      <c r="K569" s="1">
        <v>0.16490540095360001</v>
      </c>
      <c r="L569" s="1">
        <v>3.9325955997454901E-4</v>
      </c>
      <c r="M569" s="1">
        <v>4.0437913481050901E-4</v>
      </c>
      <c r="N569" s="1">
        <v>1.5554425686404499E-5</v>
      </c>
      <c r="O569" s="3">
        <v>2.6511916091956901E-6</v>
      </c>
      <c r="P569" s="1">
        <v>3.2060747716877002E-5</v>
      </c>
      <c r="Q569" s="1">
        <v>8.3543551350741903E-6</v>
      </c>
      <c r="R569" s="1">
        <v>4.7534258775145796E-3</v>
      </c>
      <c r="S569" s="1">
        <v>2.0400660359294801E-6</v>
      </c>
      <c r="T569" s="1">
        <v>0.47256899427861898</v>
      </c>
      <c r="U569" s="1">
        <v>2.44342110126347E-5</v>
      </c>
      <c r="V569" s="1">
        <v>7.3826397955429802E-6</v>
      </c>
      <c r="W569" s="1">
        <v>1.29203860889731E-2</v>
      </c>
      <c r="X569" s="1">
        <v>6.6560238384938103E-2</v>
      </c>
      <c r="Y569" s="1">
        <v>2.04455353857302E-4</v>
      </c>
      <c r="Z569" s="1">
        <v>3.05223413124573E-3</v>
      </c>
      <c r="AA569" s="1">
        <v>1.0610720279078801E-5</v>
      </c>
      <c r="AB569" s="1">
        <v>9.3164422706561597E-7</v>
      </c>
      <c r="AC569" s="1">
        <v>1.50195086449567E-5</v>
      </c>
      <c r="AD569" s="1">
        <v>0.200692319350913</v>
      </c>
      <c r="AE569" s="1">
        <v>4.8132254922921396E-6</v>
      </c>
      <c r="AF569" s="1">
        <v>9.4216117446217696E-6</v>
      </c>
    </row>
    <row r="570" spans="1:32" x14ac:dyDescent="0.25">
      <c r="A570">
        <v>478</v>
      </c>
      <c r="B570" t="s">
        <v>478</v>
      </c>
      <c r="C570" s="1">
        <v>1.01998785984206E-5</v>
      </c>
      <c r="D570" s="1">
        <v>1.2183663694922701E-6</v>
      </c>
      <c r="E570" s="1">
        <v>2.8491805050858601E-3</v>
      </c>
      <c r="F570" s="1">
        <v>1.1021725566178701E-6</v>
      </c>
      <c r="G570" s="1">
        <v>5.1658654574560801E-6</v>
      </c>
      <c r="H570" s="1">
        <v>4.73073756129282E-3</v>
      </c>
      <c r="I570" s="1">
        <v>5.7809921686809596E-4</v>
      </c>
      <c r="J570" s="1">
        <v>7.2512644756503302E-6</v>
      </c>
      <c r="K570" s="1">
        <v>0.113807939911085</v>
      </c>
      <c r="L570" s="1">
        <v>1.32641994933252E-5</v>
      </c>
      <c r="M570" s="1">
        <v>1.1306556822193E-2</v>
      </c>
      <c r="N570" s="1">
        <v>6.4086936005952402E-3</v>
      </c>
      <c r="O570" s="3">
        <v>2.6247697874486399E-6</v>
      </c>
      <c r="P570" s="1">
        <v>3.6044644538978602E-3</v>
      </c>
      <c r="Q570" s="1">
        <v>8.2710954863091393E-6</v>
      </c>
      <c r="R570" s="1">
        <v>0.273412447221485</v>
      </c>
      <c r="S570" s="1">
        <v>2.01973470228819E-6</v>
      </c>
      <c r="T570" s="1">
        <v>1.5249636680465201E-3</v>
      </c>
      <c r="U570" s="1">
        <v>5.2892565032522498E-3</v>
      </c>
      <c r="V570" s="1">
        <v>7.3090642787738699E-6</v>
      </c>
      <c r="W570" s="1">
        <v>5.0329150330713104E-6</v>
      </c>
      <c r="X570" s="1">
        <v>0.114034642383889</v>
      </c>
      <c r="Y570" s="1">
        <v>1.4379683811221599E-5</v>
      </c>
      <c r="Z570" s="1">
        <v>1.14143486844985E-3</v>
      </c>
      <c r="AA570" s="1">
        <v>1.05049736559946E-5</v>
      </c>
      <c r="AB570" s="1">
        <v>9.2235944447434099E-7</v>
      </c>
      <c r="AC570" s="1">
        <v>1.4869823960240301E-5</v>
      </c>
      <c r="AD570" s="1">
        <v>0.46119335414414597</v>
      </c>
      <c r="AE570" s="1">
        <v>4.7652568032148999E-6</v>
      </c>
      <c r="AF570" s="1">
        <v>9.3277157978999794E-6</v>
      </c>
    </row>
    <row r="571" spans="1:32" x14ac:dyDescent="0.25">
      <c r="A571">
        <v>542</v>
      </c>
      <c r="B571" t="s">
        <v>542</v>
      </c>
      <c r="C571" s="1">
        <v>9.8480355453686195E-6</v>
      </c>
      <c r="D571" s="1">
        <v>1.1763390317115499E-6</v>
      </c>
      <c r="E571" s="1">
        <v>1.00129674680869E-2</v>
      </c>
      <c r="F571" s="1">
        <v>1.0641533043720001E-6</v>
      </c>
      <c r="G571" s="1">
        <v>4.98766981947183E-6</v>
      </c>
      <c r="H571" s="1">
        <v>5.0863241161167597E-2</v>
      </c>
      <c r="I571" s="1">
        <v>1.3502612604691799E-5</v>
      </c>
      <c r="J571" s="1">
        <v>7.0011333582078499E-6</v>
      </c>
      <c r="K571" s="1">
        <v>6.4131120247968798E-2</v>
      </c>
      <c r="L571" s="1">
        <v>3.1421254875455697E-2</v>
      </c>
      <c r="M571" s="1">
        <v>2.5440677000920099E-2</v>
      </c>
      <c r="N571" s="1">
        <v>6.7322819916511897E-3</v>
      </c>
      <c r="O571" s="3">
        <v>0.27323787858987802</v>
      </c>
      <c r="P571" s="1">
        <v>5.7530149298504597E-4</v>
      </c>
      <c r="Q571" s="1">
        <v>1.8953750930200201E-4</v>
      </c>
      <c r="R571" s="1">
        <v>4.9255649129698998E-6</v>
      </c>
      <c r="S571" s="1">
        <v>1.95006430208184E-6</v>
      </c>
      <c r="T571" s="1">
        <v>4.1956361667511701E-3</v>
      </c>
      <c r="U571" s="1">
        <v>2.3356245242112799E-5</v>
      </c>
      <c r="V571" s="1">
        <v>7.0569393670915299E-6</v>
      </c>
      <c r="W571" s="1">
        <v>7.3106620080886601E-4</v>
      </c>
      <c r="X571" s="1">
        <v>0.25116672647703903</v>
      </c>
      <c r="Y571" s="1">
        <v>1.38836590982562E-5</v>
      </c>
      <c r="Z571" s="1">
        <v>4.7330957460881102E-3</v>
      </c>
      <c r="AA571" s="1">
        <v>1.0142606401552099E-5</v>
      </c>
      <c r="AB571" s="1">
        <v>8.90542814519012E-7</v>
      </c>
      <c r="AC571" s="1">
        <v>1.43568919473703E-5</v>
      </c>
      <c r="AD571" s="1">
        <v>0.27644146577620299</v>
      </c>
      <c r="AE571" s="1">
        <v>4.60088009166465E-6</v>
      </c>
      <c r="AF571" s="1">
        <v>9.0059578502276393E-6</v>
      </c>
    </row>
    <row r="572" spans="1:32" x14ac:dyDescent="0.25">
      <c r="A572">
        <v>186</v>
      </c>
      <c r="B572" t="s">
        <v>186</v>
      </c>
      <c r="C572" s="1">
        <v>9.4582402652011603E-6</v>
      </c>
      <c r="D572" s="1">
        <v>1.12977833436988E-6</v>
      </c>
      <c r="E572" s="1">
        <v>7.2399221114955305E-4</v>
      </c>
      <c r="F572" s="1">
        <v>1.0220330324144201E-6</v>
      </c>
      <c r="G572" s="1">
        <v>6.6438130194576298E-2</v>
      </c>
      <c r="H572" s="1">
        <v>3.9085541844611098E-2</v>
      </c>
      <c r="I572" s="1">
        <v>9.9518142984678596E-3</v>
      </c>
      <c r="J572" s="1">
        <v>6.7240213670619804E-6</v>
      </c>
      <c r="K572" s="1">
        <v>2.9335086669168502E-2</v>
      </c>
      <c r="L572" s="1">
        <v>1.22997528375342E-5</v>
      </c>
      <c r="M572" s="1">
        <v>0.31300897838703201</v>
      </c>
      <c r="N572" s="1">
        <v>1.4279711116494999E-5</v>
      </c>
      <c r="O572" s="3">
        <v>2.4339214482782401E-6</v>
      </c>
      <c r="P572" s="1">
        <v>1.08401080500602E-2</v>
      </c>
      <c r="Q572" s="1">
        <v>7.6696999489823099E-6</v>
      </c>
      <c r="R572" s="1">
        <v>4.7306060354974201E-6</v>
      </c>
      <c r="S572" s="1">
        <v>1.8728787702594999E-6</v>
      </c>
      <c r="T572" s="1">
        <v>1.5188974797164001E-2</v>
      </c>
      <c r="U572" s="1">
        <v>2.2431781259842599E-5</v>
      </c>
      <c r="V572" s="1">
        <v>2.27353199973386E-3</v>
      </c>
      <c r="W572" s="1">
        <v>4.6669692347614898E-6</v>
      </c>
      <c r="X572" s="1">
        <v>0.16380691114715801</v>
      </c>
      <c r="Y572" s="1">
        <v>1.1347106035809299E-2</v>
      </c>
      <c r="Z572" s="1">
        <v>9.3297907305042199E-2</v>
      </c>
      <c r="AA572" s="1">
        <v>9.7411517067850402E-6</v>
      </c>
      <c r="AB572" s="1">
        <v>8.5529422262600202E-7</v>
      </c>
      <c r="AC572" s="1">
        <v>4.3729316723383101E-3</v>
      </c>
      <c r="AD572" s="1">
        <v>0.240216601282674</v>
      </c>
      <c r="AE572" s="1">
        <v>4.4187725702117398E-6</v>
      </c>
      <c r="AF572" s="1">
        <v>8.6494928631514393E-6</v>
      </c>
    </row>
    <row r="573" spans="1:32" x14ac:dyDescent="0.25">
      <c r="A573">
        <v>491</v>
      </c>
      <c r="B573" t="s">
        <v>491</v>
      </c>
      <c r="C573" s="1">
        <v>9.1549417408055305E-6</v>
      </c>
      <c r="D573" s="1">
        <v>1.09354959708888E-6</v>
      </c>
      <c r="E573" s="1">
        <v>1.0383244963942601E-3</v>
      </c>
      <c r="F573" s="1">
        <v>9.8925937664725897E-7</v>
      </c>
      <c r="G573" s="1">
        <v>4.6366431568286397E-6</v>
      </c>
      <c r="H573" s="1">
        <v>2.6734498799279501E-5</v>
      </c>
      <c r="I573" s="1">
        <v>1.2552313725426599E-5</v>
      </c>
      <c r="J573" s="1">
        <v>6.50840136783888E-6</v>
      </c>
      <c r="K573" s="1">
        <v>5.9955191858502101E-2</v>
      </c>
      <c r="L573" s="1">
        <v>9.4632669827091603E-3</v>
      </c>
      <c r="M573" s="1">
        <v>2.1786288930648E-5</v>
      </c>
      <c r="N573" s="1">
        <v>3.7650494076855202E-2</v>
      </c>
      <c r="O573" s="3">
        <v>2.3558725974287098E-6</v>
      </c>
      <c r="P573" s="1">
        <v>2.8489467429394901E-5</v>
      </c>
      <c r="Q573" s="1">
        <v>7.42375476130906E-6</v>
      </c>
      <c r="R573" s="1">
        <v>9.7724907371879194E-2</v>
      </c>
      <c r="S573" s="1">
        <v>1.8128209422212799E-6</v>
      </c>
      <c r="T573" s="1">
        <v>5.7568694194398001E-3</v>
      </c>
      <c r="U573" s="1">
        <v>2.1712458641161899E-5</v>
      </c>
      <c r="V573" s="1">
        <v>6.5602798117948704E-6</v>
      </c>
      <c r="W573" s="1">
        <v>4.5173129728550501E-6</v>
      </c>
      <c r="X573" s="1">
        <v>4.2774915108840399E-2</v>
      </c>
      <c r="Y573" s="1">
        <v>1.290654258996E-5</v>
      </c>
      <c r="Z573" s="1">
        <v>5.1817647591381104E-4</v>
      </c>
      <c r="AA573" s="1">
        <v>9.4287810272779896E-6</v>
      </c>
      <c r="AB573" s="1">
        <v>0.621090307561591</v>
      </c>
      <c r="AC573" s="1">
        <v>1.3346469836720701E-5</v>
      </c>
      <c r="AD573" s="1">
        <v>0.12382288778677</v>
      </c>
      <c r="AE573" s="1">
        <v>4.2770752605001202E-6</v>
      </c>
      <c r="AF573" s="1">
        <v>8.3721285386463495E-6</v>
      </c>
    </row>
    <row r="574" spans="1:32" x14ac:dyDescent="0.25">
      <c r="A574">
        <v>313</v>
      </c>
      <c r="B574" t="s">
        <v>313</v>
      </c>
      <c r="C574" s="1">
        <v>8.7165453092629794E-6</v>
      </c>
      <c r="D574" s="1">
        <v>1.0411835357144299E-6</v>
      </c>
      <c r="E574" s="1">
        <v>2.44489517714073E-5</v>
      </c>
      <c r="F574" s="1">
        <v>9.4188738970613805E-7</v>
      </c>
      <c r="G574" s="1">
        <v>3.2579928135213797E-4</v>
      </c>
      <c r="H574" s="1">
        <v>2.58969202134334E-2</v>
      </c>
      <c r="I574" s="1">
        <v>8.1541290455075196E-4</v>
      </c>
      <c r="J574" s="1">
        <v>6.1967380044348698E-6</v>
      </c>
      <c r="K574" s="1">
        <v>0.349704900598934</v>
      </c>
      <c r="L574" s="1">
        <v>1.13352325480202E-5</v>
      </c>
      <c r="M574" s="1">
        <v>2.0743023818301099E-5</v>
      </c>
      <c r="N574" s="1">
        <v>8.5298536805146399E-3</v>
      </c>
      <c r="O574" s="3">
        <v>2.2430585381891898E-6</v>
      </c>
      <c r="P574" s="1">
        <v>2.7125211794438201E-5</v>
      </c>
      <c r="Q574" s="1">
        <v>7.0682584962155698E-6</v>
      </c>
      <c r="R574" s="1">
        <v>4.3596420362037802E-6</v>
      </c>
      <c r="S574" s="1">
        <v>1.7260116260512901E-6</v>
      </c>
      <c r="T574" s="1">
        <v>0.17404745354307599</v>
      </c>
      <c r="U574" s="1">
        <v>6.63442068897128E-4</v>
      </c>
      <c r="V574" s="1">
        <v>6.2461321808391696E-6</v>
      </c>
      <c r="W574" s="1">
        <v>0.305159045116703</v>
      </c>
      <c r="X574" s="1">
        <v>3.6066526349582701E-3</v>
      </c>
      <c r="Y574" s="1">
        <v>1.2288495815312601E-5</v>
      </c>
      <c r="Z574" s="1">
        <v>6.54055248513025E-4</v>
      </c>
      <c r="AA574" s="1">
        <v>8.9772714411786406E-6</v>
      </c>
      <c r="AB574" s="1">
        <v>7.8822388047168601E-7</v>
      </c>
      <c r="AC574" s="1">
        <v>1.4589383713594401E-3</v>
      </c>
      <c r="AD574" s="1">
        <v>0.12898123698948899</v>
      </c>
      <c r="AE574" s="1">
        <v>4.0722618837765199E-6</v>
      </c>
      <c r="AF574" s="1">
        <v>7.9712181473329092E-6</v>
      </c>
    </row>
    <row r="575" spans="1:32" x14ac:dyDescent="0.25">
      <c r="A575">
        <v>432</v>
      </c>
      <c r="B575" t="s">
        <v>432</v>
      </c>
      <c r="C575" s="1">
        <v>8.0596165093361604E-4</v>
      </c>
      <c r="D575" s="1">
        <v>1.03321411545474E-6</v>
      </c>
      <c r="E575" s="1">
        <v>3.7657379895710198E-2</v>
      </c>
      <c r="F575" s="1">
        <v>9.3467800136259199E-7</v>
      </c>
      <c r="G575" s="1">
        <v>4.38082110835673E-6</v>
      </c>
      <c r="H575" s="1">
        <v>9.8203363864389492E-4</v>
      </c>
      <c r="I575" s="1">
        <v>5.4547988497064298E-2</v>
      </c>
      <c r="J575" s="1">
        <v>6.1493069726306203E-6</v>
      </c>
      <c r="K575" s="1">
        <v>8.1044967216434602E-2</v>
      </c>
      <c r="L575" s="1">
        <v>1.4464097532326001E-3</v>
      </c>
      <c r="M575" s="1">
        <v>2.09359499444712E-3</v>
      </c>
      <c r="N575" s="1">
        <v>5.3592413754035298E-2</v>
      </c>
      <c r="O575" s="3">
        <v>2.2258897340881401E-6</v>
      </c>
      <c r="P575" s="1">
        <v>3.5746487294123802E-2</v>
      </c>
      <c r="Q575" s="1">
        <v>7.0141566779210501E-6</v>
      </c>
      <c r="R575" s="1">
        <v>8.7747563337300192E-3</v>
      </c>
      <c r="S575" s="1">
        <v>1.71280039906846E-6</v>
      </c>
      <c r="T575" s="1">
        <v>2.10665517770495E-2</v>
      </c>
      <c r="U575" s="1">
        <v>1.2936966040652999E-2</v>
      </c>
      <c r="V575" s="1">
        <v>6.1983230764505502E-6</v>
      </c>
      <c r="W575" s="1">
        <v>1.18044830663286E-2</v>
      </c>
      <c r="X575" s="1">
        <v>0.43763560346665997</v>
      </c>
      <c r="Y575" s="1">
        <v>7.3474632157800399E-3</v>
      </c>
      <c r="Z575" s="1">
        <v>3.90794788877716E-2</v>
      </c>
      <c r="AA575" s="1">
        <v>3.5409553532118297E-2</v>
      </c>
      <c r="AB575" s="1">
        <v>7.8219066236293701E-7</v>
      </c>
      <c r="AC575" s="1">
        <v>7.0289541409909199E-3</v>
      </c>
      <c r="AD575" s="1">
        <v>0.15095657016663999</v>
      </c>
      <c r="AE575" s="1">
        <v>4.0410920033028897E-6</v>
      </c>
      <c r="AF575" s="1">
        <v>7.9102049011388202E-6</v>
      </c>
    </row>
    <row r="576" spans="1:32" x14ac:dyDescent="0.25">
      <c r="A576">
        <v>400</v>
      </c>
      <c r="B576" t="s">
        <v>400</v>
      </c>
      <c r="C576" s="1">
        <v>1.11775677489159E-3</v>
      </c>
      <c r="D576" s="1">
        <v>1.02666553489469E-6</v>
      </c>
      <c r="E576" s="1">
        <v>1.12741774322393E-2</v>
      </c>
      <c r="F576" s="1">
        <v>9.2875394932141304E-7</v>
      </c>
      <c r="G576" s="1">
        <v>4.3530551695080997E-6</v>
      </c>
      <c r="H576" s="1">
        <v>1.65040742358953E-2</v>
      </c>
      <c r="I576" s="1">
        <v>0.51846568663659498</v>
      </c>
      <c r="J576" s="1">
        <v>6.11033225142188E-6</v>
      </c>
      <c r="K576" s="1">
        <v>2.90345022571874E-2</v>
      </c>
      <c r="L576" s="1">
        <v>2.9958544991042599E-2</v>
      </c>
      <c r="M576" s="1">
        <v>2.0453788321898999E-5</v>
      </c>
      <c r="N576" s="1">
        <v>1.22137559078619E-2</v>
      </c>
      <c r="O576" s="3">
        <v>2.21178189523514E-6</v>
      </c>
      <c r="P576" s="1">
        <v>2.5619738895764398E-3</v>
      </c>
      <c r="Q576" s="1">
        <v>3.0175516500487798E-3</v>
      </c>
      <c r="R576" s="1">
        <v>1.34726917845628E-2</v>
      </c>
      <c r="S576" s="1">
        <v>1.7019445549323601E-6</v>
      </c>
      <c r="T576" s="1">
        <v>5.4047657623960696E-3</v>
      </c>
      <c r="U576" s="1">
        <v>6.0415483728016896E-3</v>
      </c>
      <c r="V576" s="1">
        <v>6.15903768787886E-6</v>
      </c>
      <c r="W576" s="1">
        <v>2.5394679283989902E-3</v>
      </c>
      <c r="X576" s="1">
        <v>0.21398019548620001</v>
      </c>
      <c r="Y576" s="1">
        <v>4.8747219279522702E-4</v>
      </c>
      <c r="Z576" s="1">
        <v>3.3386138534200402E-3</v>
      </c>
      <c r="AA576" s="1">
        <v>4.2870474966478899E-3</v>
      </c>
      <c r="AB576" s="1">
        <v>7.7723308533297903E-7</v>
      </c>
      <c r="AC576" s="1">
        <v>8.8858243355363908E-3</v>
      </c>
      <c r="AD576" s="1">
        <v>0.115457330691995</v>
      </c>
      <c r="AE576" s="1">
        <v>4.0154792903730197E-6</v>
      </c>
      <c r="AF576" s="1">
        <v>1.90928024816473E-3</v>
      </c>
    </row>
    <row r="577" spans="1:32" x14ac:dyDescent="0.25">
      <c r="A577">
        <v>477</v>
      </c>
      <c r="B577" t="s">
        <v>477</v>
      </c>
      <c r="C577" s="1">
        <v>8.4346263115572697E-6</v>
      </c>
      <c r="D577" s="1">
        <v>1.0075085637614499E-6</v>
      </c>
      <c r="E577" s="1">
        <v>1.7915326693749499E-4</v>
      </c>
      <c r="F577" s="1">
        <v>9.1142395041495204E-7</v>
      </c>
      <c r="G577" s="1">
        <v>4.2718297368922202E-6</v>
      </c>
      <c r="H577" s="1">
        <v>4.0453348428688897E-2</v>
      </c>
      <c r="I577" s="1">
        <v>1.1564691356527299E-5</v>
      </c>
      <c r="J577" s="1">
        <v>5.9963170687003101E-6</v>
      </c>
      <c r="K577" s="1">
        <v>0.109039180325917</v>
      </c>
      <c r="L577" s="1">
        <v>1.2139583841535099E-2</v>
      </c>
      <c r="M577" s="1">
        <v>9.0387860173402005E-3</v>
      </c>
      <c r="N577" s="1">
        <v>7.9020963044887599E-4</v>
      </c>
      <c r="O577" s="3">
        <v>2.1705113543628699E-6</v>
      </c>
      <c r="P577" s="1">
        <v>1.81742968752369E-4</v>
      </c>
      <c r="Q577" s="1">
        <v>6.8396499959350303E-6</v>
      </c>
      <c r="R577" s="1">
        <v>0.32467791848386501</v>
      </c>
      <c r="S577" s="1">
        <v>1.67018727702535E-6</v>
      </c>
      <c r="T577" s="1">
        <v>1.7432531256808399E-2</v>
      </c>
      <c r="U577" s="1">
        <v>2.0004111454589099E-5</v>
      </c>
      <c r="V577" s="1">
        <v>6.0441136905448198E-6</v>
      </c>
      <c r="W577" s="1">
        <v>4.1618885119229197E-6</v>
      </c>
      <c r="X577" s="1">
        <v>0.10580575683293</v>
      </c>
      <c r="Y577" s="1">
        <v>1.1891049315506901E-5</v>
      </c>
      <c r="Z577" s="1">
        <v>1.09208887574639E-5</v>
      </c>
      <c r="AA577" s="1">
        <v>8.6869197849852598E-6</v>
      </c>
      <c r="AB577" s="1">
        <v>7.6273037605381305E-7</v>
      </c>
      <c r="AC577" s="1">
        <v>1.2296362864817601E-5</v>
      </c>
      <c r="AD577" s="1">
        <v>0.380132500178333</v>
      </c>
      <c r="AE577" s="1">
        <v>3.9405528238294101E-6</v>
      </c>
      <c r="AF577" s="1">
        <v>7.71340524659555E-6</v>
      </c>
    </row>
    <row r="578" spans="1:32" x14ac:dyDescent="0.25">
      <c r="A578">
        <v>502</v>
      </c>
      <c r="B578" t="s">
        <v>502</v>
      </c>
      <c r="C578" s="1">
        <v>8.3798989278656101E-6</v>
      </c>
      <c r="D578" s="1">
        <v>1.0009714267615501E-6</v>
      </c>
      <c r="E578" s="1">
        <v>2.0318246448600401E-3</v>
      </c>
      <c r="F578" s="1">
        <v>9.05510250578389E-7</v>
      </c>
      <c r="G578" s="1">
        <v>4.2441123186639804E-6</v>
      </c>
      <c r="H578" s="1">
        <v>5.7802291275502002E-2</v>
      </c>
      <c r="I578" s="1">
        <v>1.1489654801525799E-5</v>
      </c>
      <c r="J578" s="1">
        <v>5.9574104553147297E-6</v>
      </c>
      <c r="K578" s="1">
        <v>9.2419615069527603E-2</v>
      </c>
      <c r="L578" s="1">
        <v>9.1255802947900495E-3</v>
      </c>
      <c r="M578" s="1">
        <v>7.0311140118203996E-2</v>
      </c>
      <c r="N578" s="1">
        <v>0.17195573655129201</v>
      </c>
      <c r="O578" s="3">
        <v>2.1564281687765E-6</v>
      </c>
      <c r="P578" s="1">
        <v>2.8068282932970198E-3</v>
      </c>
      <c r="Q578" s="1">
        <v>6.7952714857535804E-6</v>
      </c>
      <c r="R578" s="1">
        <v>4.1912659578833801E-6</v>
      </c>
      <c r="S578" s="1">
        <v>1.65935040333701E-6</v>
      </c>
      <c r="T578" s="1">
        <v>6.7681906581868206E-2</v>
      </c>
      <c r="U578" s="1">
        <v>3.28846616288101E-4</v>
      </c>
      <c r="V578" s="1">
        <v>6.0048969526835097E-6</v>
      </c>
      <c r="W578" s="1">
        <v>4.1348844383504197E-6</v>
      </c>
      <c r="X578" s="1">
        <v>6.6652193489726397E-2</v>
      </c>
      <c r="Y578" s="1">
        <v>1.18138952135529E-5</v>
      </c>
      <c r="Z578" s="1">
        <v>1.0850029463026101E-5</v>
      </c>
      <c r="AA578" s="1">
        <v>8.6305554157042907E-6</v>
      </c>
      <c r="AB578" s="1">
        <v>7.5778146232584104E-7</v>
      </c>
      <c r="AC578" s="1">
        <v>1.2216578919013999E-5</v>
      </c>
      <c r="AD578" s="1">
        <v>0.45877127022626601</v>
      </c>
      <c r="AE578" s="1">
        <v>3.9149848687853998E-6</v>
      </c>
      <c r="AF578" s="1">
        <v>7.6633574468582597E-6</v>
      </c>
    </row>
    <row r="579" spans="1:32" x14ac:dyDescent="0.25">
      <c r="A579">
        <v>406</v>
      </c>
      <c r="B579" t="s">
        <v>406</v>
      </c>
      <c r="C579" s="1">
        <v>8.1938216301970395E-6</v>
      </c>
      <c r="D579" s="1">
        <v>9.7874466009783596E-7</v>
      </c>
      <c r="E579" s="1">
        <v>9.2931729754188201E-4</v>
      </c>
      <c r="F579" s="1">
        <v>8.8540321803668103E-7</v>
      </c>
      <c r="G579" s="1">
        <v>4.1498709730276001E-6</v>
      </c>
      <c r="H579" s="1">
        <v>0.16165358534888899</v>
      </c>
      <c r="I579" s="1">
        <v>0.207863953003559</v>
      </c>
      <c r="J579" s="1">
        <v>1.5688087969727201E-4</v>
      </c>
      <c r="K579" s="1">
        <v>5.8343599409825503E-2</v>
      </c>
      <c r="L579" s="1">
        <v>1.06554684614075E-5</v>
      </c>
      <c r="M579" s="1">
        <v>8.83871155870595E-2</v>
      </c>
      <c r="N579" s="1">
        <v>1.23707373188424E-5</v>
      </c>
      <c r="O579" s="3">
        <v>2.1085442587536701E-6</v>
      </c>
      <c r="P579" s="1">
        <v>2.5498536316761999E-5</v>
      </c>
      <c r="Q579" s="1">
        <v>6.6443811509324002E-6</v>
      </c>
      <c r="R579" s="1">
        <v>4.09819807604296E-6</v>
      </c>
      <c r="S579" s="1">
        <v>1.62250420249424E-6</v>
      </c>
      <c r="T579" s="1">
        <v>1.6596022189955201E-5</v>
      </c>
      <c r="U579" s="1">
        <v>1.9433003321663699E-5</v>
      </c>
      <c r="V579" s="1">
        <v>5.8715570392368299E-6</v>
      </c>
      <c r="W579" s="1">
        <v>4.0430685191987496E-6</v>
      </c>
      <c r="X579" s="1">
        <v>0.132543035073271</v>
      </c>
      <c r="Y579" s="1">
        <v>1.1551565355496E-5</v>
      </c>
      <c r="Z579" s="1">
        <v>1.06091024328216E-5</v>
      </c>
      <c r="AA579" s="1">
        <v>1.3679407046174399E-3</v>
      </c>
      <c r="AB579" s="1">
        <v>7.4095477647357595E-7</v>
      </c>
      <c r="AC579" s="1">
        <v>1.630010620988E-4</v>
      </c>
      <c r="AD579" s="1">
        <v>0.348434198906582</v>
      </c>
      <c r="AE579" s="1">
        <v>3.8280518626635096E-6</v>
      </c>
      <c r="AF579" s="1">
        <v>7.4931910931761298E-6</v>
      </c>
    </row>
    <row r="580" spans="1:32" x14ac:dyDescent="0.25">
      <c r="A580">
        <v>168</v>
      </c>
      <c r="B580" t="s">
        <v>168</v>
      </c>
      <c r="C580" s="1">
        <v>7.5558079462843697E-6</v>
      </c>
      <c r="D580" s="1">
        <v>9.0253449658908296E-7</v>
      </c>
      <c r="E580" s="1">
        <v>3.7821248895745399E-3</v>
      </c>
      <c r="F580" s="1">
        <v>8.1646110599388705E-7</v>
      </c>
      <c r="G580" s="1">
        <v>1.3515322030011901E-2</v>
      </c>
      <c r="H580" s="1">
        <v>1.0190509575427E-2</v>
      </c>
      <c r="I580" s="1">
        <v>1.40790300992028E-2</v>
      </c>
      <c r="J580" s="1">
        <v>5.3715503784733099E-6</v>
      </c>
      <c r="K580" s="1">
        <v>0.22499270074807801</v>
      </c>
      <c r="L580" s="1">
        <v>9.8257781174264406E-6</v>
      </c>
      <c r="M580" s="1">
        <v>1.79807823668088E-5</v>
      </c>
      <c r="N580" s="1">
        <v>1.14074871962838E-5</v>
      </c>
      <c r="O580" s="3">
        <v>1.9443620064499998E-6</v>
      </c>
      <c r="P580" s="1">
        <v>1.8343320436439701E-3</v>
      </c>
      <c r="Q580" s="1">
        <v>6.1270149832575503E-6</v>
      </c>
      <c r="R580" s="1">
        <v>3.7790910012362699E-6</v>
      </c>
      <c r="S580" s="1">
        <v>1.49616756372947E-6</v>
      </c>
      <c r="T580" s="1">
        <v>7.1194418130212697E-2</v>
      </c>
      <c r="U580" s="1">
        <v>1.95190470704911E-2</v>
      </c>
      <c r="V580" s="1">
        <v>5.4143669872711996E-6</v>
      </c>
      <c r="W580" s="1">
        <v>3.72825411919535E-6</v>
      </c>
      <c r="X580" s="1">
        <v>0.135734038423905</v>
      </c>
      <c r="Y580" s="1">
        <v>1.0652100234085901E-5</v>
      </c>
      <c r="Z580" s="1">
        <v>6.0184689879320803E-2</v>
      </c>
      <c r="AA580" s="1">
        <v>7.7818145245142603E-6</v>
      </c>
      <c r="AB580" s="1">
        <v>6.8326017340723696E-7</v>
      </c>
      <c r="AC580" s="1">
        <v>4.2889648107829299E-4</v>
      </c>
      <c r="AD580" s="1">
        <v>0.14565385628734601</v>
      </c>
      <c r="AE580" s="1">
        <v>3.5299797808762001E-6</v>
      </c>
      <c r="AF580" s="1">
        <v>0.29879203752872402</v>
      </c>
    </row>
    <row r="581" spans="1:32" x14ac:dyDescent="0.25">
      <c r="A581">
        <v>448</v>
      </c>
      <c r="B581" t="s">
        <v>448</v>
      </c>
      <c r="C581" s="1">
        <v>1.4173614675364201E-4</v>
      </c>
      <c r="D581" s="1">
        <v>8.7110747775550598E-7</v>
      </c>
      <c r="E581" s="1">
        <v>1.4993330685167E-3</v>
      </c>
      <c r="F581" s="1">
        <v>7.88031235831666E-7</v>
      </c>
      <c r="G581" s="1">
        <v>3.6934900221713602E-6</v>
      </c>
      <c r="H581" s="1">
        <v>9.18461648290511E-2</v>
      </c>
      <c r="I581" s="1">
        <v>6.5977274957777698E-3</v>
      </c>
      <c r="J581" s="1">
        <v>5.1845084254534901E-6</v>
      </c>
      <c r="K581" s="1">
        <v>0.265423457947148</v>
      </c>
      <c r="L581" s="1">
        <v>3.7922533283785802E-2</v>
      </c>
      <c r="M581" s="1">
        <v>1.7354676231010401E-5</v>
      </c>
      <c r="N581" s="1">
        <v>1.1010268789323901E-5</v>
      </c>
      <c r="O581" s="3">
        <v>9.4298072693474303E-4</v>
      </c>
      <c r="P581" s="1">
        <v>2.2694341601957099E-5</v>
      </c>
      <c r="Q581" s="1">
        <v>5.9136671101289804E-6</v>
      </c>
      <c r="R581" s="1">
        <v>0.28058710357991801</v>
      </c>
      <c r="S581" s="1">
        <v>1.44406973657581E-6</v>
      </c>
      <c r="T581" s="1">
        <v>1.7357974441295401E-2</v>
      </c>
      <c r="U581" s="1">
        <v>1.7295863976470299E-5</v>
      </c>
      <c r="V581" s="1">
        <v>1.39669272590252E-4</v>
      </c>
      <c r="W581" s="1">
        <v>3.5984331396503902E-6</v>
      </c>
      <c r="X581" s="1">
        <v>2.3452912982259599E-2</v>
      </c>
      <c r="Y581" s="1">
        <v>1.0281185043653899E-5</v>
      </c>
      <c r="Z581" s="1">
        <v>9.4423692289480893E-6</v>
      </c>
      <c r="AA581" s="1">
        <v>5.2978225601018301E-2</v>
      </c>
      <c r="AB581" s="1">
        <v>6.5946847301345298E-7</v>
      </c>
      <c r="AC581" s="1">
        <v>1.0631625403507601E-5</v>
      </c>
      <c r="AD581" s="1">
        <v>0.220844797888298</v>
      </c>
      <c r="AE581" s="1">
        <v>3.4070628824363098E-6</v>
      </c>
      <c r="AF581" s="1">
        <v>1.41112567872627E-4</v>
      </c>
    </row>
    <row r="582" spans="1:32" x14ac:dyDescent="0.25">
      <c r="A582">
        <v>508</v>
      </c>
      <c r="B582" t="s">
        <v>508</v>
      </c>
      <c r="C582" s="1">
        <v>7.0537297124138604E-6</v>
      </c>
      <c r="D582" s="1">
        <v>8.4256170092300298E-7</v>
      </c>
      <c r="E582" s="1">
        <v>8.9923925206178198E-3</v>
      </c>
      <c r="F582" s="1">
        <v>7.6220782784870097E-7</v>
      </c>
      <c r="G582" s="1">
        <v>3.5724561146475299E-6</v>
      </c>
      <c r="H582" s="1">
        <v>0.173230936190961</v>
      </c>
      <c r="I582" s="1">
        <v>9.6713480862404305E-6</v>
      </c>
      <c r="J582" s="1">
        <v>5.0146145555483096E-6</v>
      </c>
      <c r="K582" s="1">
        <v>0.23969070711410401</v>
      </c>
      <c r="L582" s="1">
        <v>1.3012951968996401E-2</v>
      </c>
      <c r="M582" s="1">
        <v>2.5764268603756201E-2</v>
      </c>
      <c r="N582" s="1">
        <v>0.105211222443703</v>
      </c>
      <c r="O582" s="3">
        <v>1.8151604903257799E-6</v>
      </c>
      <c r="P582" s="1">
        <v>9.3221519633963196E-4</v>
      </c>
      <c r="Q582" s="1">
        <v>5.7198790576806103E-6</v>
      </c>
      <c r="R582" s="1">
        <v>3.3845105408445899E-3</v>
      </c>
      <c r="S582" s="1">
        <v>1.3967482596243401E-6</v>
      </c>
      <c r="T582" s="1">
        <v>7.0363275622355101E-3</v>
      </c>
      <c r="U582" s="1">
        <v>2.4333796016973799E-2</v>
      </c>
      <c r="V582" s="1">
        <v>5.0545860301820598E-6</v>
      </c>
      <c r="W582" s="1">
        <v>3.4805142008578799E-6</v>
      </c>
      <c r="X582" s="1">
        <v>4.8561892625730303E-2</v>
      </c>
      <c r="Y582" s="1">
        <v>9.9442755103022604E-6</v>
      </c>
      <c r="Z582" s="1">
        <v>9.1329472900225502E-6</v>
      </c>
      <c r="AA582" s="1">
        <v>7.2647183091853201E-6</v>
      </c>
      <c r="AB582" s="1">
        <v>6.3785800548857505E-7</v>
      </c>
      <c r="AC582" s="1">
        <v>1.02832321066009E-5</v>
      </c>
      <c r="AD582" s="1">
        <v>0.34975738637820802</v>
      </c>
      <c r="AE582" s="1">
        <v>3.2954150557560399E-6</v>
      </c>
      <c r="AF582" s="1">
        <v>6.4505852141011701E-6</v>
      </c>
    </row>
    <row r="583" spans="1:32" x14ac:dyDescent="0.25">
      <c r="A583">
        <v>374</v>
      </c>
      <c r="B583" t="s">
        <v>374</v>
      </c>
      <c r="C583" s="1">
        <v>6.9409071826564598E-6</v>
      </c>
      <c r="D583" s="1">
        <v>8.2908515072183296E-7</v>
      </c>
      <c r="E583" s="1">
        <v>4.37003610292878E-3</v>
      </c>
      <c r="F583" s="1">
        <v>7.5001651646524301E-7</v>
      </c>
      <c r="G583" s="1">
        <v>0.13794210047512001</v>
      </c>
      <c r="H583" s="1">
        <v>3.0090368750826199E-2</v>
      </c>
      <c r="I583" s="1">
        <v>9.5166574471401401E-6</v>
      </c>
      <c r="J583" s="1">
        <v>4.9344071301178197E-6</v>
      </c>
      <c r="K583" s="1">
        <v>2.3958683319097899E-2</v>
      </c>
      <c r="L583" s="1">
        <v>9.0261444434902104E-6</v>
      </c>
      <c r="M583" s="1">
        <v>0.149727226795005</v>
      </c>
      <c r="N583" s="1">
        <v>1.0479132129831899E-5</v>
      </c>
      <c r="O583" s="3">
        <v>5.88784820293267E-3</v>
      </c>
      <c r="P583" s="1">
        <v>1.17322040474693E-3</v>
      </c>
      <c r="Q583" s="1">
        <v>5.6283911142089198E-6</v>
      </c>
      <c r="R583" s="1">
        <v>3.47154401764436E-6</v>
      </c>
      <c r="S583" s="1">
        <v>1.37440764288541E-6</v>
      </c>
      <c r="T583" s="1">
        <v>3.5202472911647201E-2</v>
      </c>
      <c r="U583" s="1">
        <v>1.6461509466941901E-5</v>
      </c>
      <c r="V583" s="1">
        <v>4.9737392716511898E-6</v>
      </c>
      <c r="W583" s="1">
        <v>3.42484430237761E-6</v>
      </c>
      <c r="X583" s="1">
        <v>0.232940197709775</v>
      </c>
      <c r="Y583" s="1">
        <v>1.0334481891133901E-3</v>
      </c>
      <c r="Z583" s="1">
        <v>5.6391332012688299E-3</v>
      </c>
      <c r="AA583" s="1">
        <v>7.1485210729664803E-6</v>
      </c>
      <c r="AB583" s="1">
        <v>6.2765563642436504E-7</v>
      </c>
      <c r="AC583" s="1">
        <v>1.01187545454168E-5</v>
      </c>
      <c r="AD583" s="1">
        <v>0.371929968104876</v>
      </c>
      <c r="AE583" s="1">
        <v>3.2427057688469199E-6</v>
      </c>
      <c r="AF583" s="1">
        <v>6.3474098200979399E-6</v>
      </c>
    </row>
    <row r="584" spans="1:32" x14ac:dyDescent="0.25">
      <c r="A584">
        <v>243</v>
      </c>
      <c r="B584" t="s">
        <v>243</v>
      </c>
      <c r="C584" s="1">
        <v>1.00111387619321E-2</v>
      </c>
      <c r="D584" s="1">
        <v>7.7171326753589203E-7</v>
      </c>
      <c r="E584" s="1">
        <v>6.6879067211629197E-3</v>
      </c>
      <c r="F584" s="1">
        <v>6.9811610559344495E-7</v>
      </c>
      <c r="G584" s="1">
        <v>0.4836818197103</v>
      </c>
      <c r="H584" s="1">
        <v>7.9987882860307093E-3</v>
      </c>
      <c r="I584" s="1">
        <v>8.8581140407088701E-6</v>
      </c>
      <c r="J584" s="1">
        <v>4.5929509730336897E-6</v>
      </c>
      <c r="K584" s="1">
        <v>2.1228836016012199E-2</v>
      </c>
      <c r="L584" s="1">
        <v>8.4015440581371595E-6</v>
      </c>
      <c r="M584" s="1">
        <v>1.92102747341788E-3</v>
      </c>
      <c r="N584" s="1">
        <v>1.2885729782851E-4</v>
      </c>
      <c r="O584" s="3">
        <v>1.6625292029733099E-6</v>
      </c>
      <c r="P584" s="1">
        <v>3.95051417181115E-3</v>
      </c>
      <c r="Q584" s="1">
        <v>5.2389119428016898E-6</v>
      </c>
      <c r="R584" s="1">
        <v>3.2313165600885901E-6</v>
      </c>
      <c r="S584" s="1">
        <v>1.27929997551393E-6</v>
      </c>
      <c r="T584" s="1">
        <v>2.9074293492365798E-2</v>
      </c>
      <c r="U584" s="1">
        <v>1.5322389079392599E-5</v>
      </c>
      <c r="V584" s="1">
        <v>4.6295613687638197E-6</v>
      </c>
      <c r="W584" s="1">
        <v>3.1878484195361801E-6</v>
      </c>
      <c r="X584" s="1">
        <v>5.3887633379922903E-2</v>
      </c>
      <c r="Y584" s="1">
        <v>9.1080918334238506E-6</v>
      </c>
      <c r="Z584" s="1">
        <v>8.3649857187853008E-6</v>
      </c>
      <c r="AA584" s="1">
        <v>6.65385039216439E-6</v>
      </c>
      <c r="AB584" s="1">
        <v>5.84222479018779E-7</v>
      </c>
      <c r="AC584" s="1">
        <v>9.4185466074729602E-6</v>
      </c>
      <c r="AD584" s="1">
        <v>0.38132825420823901</v>
      </c>
      <c r="AE584" s="1">
        <v>3.0183136947461E-6</v>
      </c>
      <c r="AF584" s="1">
        <v>5.90817525605479E-6</v>
      </c>
    </row>
    <row r="585" spans="1:32" x14ac:dyDescent="0.25">
      <c r="A585">
        <v>575</v>
      </c>
      <c r="B585" t="s">
        <v>575</v>
      </c>
      <c r="C585" s="1">
        <v>6.2006450694611996E-6</v>
      </c>
      <c r="D585" s="1">
        <v>7.4066150384960101E-7</v>
      </c>
      <c r="E585" s="1">
        <v>1.7392128059469701E-5</v>
      </c>
      <c r="F585" s="1">
        <v>6.7002570304574804E-7</v>
      </c>
      <c r="G585" s="1">
        <v>3.1403999439007699E-6</v>
      </c>
      <c r="H585" s="1">
        <v>0.26842009924100602</v>
      </c>
      <c r="I585" s="1">
        <v>1.22812585708721E-4</v>
      </c>
      <c r="J585" s="1">
        <v>4.4081423993872198E-6</v>
      </c>
      <c r="K585" s="1">
        <v>0.219275607150658</v>
      </c>
      <c r="L585" s="1">
        <v>0.11340447576194</v>
      </c>
      <c r="M585" s="1">
        <v>8.5747930463380195E-2</v>
      </c>
      <c r="N585" s="1">
        <v>9.0429282991965301E-2</v>
      </c>
      <c r="O585" s="3">
        <v>1.59563328955054E-6</v>
      </c>
      <c r="P585" s="1">
        <v>1.33606825184358E-4</v>
      </c>
      <c r="Q585" s="1">
        <v>5.0281115555793704E-6</v>
      </c>
      <c r="R585" s="1">
        <v>3.1012966648238001E-6</v>
      </c>
      <c r="S585" s="1">
        <v>1.2278242238395001E-6</v>
      </c>
      <c r="T585" s="1">
        <v>1.93311009906156E-2</v>
      </c>
      <c r="U585" s="1">
        <v>9.7311323103905292E-3</v>
      </c>
      <c r="V585" s="1">
        <v>4.4432796866397696E-6</v>
      </c>
      <c r="W585" s="1">
        <v>4.60303175451785E-4</v>
      </c>
      <c r="X585" s="1">
        <v>1.7654685105413601E-2</v>
      </c>
      <c r="Y585" s="1">
        <v>8.7416055656062893E-6</v>
      </c>
      <c r="Z585" s="1">
        <v>1.2654482943088E-3</v>
      </c>
      <c r="AA585" s="1">
        <v>8.1224599788958796E-3</v>
      </c>
      <c r="AB585" s="1">
        <v>5.6071486405106403E-7</v>
      </c>
      <c r="AC585" s="1">
        <v>1.2335046790560401E-4</v>
      </c>
      <c r="AD585" s="1">
        <v>0.16571188687872701</v>
      </c>
      <c r="AE585" s="1">
        <v>2.8968644887740201E-6</v>
      </c>
      <c r="AF585" s="1">
        <v>5.67044542868769E-6</v>
      </c>
    </row>
    <row r="586" spans="1:32" x14ac:dyDescent="0.25">
      <c r="A586">
        <v>404</v>
      </c>
      <c r="B586" t="s">
        <v>404</v>
      </c>
      <c r="C586" s="1">
        <v>2.3243119628978801E-4</v>
      </c>
      <c r="D586" s="1">
        <v>7.3311918761166997E-7</v>
      </c>
      <c r="E586" s="1">
        <v>1.7215020258951801E-5</v>
      </c>
      <c r="F586" s="1">
        <v>6.6320268644012304E-7</v>
      </c>
      <c r="G586" s="1">
        <v>3.1084205722615399E-6</v>
      </c>
      <c r="H586" s="1">
        <v>0.113277916606228</v>
      </c>
      <c r="I586" s="1">
        <v>0.29837665029441701</v>
      </c>
      <c r="J586" s="1">
        <v>4.3632533322152403E-6</v>
      </c>
      <c r="K586" s="1">
        <v>0.18490897172211901</v>
      </c>
      <c r="L586" s="1">
        <v>7.9813752253503893E-6</v>
      </c>
      <c r="M586" s="1">
        <v>2.5020058755718E-2</v>
      </c>
      <c r="N586" s="1">
        <v>9.2661807140184607E-6</v>
      </c>
      <c r="O586" s="3">
        <v>1.57938461075867E-6</v>
      </c>
      <c r="P586" s="1">
        <v>5.3370012337798003E-3</v>
      </c>
      <c r="Q586" s="1">
        <v>4.9769092084414898E-6</v>
      </c>
      <c r="R586" s="1">
        <v>3.0697154903302299E-6</v>
      </c>
      <c r="S586" s="1">
        <v>1.2153210242906399E-6</v>
      </c>
      <c r="T586" s="1">
        <v>2.04907433290248E-3</v>
      </c>
      <c r="U586" s="1">
        <v>1.4556102514632201E-5</v>
      </c>
      <c r="V586" s="1">
        <v>4.3980328088743799E-6</v>
      </c>
      <c r="W586" s="1">
        <v>3.0284212308826399E-6</v>
      </c>
      <c r="X586" s="1">
        <v>0.14159699464049999</v>
      </c>
      <c r="Y586" s="1">
        <v>8.6525879060406592E-6</v>
      </c>
      <c r="Z586" s="1">
        <v>7.9466452016828706E-6</v>
      </c>
      <c r="AA586" s="1">
        <v>6.3210853035726503E-6</v>
      </c>
      <c r="AB586" s="1">
        <v>5.5500498335387602E-7</v>
      </c>
      <c r="AC586" s="1">
        <v>8.9475165554699808E-6</v>
      </c>
      <c r="AD586" s="1">
        <v>0.22908384385208</v>
      </c>
      <c r="AE586" s="1">
        <v>2.8673650913310501E-6</v>
      </c>
      <c r="AF586" s="1">
        <v>5.61270205683591E-6</v>
      </c>
    </row>
    <row r="587" spans="1:32" x14ac:dyDescent="0.25">
      <c r="A587">
        <v>574</v>
      </c>
      <c r="B587" t="s">
        <v>574</v>
      </c>
      <c r="C587" s="1">
        <v>5.5800110963458702E-6</v>
      </c>
      <c r="D587" s="1">
        <v>6.6652733124041096E-7</v>
      </c>
      <c r="E587" s="1">
        <v>1.18520629193502E-4</v>
      </c>
      <c r="F587" s="1">
        <v>6.0296159769665497E-7</v>
      </c>
      <c r="G587" s="1">
        <v>2.8260715357237699E-6</v>
      </c>
      <c r="H587" s="1">
        <v>3.04656110175049E-2</v>
      </c>
      <c r="I587" s="1">
        <v>1.5129439487632399E-2</v>
      </c>
      <c r="J587" s="1">
        <v>3.9669233164140403E-6</v>
      </c>
      <c r="K587" s="1">
        <v>6.9152746409220298E-2</v>
      </c>
      <c r="L587" s="1">
        <v>3.5085691527599001E-2</v>
      </c>
      <c r="M587" s="1">
        <v>2.0484271854225501E-2</v>
      </c>
      <c r="N587" s="1">
        <v>0.47588185825016299</v>
      </c>
      <c r="O587" s="3">
        <v>7.5108956432085204E-3</v>
      </c>
      <c r="P587" s="1">
        <v>1.7364561008229901E-5</v>
      </c>
      <c r="Q587" s="1">
        <v>4.5248386191270404E-6</v>
      </c>
      <c r="R587" s="1">
        <v>2.7908821757928699E-6</v>
      </c>
      <c r="S587" s="1">
        <v>1.10492903829149E-6</v>
      </c>
      <c r="T587" s="1">
        <v>3.3031198880761501E-3</v>
      </c>
      <c r="U587" s="1">
        <v>1.3233919294823799E-5</v>
      </c>
      <c r="V587" s="1">
        <v>3.99854364793895E-6</v>
      </c>
      <c r="W587" s="1">
        <v>2.75333882266523E-6</v>
      </c>
      <c r="X587" s="1">
        <v>4.3765178534982199E-2</v>
      </c>
      <c r="Y587" s="1">
        <v>7.8666421815045799E-6</v>
      </c>
      <c r="Z587" s="1">
        <v>6.8994686752062197E-3</v>
      </c>
      <c r="AA587" s="1">
        <v>5.7469183580623398E-6</v>
      </c>
      <c r="AB587" s="1">
        <v>5.0459188168995999E-7</v>
      </c>
      <c r="AC587" s="1">
        <v>8.1347813994274802E-6</v>
      </c>
      <c r="AD587" s="1">
        <v>0.29211382184957602</v>
      </c>
      <c r="AE587" s="1">
        <v>2.6069119923637099E-6</v>
      </c>
      <c r="AF587" s="1">
        <v>5.1028801130928899E-6</v>
      </c>
    </row>
    <row r="588" spans="1:32" x14ac:dyDescent="0.25">
      <c r="A588">
        <v>493</v>
      </c>
      <c r="B588" t="s">
        <v>493</v>
      </c>
      <c r="C588" s="1">
        <v>5.2622536675034799E-6</v>
      </c>
      <c r="D588" s="1">
        <v>6.2857149076424705E-7</v>
      </c>
      <c r="E588" s="1">
        <v>1.4760043292493599E-5</v>
      </c>
      <c r="F588" s="1">
        <v>5.68625550031758E-7</v>
      </c>
      <c r="G588" s="1">
        <v>2.66513901974646E-6</v>
      </c>
      <c r="H588" s="1">
        <v>0.29231056496386498</v>
      </c>
      <c r="I588" s="1">
        <v>1.46238531275421E-3</v>
      </c>
      <c r="J588" s="1">
        <v>3.7410242399293902E-6</v>
      </c>
      <c r="K588" s="1">
        <v>0.14563720672087599</v>
      </c>
      <c r="L588" s="1">
        <v>5.1228836055562103E-2</v>
      </c>
      <c r="M588" s="1">
        <v>8.8405556059960397E-3</v>
      </c>
      <c r="N588" s="1">
        <v>7.9447614024074407E-6</v>
      </c>
      <c r="O588" s="3">
        <v>1.35415380752596E-6</v>
      </c>
      <c r="P588" s="1">
        <v>1.6375724576960899E-5</v>
      </c>
      <c r="Q588" s="1">
        <v>4.2671686860901503E-6</v>
      </c>
      <c r="R588" s="1">
        <v>0.28744726244011898</v>
      </c>
      <c r="S588" s="1">
        <v>1.04200812215018E-6</v>
      </c>
      <c r="T588" s="1">
        <v>1.06583328972174E-5</v>
      </c>
      <c r="U588" s="1">
        <v>1.2480304992625601E-5</v>
      </c>
      <c r="V588" s="1">
        <v>3.7708439307259901E-6</v>
      </c>
      <c r="W588" s="1">
        <v>2.5965481192211199E-6</v>
      </c>
      <c r="X588" s="1">
        <v>2.84674432278306E-2</v>
      </c>
      <c r="Y588" s="1">
        <v>7.4186710305412997E-6</v>
      </c>
      <c r="Z588" s="1">
        <v>3.9485880106422401E-4</v>
      </c>
      <c r="AA588" s="1">
        <v>5.41965628461936E-6</v>
      </c>
      <c r="AB588" s="1">
        <v>4.7585756267659099E-7</v>
      </c>
      <c r="AC588" s="1">
        <v>7.6715408830475604E-6</v>
      </c>
      <c r="AD588" s="1">
        <v>0.18360945813875201</v>
      </c>
      <c r="AE588" s="1">
        <v>2.4584596617842398E-6</v>
      </c>
      <c r="AF588" s="1">
        <v>4.8986904396092397E-4</v>
      </c>
    </row>
    <row r="589" spans="1:32" x14ac:dyDescent="0.25">
      <c r="A589">
        <v>536</v>
      </c>
      <c r="B589" t="s">
        <v>536</v>
      </c>
      <c r="C589" s="1">
        <v>4.4150555069916304E-6</v>
      </c>
      <c r="D589" s="1">
        <v>5.2737442874988304E-7</v>
      </c>
      <c r="E589" s="1">
        <v>1.23837455469673E-5</v>
      </c>
      <c r="F589" s="1">
        <v>4.7707950332901696E-7</v>
      </c>
      <c r="G589" s="1">
        <v>2.2360641370624499E-6</v>
      </c>
      <c r="H589" s="1">
        <v>5.5278724856568699E-2</v>
      </c>
      <c r="I589" s="1">
        <v>8.3895301785653301E-3</v>
      </c>
      <c r="J589" s="1">
        <v>3.1387368826948498E-6</v>
      </c>
      <c r="K589" s="1">
        <v>0.16614250746550799</v>
      </c>
      <c r="L589" s="1">
        <v>5.3776779901751901E-3</v>
      </c>
      <c r="M589" s="1">
        <v>1.19752743699836E-2</v>
      </c>
      <c r="N589" s="1">
        <v>2.68663483517569E-2</v>
      </c>
      <c r="O589" s="3">
        <v>0.39337339763906398</v>
      </c>
      <c r="P589" s="1">
        <v>2.6997075756901201E-3</v>
      </c>
      <c r="Q589" s="1">
        <v>3.5801745406398398E-6</v>
      </c>
      <c r="R589" s="1">
        <v>2.2082213649482198E-6</v>
      </c>
      <c r="S589" s="1">
        <v>8.7424970149942398E-7</v>
      </c>
      <c r="T589" s="1">
        <v>1.2055103099265701E-2</v>
      </c>
      <c r="U589" s="1">
        <v>1.04710344214113E-5</v>
      </c>
      <c r="V589" s="1">
        <v>3.1637557431274702E-6</v>
      </c>
      <c r="W589" s="1">
        <v>2.17851604983054E-6</v>
      </c>
      <c r="X589" s="1">
        <v>9.3475314362282402E-2</v>
      </c>
      <c r="Y589" s="1">
        <v>6.2242997881722597E-6</v>
      </c>
      <c r="Z589" s="1">
        <v>5.7164749532314504E-6</v>
      </c>
      <c r="AA589" s="1">
        <v>4.5471170409697299E-6</v>
      </c>
      <c r="AB589" s="1">
        <v>4.9653708898797196E-3</v>
      </c>
      <c r="AC589" s="1">
        <v>6.4364587803839796E-6</v>
      </c>
      <c r="AD589" s="1">
        <v>0.21932636466709701</v>
      </c>
      <c r="AE589" s="1">
        <v>2.0626591864064798E-6</v>
      </c>
      <c r="AF589" s="1">
        <v>4.0375365847538403E-6</v>
      </c>
    </row>
    <row r="590" spans="1:32" x14ac:dyDescent="0.25">
      <c r="A590">
        <v>304</v>
      </c>
      <c r="B590" t="s">
        <v>304</v>
      </c>
      <c r="C590" s="1">
        <v>4.3190842333389103E-6</v>
      </c>
      <c r="D590" s="1">
        <v>5.1591074600821603E-7</v>
      </c>
      <c r="E590" s="1">
        <v>4.4710426668776301E-3</v>
      </c>
      <c r="F590" s="1">
        <v>4.6670909518905402E-7</v>
      </c>
      <c r="G590" s="1">
        <v>4.0629969871359304E-3</v>
      </c>
      <c r="H590" s="1">
        <v>3.7356135625013998E-2</v>
      </c>
      <c r="I590" s="1">
        <v>5.9218837037234397E-6</v>
      </c>
      <c r="J590" s="1">
        <v>3.0705092973754802E-6</v>
      </c>
      <c r="K590" s="1">
        <v>0.203298364890317</v>
      </c>
      <c r="L590" s="1">
        <v>5.6166545853157102E-6</v>
      </c>
      <c r="M590" s="1">
        <v>3.4340980529590898E-3</v>
      </c>
      <c r="N590" s="1">
        <v>2.4539194685997202E-4</v>
      </c>
      <c r="O590" s="3">
        <v>1.11144477806521E-6</v>
      </c>
      <c r="P590" s="1">
        <v>1.7651624121562701E-3</v>
      </c>
      <c r="Q590" s="1">
        <v>3.5023513037586402E-6</v>
      </c>
      <c r="R590" s="1">
        <v>2.1602206508993002E-6</v>
      </c>
      <c r="S590" s="1">
        <v>8.5524589572381202E-7</v>
      </c>
      <c r="T590" s="1">
        <v>8.3932144939477704E-2</v>
      </c>
      <c r="U590" s="1">
        <v>1.6949085517891101E-4</v>
      </c>
      <c r="V590" s="1">
        <v>3.09498431597028E-6</v>
      </c>
      <c r="W590" s="1">
        <v>0.39222855742679302</v>
      </c>
      <c r="X590" s="1">
        <v>3.9926871375386197E-2</v>
      </c>
      <c r="Y590" s="1">
        <v>6.08900047487455E-6</v>
      </c>
      <c r="Z590" s="1">
        <v>2.0758088369640798E-3</v>
      </c>
      <c r="AA590" s="1">
        <v>4.4482751094971097E-6</v>
      </c>
      <c r="AB590" s="1">
        <v>3.9056819114662801E-7</v>
      </c>
      <c r="AC590" s="1">
        <v>6.2965477088270104E-6</v>
      </c>
      <c r="AD590" s="1">
        <v>0.226980107000647</v>
      </c>
      <c r="AE590" s="1">
        <v>2.0178225973947598E-6</v>
      </c>
      <c r="AF590" s="1">
        <v>3.9497715435568103E-6</v>
      </c>
    </row>
  </sheetData>
  <sortState ref="A1:AF607">
    <sortCondition descending="1" ref="AE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2022-03-18T18:27:34Z</dcterms:modified>
</cp:coreProperties>
</file>