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3ADD081B-179F-46A0-9632-65A296F765CB}" xr6:coauthVersionLast="36" xr6:coauthVersionMax="36" xr10:uidLastSave="{00000000-0000-0000-0000-000000000000}"/>
  <bookViews>
    <workbookView xWindow="0" yWindow="0" windowWidth="26970" windowHeight="10695" activeTab="2" xr2:uid="{468B4E7C-0EDA-419C-AC8A-BFE265156530}"/>
  </bookViews>
  <sheets>
    <sheet name="keys" sheetId="1" r:id="rId1"/>
    <sheet name="docs" sheetId="2" r:id="rId2"/>
    <sheet name="graph" sheetId="3" r:id="rId3"/>
  </sheets>
  <definedNames>
    <definedName name="_xlnm._FilterDatabase" localSheetId="1" hidden="1">docs!$A$1:$V$1</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Q1" i="2" l="1"/>
  <c r="R1" i="2"/>
  <c r="J1" i="2"/>
  <c r="I1" i="2"/>
  <c r="P1" i="2"/>
  <c r="O1" i="2"/>
  <c r="G1" i="2"/>
  <c r="N1" i="2"/>
  <c r="D1" i="2"/>
  <c r="H1" i="2"/>
  <c r="V1" i="2"/>
  <c r="F1" i="2"/>
  <c r="U1" i="2"/>
  <c r="M1" i="2"/>
  <c r="E1" i="2"/>
  <c r="T1" i="2"/>
  <c r="L1" i="2"/>
  <c r="S1" i="2"/>
  <c r="K1" i="2"/>
</calcChain>
</file>

<file path=xl/sharedStrings.xml><?xml version="1.0" encoding="utf-8"?>
<sst xmlns="http://schemas.openxmlformats.org/spreadsheetml/2006/main" count="457" uniqueCount="457">
  <si>
    <t xml:space="preserve">ship come day general man take captain night aboard boat admiral water sail master shore pinnace set anchor find morning land depart company clock spaniard shot fresh stand town portugal shoot send wind island ton bark fleet england english meet four course voyage get harbour piece weather john keep lose </t>
  </si>
  <si>
    <t xml:space="preserve">john master savage saint thomas william virginia year call send richard sir england say robert london santos prison name king fleet church pound roanoak bristol supply james henry lane four walter appoint remain andrew mexico mile white letter friend edward colony sundry inquisition planter croatoan george dozen brasil voyage inquisitor </t>
  </si>
  <si>
    <t xml:space="preserve">river guiana gold spaniard call nation berreo indian trinidad far orenoque town great province canoas fall mile branch indies mountain dorado empire mouth carapana amazones rest enter year nuevo manoa west stone way name morequito margarita lord know leave port journey peru tell diverse return people dwell caroli reyno send </t>
  </si>
  <si>
    <t xml:space="preserve">man great make come take captain mean place time thing good give bring return day leave see think god cause ship present know company set part put number send pass hand long end begin desire certain first rest show depart purpose seek voyage order answer receive small find fall arrive </t>
  </si>
  <si>
    <t xml:space="preserve">ship spaniard say call river come king spain town indian land country city peru year gold league coast port mexico silver take send man place negro englishman carry great pass viceroy strait way store house panama english saint four drake lie sell plate bring good money island people rich indies </t>
  </si>
  <si>
    <t xml:space="preserve">say river come ship captain saint france man cape canada tree lord name month briton fish donnacona hochelaga saguenay taignoagny boat newfoundland tell harbour bird wild isle bring people port give monsieur goodly malo domagaia stay cause fault possible midst cartier fort knife half john grand child ramea laurence king </t>
  </si>
  <si>
    <t xml:space="preserve">see cape west land isle call come island north east hill high coast lie mark point side saint stir course south southwest low certain white degree cabo keep sight havana northwest sail bay juan rio cruz stand near fall puerto santa sand harbour way water river say make sant find </t>
  </si>
  <si>
    <t xml:space="preserve">country part voyage year discovery first great find majesty king england land time say general commodity english god follow trade matter nation discover prince people plant coast common right seem report world action good less west sundry way hope know write far attempt yield honour merchant appear since true course </t>
  </si>
  <si>
    <t xml:space="preserve">sun heat cold equinoctial degree pole region long cause summer night day horizon hour time reason air earth zone world angle force increase land temperate continuance winter say continual england hot beam near black june year parallel nature place middle mountain continue tropic habitable first cancer right extreme climate month </t>
  </si>
  <si>
    <t xml:space="preserve">league island degree cape south north land day lie fathom west bay east isle call coast water latitude course hand river strait southwest wind anchor stand port northwest saint part run southeast shore end find point southward side mouth say small northward sand distance distant northeast half place minute rock </t>
  </si>
  <si>
    <t xml:space="preserve">mass provincia alii pilot deal dicho gente qual ello pueblos leguas indios dias piloto common avian armada hacer tierra mayor despue quatro mucha soldado quales bien capitan dicha muchas hallaron rio navios army india luego grandes english ser aunque jornada hazia norte cinco nueva mar havia avia casas grande tres </t>
  </si>
  <si>
    <t xml:space="preserve">king river indian fort soldier france paracoussy french cause utina send victual florida village bark savage spaniard name discover ribault house embark make league monsieur sail silver advertise frenchman enemy pray subject enterprise satourioua six vasseur build certain maiz lieutenant get sergeant prisoner mill gourgues wood succour nevertheless honour assemble </t>
  </si>
  <si>
    <t xml:space="preserve">say heir time assign person grant land humphrey subject make england successor place give sir licence present realm country ralegh walter territory associate christian law inhabit power convenient lawful authority patent good prince act free voyage ship adrian king contrary allegiance assistant discover vessel subdue queen accord possess grace wise </t>
  </si>
  <si>
    <t xml:space="preserve">quod sebastian terra cabot columbus sva henry tibi quibus tot sit tua che jam nave suo mihi nostrae omnibus bartholomew die illa colon tempore regni regiones alia brother aurum urbe cabota magna subditis possint seu haec quot angliae admiral ammiraglio anno gli christopher pert vestri sceptra quasi anglia hominum orbem </t>
  </si>
  <si>
    <t xml:space="preserve">come see great land day find sail shore water boat certain say side league near indian make wind take coast run high mountain hand small river sign night return good way hill begin place country show island point seem follow give enter pass call wood anchor ship stay plain far </t>
  </si>
  <si>
    <t xml:space="preserve">part passage north america east island way king experience prove west japan far sail northwest know kingdom lord reason asia quabacondono portugal year coray china india world navigation affirm coast augustine father europe africa great card discover fret cataia continual map current mar frisland deal opinion cap pass norway open </t>
  </si>
  <si>
    <t xml:space="preserve">say indian people great town come certain tell province city give river country day call house journey lord send league friar thing see find understand cevola mountain carry victual ask make woman dwell store old travel lordship apparel interpreter cross rich horse antonio way governor war far valley learn answer </t>
  </si>
  <si>
    <t xml:space="preserve">ice ship wind sound course master fleet people great night lie company saint boat sail true general august danger land strait july shore find bear noon bark weather storm snow rock suppose harbour god clock lose sight fog clear passage fish coast name first perceive day pinnace latitude east aboard </t>
  </si>
  <si>
    <t xml:space="preserve">town great majesty place city harbour fleet fort lie enemy small ship build good soldier league march saint stand river make war sir letter side general keep house castle man way number ordinance water burn cartagena send drake strong bark reason dios service puerto ransom fight danger rio francis accord </t>
  </si>
  <si>
    <t xml:space="preserve">make great country people man find call use place good thing fish store kind sort eat diverse time tree water woman fruit take wood manner island grow part colour four head fair beast ground house bring long skin live see big stone year body bear meat foot small drink inhabitant </t>
  </si>
  <si>
    <t>file:/C:/Users/apovzner/Documents/Hakluyt/text-data/CC_ML_FR_trimmed_MAlem_AMER_chunked_med_chap/07_17_AMER_1170_The_most_ancient_voyage_and_discovery_of_the_West_Indies_performed_by_Madoc_the_sonne_of_Owen_Guined_pp.133-135_0.txt</t>
  </si>
  <si>
    <t>file:/C:/Users/apovzner/Documents/Hakluyt/text-data/CC_ML_FR_trimmed_MAlem_AMER_chunked_med_chap/07_18_AMER_1488_The_verses_of_Meredith_the_sonne_of_Rhesus_making_mention_of_Madoc_the_sonne_of_Owen_Guined_and_of_h_pp.135-135_0.txt</t>
  </si>
  <si>
    <t>file:/C:/Users/apovzner/Documents/Hakluyt/text-data/CC_ML_FR_trimmed_MAlem_AMER_chunked_med_chap/07_19_AMER_1488_The_offer_of_the_discovery_of_the_West_Indies_pp.135-138_0.txt</t>
  </si>
  <si>
    <t>file:/C:/Users/apovzner/Documents/Hakluyt/text-data/CC_ML_FR_trimmed_MAlem_AMER_chunked_med_chap/07_20_AMER_1494_Another_testimony_concerning_the_foresaid_offer_made_by_Bartholomew_Columbus_to_K_Henry_the_seventh__pp.139-140_0.txt</t>
  </si>
  <si>
    <t>file:/C:/Users/apovzner/Documents/Hakluyt/text-data/CC_ML_FR_trimmed_MAlem_AMER_chunked_med_chap/07_21_AMER_1495_The_letters_patents_of_K_Henry_the_7_granted_unto_John_Cabot_and_his_3_sonnes_Lewis_Sebastian_and_Sa_pp.141-144_0.txt</t>
  </si>
  <si>
    <t>file:/C:/Users/apovzner/Documents/Hakluyt/text-data/CC_ML_FR_trimmed_MAlem_AMER_chunked_med_chap/07_22_AMER_1497_The_signed_bill_of_K_Henry_the_7_on_the_behalfe_of_John_Cabot_pp.145-145_0.txt</t>
  </si>
  <si>
    <t>file:/C:/Users/apovzner/Documents/Hakluyt/text-data/CC_ML_FR_trimmed_MAlem_AMER_chunked_med_chap/07_23_AMER_1497_The_voyage_of_Sebastian_Cabota_to_the_North_part_of_America_for_the_discovery_of_a_Northwest_passage_pp.145-155_0.txt</t>
  </si>
  <si>
    <t>file:/C:/Users/apovzner/Documents/Hakluyt/text-data/CC_ML_FR_trimmed_MAlem_AMER_chunked_med_chap/07_24_AMER_1497_A_briefe_extract_concerning_the_discovery_of_Newfoundland_pp.155-155_0.txt</t>
  </si>
  <si>
    <t>file:/C:/Users/apovzner/Documents/Hakluyt/text-data/CC_ML_FR_trimmed_MAlem_AMER_chunked_med_chap/07_25_AMER_1549_The_large_pension_granted_by_K_Edward_the_6_to_Sebastian_Cabota_constituting_him_Grand_pilote_of_Eng_pp.156-158_0.txt</t>
  </si>
  <si>
    <t>file:/C:/Users/apovzner/Documents/Hakluyt/text-data/CC_ML_FR_trimmed_MAlem_AMER_chunked_med_chap/07_26_AMER_1576_A_discourse_written_by_sir_Humfrey_Gilbert_knight_to_proove_a_passage_by_the_Northwest_to_Cataya_and_pp.158-203_0.txt</t>
  </si>
  <si>
    <t>file:/C:/Users/apovzner/Documents/Hakluyt/text-data/CC_ML_FR_trimmed_MAlem_AMER_chunked_med_chap/07_26_AMER_1576_A_discourse_written_by_sir_Humfrey_Gilbert_knight_to_proove_a_passage_by_the_Northwest_to_Cataya_and_pp.158-203_1.txt</t>
  </si>
  <si>
    <t>file:/C:/Users/apovzner/Documents/Hakluyt/text-data/CC_ML_FR_trimmed_MAlem_AMER_chunked_med_chap/07_26_AMER_1576_A_discourse_written_by_sir_Humfrey_Gilbert_knight_to_proove_a_passage_by_the_Northwest_to_Cataya_and_pp.158-203_2.txt</t>
  </si>
  <si>
    <t>file:/C:/Users/apovzner/Documents/Hakluyt/text-data/CC_ML_FR_trimmed_MAlem_AMER_chunked_med_chap/07_26_AMER_1576_A_discourse_written_by_sir_Humfrey_Gilbert_knight_to_proove_a_passage_by_the_Northwest_to_Cataya_and_pp.158-203_3.txt</t>
  </si>
  <si>
    <t>file:/C:/Users/apovzner/Documents/Hakluyt/text-data/CC_ML_FR_trimmed_MAlem_AMER_chunked_med_chap/07_26_AMER_1576_A_discourse_written_by_sir_Humfrey_Gilbert_knight_to_proove_a_passage_by_the_Northwest_to_Cataya_and_pp.158-203_4.txt</t>
  </si>
  <si>
    <t>file:/C:/Users/apovzner/Documents/Hakluyt/text-data/CC_ML_FR_trimmed_MAlem_AMER_chunked_med_chap/07_26_AMER_1576_A_discourse_written_by_sir_Humfrey_Gilbert_knight_to_proove_a_passage_by_the_Northwest_to_Cataya_and_pp.158-203_5.txt</t>
  </si>
  <si>
    <t>file:/C:/Users/apovzner/Documents/Hakluyt/text-data/CC_ML_FR_trimmed_MAlem_AMER_chunked_med_chap/07_26_AMER_1576_A_discourse_written_by_sir_Humfrey_Gilbert_knight_to_proove_a_passage_by_the_Northwest_to_Cataya_and_pp.158-203_6.txt</t>
  </si>
  <si>
    <t>file:/C:/Users/apovzner/Documents/Hakluyt/text-data/CC_ML_FR_trimmed_MAlem_AMER_chunked_med_chap/07_27_AMER_1576_The_first_voyage_of_M_Martin_Frobisher_to_the_Northwest_for_the_search_of_a_passage_to_China_anno_15_pp.204-211_0.txt</t>
  </si>
  <si>
    <t>file:/C:/Users/apovzner/Documents/Hakluyt/text-data/CC_ML_FR_trimmed_MAlem_AMER_chunked_med_chap/07_28_AMER_1577_The_second_voyage_of_M_Martin_Frobisher_to_the_West_and_Northwest_regions_in_the_yeere_1577_pp.211-230_0.txt</t>
  </si>
  <si>
    <t>file:/C:/Users/apovzner/Documents/Hakluyt/text-data/CC_ML_FR_trimmed_MAlem_AMER_chunked_med_chap/07_28_AMER_1577_The_second_voyage_of_M_Martin_Frobisher_to_the_West_and_Northwest_regions_in_the_yeere_1577_pp.211-230_1.txt</t>
  </si>
  <si>
    <t>file:/C:/Users/apovzner/Documents/Hakluyt/text-data/CC_ML_FR_trimmed_MAlem_AMER_chunked_med_chap/07_28_AMER_1577_The_second_voyage_of_M_Martin_Frobisher_to_the_West_and_Northwest_regions_in_the_yeere_1577_pp.211-230_2.txt</t>
  </si>
  <si>
    <t>file:/C:/Users/apovzner/Documents/Hakluyt/text-data/CC_ML_FR_trimmed_MAlem_AMER_chunked_med_chap/07_29_AMER_1578_The_third_and_last_voyage_of_M_Martin_Frobisher_for_the_discovery_of_a_Northwest_passage_in_the_yere_pp.231-250_0.txt</t>
  </si>
  <si>
    <t>file:/C:/Users/apovzner/Documents/Hakluyt/text-data/CC_ML_FR_trimmed_MAlem_AMER_chunked_med_chap/07_29_AMER_1578_The_third_and_last_voyage_of_M_Martin_Frobisher_for_the_discovery_of_a_Northwest_passage_in_the_yere_pp.231-250_1.txt</t>
  </si>
  <si>
    <t>file:/C:/Users/apovzner/Documents/Hakluyt/text-data/CC_ML_FR_trimmed_MAlem_AMER_chunked_med_chap/07_29_AMER_1578_The_third_and_last_voyage_of_M_Martin_Frobisher_for_the_discovery_of_a_Northwest_passage_in_the_yere_pp.231-250_2.txt</t>
  </si>
  <si>
    <t>file:/C:/Users/apovzner/Documents/Hakluyt/text-data/CC_ML_FR_trimmed_MAlem_AMER_chunked_med_chap/07_30_AMER_1578_Experiences_and_reasons_of_the_Sphere_to_proove_all_parts_of_the_worlde_habitable_and_thereby_to_con_pp.250-309_0.txt</t>
  </si>
  <si>
    <t>file:/C:/Users/apovzner/Documents/Hakluyt/text-data/CC_ML_FR_trimmed_MAlem_AMER_chunked_med_chap/07_30_AMER_1578_Experiences_and_reasons_of_the_Sphere_to_proove_all_parts_of_the_worlde_habitable_and_thereby_to_con_pp.250-309_1.txt</t>
  </si>
  <si>
    <t>file:/C:/Users/apovzner/Documents/Hakluyt/text-data/CC_ML_FR_trimmed_MAlem_AMER_chunked_med_chap/07_30_AMER_1578_Experiences_and_reasons_of_the_Sphere_to_proove_all_parts_of_the_worlde_habitable_and_thereby_to_con_pp.250-309_2.txt</t>
  </si>
  <si>
    <t>file:/C:/Users/apovzner/Documents/Hakluyt/text-data/CC_ML_FR_trimmed_MAlem_AMER_chunked_med_chap/07_30_AMER_1578_Experiences_and_reasons_of_the_Sphere_to_proove_all_parts_of_the_worlde_habitable_and_thereby_to_con_pp.250-309_3.txt</t>
  </si>
  <si>
    <t>file:/C:/Users/apovzner/Documents/Hakluyt/text-data/CC_ML_FR_trimmed_MAlem_AMER_chunked_med_chap/07_30_AMER_1578_Experiences_and_reasons_of_the_Sphere_to_proove_all_parts_of_the_worlde_habitable_and_thereby_to_con_pp.250-309_4.txt</t>
  </si>
  <si>
    <t>file:/C:/Users/apovzner/Documents/Hakluyt/text-data/CC_ML_FR_trimmed_MAlem_AMER_chunked_med_chap/07_30_AMER_1578_Experiences_and_reasons_of_the_Sphere_to_proove_all_parts_of_the_worlde_habitable_and_thereby_to_con_pp.250-309_5.txt</t>
  </si>
  <si>
    <t>file:/C:/Users/apovzner/Documents/Hakluyt/text-data/CC_ML_FR_trimmed_MAlem_AMER_chunked_med_chap/07_30_AMER_1578_Experiences_and_reasons_of_the_Sphere_to_proove_all_parts_of_the_worlde_habitable_and_thereby_to_con_pp.250-309_6.txt</t>
  </si>
  <si>
    <t>file:/C:/Users/apovzner/Documents/Hakluyt/text-data/CC_ML_FR_trimmed_MAlem_AMER_chunked_med_chap/07_30_AMER_1578_Experiences_and_reasons_of_the_Sphere_to_proove_all_parts_of_the_worlde_habitable_and_thereby_to_con_pp.250-309_7.txt</t>
  </si>
  <si>
    <t>file:/C:/Users/apovzner/Documents/Hakluyt/text-data/CC_ML_FR_trimmed_MAlem_AMER_chunked_med_chap/07_30_AMER_1578_Experiences_and_reasons_of_the_Sphere_to_proove_all_parts_of_the_worlde_habitable_and_thereby_to_con_pp.250-309_8.txt</t>
  </si>
  <si>
    <t>file:/C:/Users/apovzner/Documents/Hakluyt/text-data/CC_ML_FR_trimmed_MAlem_AMER_chunked_med_chap/07_30_AMER_1578_Experiences_and_reasons_of_the_Sphere_to_proove_all_parts_of_the_worlde_habitable_and_thereby_to_con_pp.250-309_9.txt</t>
  </si>
  <si>
    <t>file:/C:/Users/apovzner/Documents/Hakluyt/text-data/CC_ML_FR_trimmed_MAlem_AMER_chunked_med_chap/07_31_AMER_1578_A_letter_of_M_Martin_Frobisher_to_certaine_Englishmen_which_were_trecherously_taken_by_the_Salvages__pp.309-322_0.txt</t>
  </si>
  <si>
    <t>file:/C:/Users/apovzner/Documents/Hakluyt/text-data/CC_ML_FR_trimmed_MAlem_AMER_chunked_med_chap/07_31_AMER_1578_A_letter_of_M_Martin_Frobisher_to_certaine_Englishmen_which_were_trecherously_taken_by_the_Salvages__pp.309-322_1.txt</t>
  </si>
  <si>
    <t>file:/C:/Users/apovzner/Documents/Hakluyt/text-data/CC_ML_FR_trimmed_MAlem_AMER_chunked_med_chap/07_32_AMER_1578_Articles_and_orders_prescribed_by_M_Martin_Frobisher_to_the_Captaines_and_company_of_every_ship_whic_pp.322-367_0.txt</t>
  </si>
  <si>
    <t>file:/C:/Users/apovzner/Documents/Hakluyt/text-data/CC_ML_FR_trimmed_MAlem_AMER_chunked_med_chap/07_32_AMER_1578_Articles_and_orders_prescribed_by_M_Martin_Frobisher_to_the_Captaines_and_company_of_every_ship_whic_pp.322-367_1.txt</t>
  </si>
  <si>
    <t>file:/C:/Users/apovzner/Documents/Hakluyt/text-data/CC_ML_FR_trimmed_MAlem_AMER_chunked_med_chap/07_32_AMER_1578_Articles_and_orders_prescribed_by_M_Martin_Frobisher_to_the_Captaines_and_company_of_every_ship_whic_pp.322-367_2.txt</t>
  </si>
  <si>
    <t>file:/C:/Users/apovzner/Documents/Hakluyt/text-data/CC_ML_FR_trimmed_MAlem_AMER_chunked_med_chap/07_32_AMER_1578_Articles_and_orders_prescribed_by_M_Martin_Frobisher_to_the_Captaines_and_company_of_every_ship_whic_pp.322-367_3.txt</t>
  </si>
  <si>
    <t>file:/C:/Users/apovzner/Documents/Hakluyt/text-data/CC_ML_FR_trimmed_MAlem_AMER_chunked_med_chap/07_32_AMER_1578_Articles_and_orders_prescribed_by_M_Martin_Frobisher_to_the_Captaines_and_company_of_every_ship_whic_pp.322-367_4.txt</t>
  </si>
  <si>
    <t>file:/C:/Users/apovzner/Documents/Hakluyt/text-data/CC_ML_FR_trimmed_MAlem_AMER_chunked_med_chap/07_32_AMER_1578_Articles_and_orders_prescribed_by_M_Martin_Frobisher_to_the_Captaines_and_company_of_every_ship_whic_pp.322-367_5.txt</t>
  </si>
  <si>
    <t>file:/C:/Users/apovzner/Documents/Hakluyt/text-data/CC_ML_FR_trimmed_MAlem_AMER_chunked_med_chap/07_32_AMER_1578_Articles_and_orders_prescribed_by_M_Martin_Frobisher_to_the_Captaines_and_company_of_every_ship_whic_pp.322-367_6.txt</t>
  </si>
  <si>
    <t>file:/C:/Users/apovzner/Documents/Hakluyt/text-data/CC_ML_FR_trimmed_MAlem_AMER_chunked_med_chap/07_32_AMER_1578_Articles_and_orders_prescribed_by_M_Martin_Frobisher_to_the_Captaines_and_company_of_every_ship_whic_pp.322-367_7.txt</t>
  </si>
  <si>
    <t>file:/C:/Users/apovzner/Documents/Hakluyt/text-data/CC_ML_FR_trimmed_MAlem_AMER_chunked_med_chap/07_33_AMER_1578_A_generall_and_briefe_description_of_the_country_and_condition_of_the_people_which_are_founde_in_Met_pp.367-375_0.txt</t>
  </si>
  <si>
    <t>file:/C:/Users/apovzner/Documents/Hakluyt/text-data/CC_ML_FR_trimmed_MAlem_AMER_chunked_med_chap/07_34_AMER_1583_The_letters_patents_of_her_Majesty_graunted_to_M_Adrian_Gilbert_and_others_for_the_search_and_discov_pp.375-381_0.txt</t>
  </si>
  <si>
    <t>file:/C:/Users/apovzner/Documents/Hakluyt/text-data/CC_ML_FR_trimmed_MAlem_AMER_chunked_med_chap/07_35_AMER_1585_The_first_voyage_of_M_John_Davis_for_the_discovery_of_a_Northwest_passage_1585_pp.381-393_0.txt</t>
  </si>
  <si>
    <t>file:/C:/Users/apovzner/Documents/Hakluyt/text-data/CC_ML_FR_trimmed_MAlem_AMER_chunked_med_chap/07_35_AMER_1585_The_first_voyage_of_M_John_Davis_for_the_discovery_of_a_Northwest_passage_1585_pp.381-393_1.txt</t>
  </si>
  <si>
    <t>file:/C:/Users/apovzner/Documents/Hakluyt/text-data/CC_ML_FR_trimmed_MAlem_AMER_chunked_med_chap/07_36_AMER_1586_The_second_voyage_of_M_John_Davis_for_the_discovery_of_the_Northwest_pass_1586_pp.393-407_0.txt</t>
  </si>
  <si>
    <t>file:/C:/Users/apovzner/Documents/Hakluyt/text-data/CC_ML_FR_trimmed_MAlem_AMER_chunked_med_chap/07_36_AMER_1586_The_second_voyage_of_M_John_Davis_for_the_discovery_of_the_Northwest_pass_1586_pp.393-407_1.txt</t>
  </si>
  <si>
    <t>file:/C:/Users/apovzner/Documents/Hakluyt/text-data/CC_ML_FR_trimmed_MAlem_AMER_chunked_med_chap/07_37_AMER_1586_A_letter_of_M_J_Davis_to_M_Wil_Sanderson_of_London_concerning_his_second_voyage_pp.407-408_0.txt</t>
  </si>
  <si>
    <t>file:/C:/Users/apovzner/Documents/Hakluyt/text-data/CC_ML_FR_trimmed_MAlem_AMER_chunked_med_chap/07_38_AMER_1586_The_voyage_and_course_which_the_Sunshine_a_barke_of_50_tunnes_pp.408-413_0.txt</t>
  </si>
  <si>
    <t>file:/C:/Users/apovzner/Documents/Hakluyt/text-data/CC_ML_FR_trimmed_MAlem_AMER_chunked_med_chap/07_39_AMER_1587_The_third_voyage_Northwestward_made_by_M_John_Davis_Gentleman_for_the_discovery_of_a_passage_to_the__pp.414-422_0.txt</t>
  </si>
  <si>
    <t>file:/C:/Users/apovzner/Documents/Hakluyt/text-data/CC_ML_FR_trimmed_MAlem_AMER_chunked_med_chap/07_40_AMER_1587_A_letter_of_M_John_Davis_to_M_Wil_Sanderson_of_London_concerning_his_3_voyage_pp.423-423_0.txt</t>
  </si>
  <si>
    <t>file:/C:/Users/apovzner/Documents/Hakluyt/text-data/CC_ML_FR_trimmed_MAlem_AMER_chunked_med_chap/07_41_AMER_1587_A_traverse-booke_of_M_John_Davis_contayning_all_the_principall_notes_and_observations_taken_in_his_t_pp.424-439_0.txt</t>
  </si>
  <si>
    <t>file:/C:/Users/apovzner/Documents/Hakluyt/text-data/CC_ML_FR_trimmed_MAlem_AMER_chunked_med_chap/07_42_AMER_1587_A_report_of_M_John_Davis_concerning_his_three_voyages_made_for_the_discovery_of_the_Northwest_passag_pp.440-444_0.txt</t>
  </si>
  <si>
    <t>file:/C:/Users/apovzner/Documents/Hakluyt/text-data/CC_ML_FR_trimmed_MAlem_AMER_chunked_med_chap/07_43_AMER_1385_The_voyage_of_M_Nicolas_Zeno_and_M_Anthony_his_brother_pp.445-464_0.txt</t>
  </si>
  <si>
    <t>file:/C:/Users/apovzner/Documents/Hakluyt/text-data/CC_ML_FR_trimmed_MAlem_AMER_chunked_med_chap/07_43_AMER_1385_The_voyage_of_M_Nicolas_Zeno_and_M_Anthony_his_brother_pp.445-464_1.txt</t>
  </si>
  <si>
    <t>file:/C:/Users/apovzner/Documents/Hakluyt/text-data/CC_ML_FR_trimmed_MAlem_AMER_chunked_med_chap/07_43_AMER_1385_The_voyage_of_M_Nicolas_Zeno_and_M_Anthony_his_brother_pp.445-464_2.txt</t>
  </si>
  <si>
    <t>file:/C:/Users/apovzner/Documents/Hakluyt/text-data/CC_ML_FR_trimmed_MAlem_AMER_chunked_med_chap/07_44_AMER_1385_A_testimony_of_Ortelius_for_the_credit_of_the_history_of_M_Nicolas_andamp_M_Antonio_Zeni_pp.464-466_0.txt</t>
  </si>
  <si>
    <t>file:/C:/Users/apovzner/Documents/Hakluyt/text-data/CC_ML_FR_trimmed_MAlem_AMER_chunked_med_chap/08_01_AMER_1527_The_voyage_of_two_ships_whereof_the_one_was_called_The_Dominus_vobiscum_set_out_the_20_of_May_1527_f_pp.001-002_0.txt</t>
  </si>
  <si>
    <t>file:/C:/Users/apovzner/Documents/Hakluyt/text-data/CC_ML_FR_trimmed_MAlem_AMER_chunked_med_chap/08_02_AMER_1536_The_voyage_of_M_Hore_and_divers_other_gentlemen_to_Newfoundland_and_Cape_Briton_in_the_yere_1536_pp.003-007_0.txt</t>
  </si>
  <si>
    <t>file:/C:/Users/apovzner/Documents/Hakluyt/text-data/CC_ML_FR_trimmed_MAlem_AMER_chunked_med_chap/08_03_AMER_1578_An_act_against_the_exaction_of_money_or_any_other_thing_by_any_officer_for_licence_to_traffique_into_pp.007-009_0.txt</t>
  </si>
  <si>
    <t>file:/C:/Users/apovzner/Documents/Hakluyt/text-data/CC_ML_FR_trimmed_MAlem_AMER_chunked_med_chap/08_04_AMER_1578_A_letter_written_to_M_Richard_Hakluyt_of_the_Midle_Temple_contayning_a_report_of_the_true_state_and__pp.009-016_0.txt</t>
  </si>
  <si>
    <t>file:/C:/Users/apovzner/Documents/Hakluyt/text-data/CC_ML_FR_trimmed_MAlem_AMER_chunked_med_chap/08_05_AMER_1578_The_letters_patents_granted_by_her_Majestie_to_sir_Humfrey_Gilbert_knight_for_inhabiting_some_part_o_pp.017-023_0.txt</t>
  </si>
  <si>
    <t>file:/C:/Users/apovzner/Documents/Hakluyt/text-data/CC_ML_FR_trimmed_MAlem_AMER_chunked_med_chap/08_06_AMER_1583_A_learned_and_stately_Poeme_written_in_Latine_Hexamiters_by_Stephanus_Parmenius_Budeius_concerning_t_pp.023-033_0.txt</t>
  </si>
  <si>
    <t>file:/C:/Users/apovzner/Documents/Hakluyt/text-data/CC_ML_FR_trimmed_MAlem_AMER_chunked_med_chap/08_07_AMER_1583_The_voyage_of_Sir_Humfrey_Gilbert_to_Newfoundland_An_1583_pp.034-043_0.txt</t>
  </si>
  <si>
    <t>file:/C:/Users/apovzner/Documents/Hakluyt/text-data/CC_ML_FR_trimmed_MAlem_AMER_chunked_med_chap/08_08_AMER_1583_Orders_agreed_upon_by_the_Captaines_and_Masters_to_bee_observed_by_the_fleete_of_sir_Humfrey_Gilbert_pp.043-055_0.txt</t>
  </si>
  <si>
    <t>file:/C:/Users/apovzner/Documents/Hakluyt/text-data/CC_ML_FR_trimmed_MAlem_AMER_chunked_med_chap/08_08_AMER_1583_Orders_agreed_upon_by_the_Captaines_and_Masters_to_bee_observed_by_the_fleete_of_sir_Humfrey_Gilbert_pp.043-055_1.txt</t>
  </si>
  <si>
    <t>file:/C:/Users/apovzner/Documents/Hakluyt/text-data/CC_ML_FR_trimmed_MAlem_AMER_chunked_med_chap/08_09_AMER_1583_A_briefe_relation_of_Newfound-land_and_the_commodities_thereof_pp.055-064_0.txt</t>
  </si>
  <si>
    <t>file:/C:/Users/apovzner/Documents/Hakluyt/text-data/CC_ML_FR_trimmed_MAlem_AMER_chunked_med_chap/08_10_AMER_1583_Reckonings_of_the_Master_and_Masters_mate_of_the_Admirall_of_sir_Humfrey_Gilbert_in_their_course_fro_pp.064-065_0.txt</t>
  </si>
  <si>
    <t>file:/C:/Users/apovzner/Documents/Hakluyt/text-data/CC_ML_FR_trimmed_MAlem_AMER_chunked_med_chap/08_11_AMER_1583_The_maner_how_the_sayd_Admirall_was_lost_pp.065-077_0.txt</t>
  </si>
  <si>
    <t>file:/C:/Users/apovzner/Documents/Hakluyt/text-data/CC_ML_FR_trimmed_MAlem_AMER_chunked_med_chap/08_11_AMER_1583_The_maner_how_the_sayd_Admirall_was_lost_pp.065-077_1.txt</t>
  </si>
  <si>
    <t>file:/C:/Users/apovzner/Documents/Hakluyt/text-data/CC_ML_FR_trimmed_MAlem_AMER_chunked_med_chap/08_12_AMER_1583_A_letter_of_the_learned_Hungarian_Stephanus_Parmenius_Budeius_to_master_Richard_Hakluyt_the_collecto_pp.078-084_0.txt</t>
  </si>
  <si>
    <t>file:/C:/Users/apovzner/Documents/Hakluyt/text-data/CC_ML_FR_trimmed_MAlem_AMER_chunked_med_chap/08_13_AMER_1583_A_relation_of_Richard_Clarke_of_Weymouth_master_of_the_ship_called_The_Delight_which_went_as_Admiral_pp.085-088_0.txt</t>
  </si>
  <si>
    <t>file:/C:/Users/apovzner/Documents/Hakluyt/text-data/CC_ML_FR_trimmed_MAlem_AMER_chunked_med_chap/08_14_AMER_1583_A_discourse_of_the_necessitie_and_commoditie_of_planting_English_colonies_upon_the_North_partes_of_A_pp.089-131_0.txt</t>
  </si>
  <si>
    <t>file:/C:/Users/apovzner/Documents/Hakluyt/text-data/CC_ML_FR_trimmed_MAlem_AMER_chunked_med_chap/08_14_AMER_1583_A_discourse_of_the_necessitie_and_commoditie_of_planting_English_colonies_upon_the_North_partes_of_A_pp.089-131_1.txt</t>
  </si>
  <si>
    <t>file:/C:/Users/apovzner/Documents/Hakluyt/text-data/CC_ML_FR_trimmed_MAlem_AMER_chunked_med_chap/08_14_AMER_1583_A_discourse_of_the_necessitie_and_commoditie_of_planting_English_colonies_upon_the_North_partes_of_A_pp.089-131_2.txt</t>
  </si>
  <si>
    <t>file:/C:/Users/apovzner/Documents/Hakluyt/text-data/CC_ML_FR_trimmed_MAlem_AMER_chunked_med_chap/08_14_AMER_1583_A_discourse_of_the_necessitie_and_commoditie_of_planting_English_colonies_upon_the_North_partes_of_A_pp.089-131_3.txt</t>
  </si>
  <si>
    <t>file:/C:/Users/apovzner/Documents/Hakluyt/text-data/CC_ML_FR_trimmed_MAlem_AMER_chunked_med_chap/08_14_AMER_1583_A_discourse_of_the_necessitie_and_commoditie_of_planting_English_colonies_upon_the_North_partes_of_A_pp.089-131_4.txt</t>
  </si>
  <si>
    <t>file:/C:/Users/apovzner/Documents/Hakluyt/text-data/CC_ML_FR_trimmed_MAlem_AMER_chunked_med_chap/08_14_AMER_1583_A_discourse_of_the_necessitie_and_commoditie_of_planting_English_colonies_upon_the_North_partes_of_A_pp.089-131_5.txt</t>
  </si>
  <si>
    <t>file:/C:/Users/apovzner/Documents/Hakluyt/text-data/CC_ML_FR_trimmed_MAlem_AMER_chunked_med_chap/08_14_AMER_1583_A_discourse_of_the_necessitie_and_commoditie_of_planting_English_colonies_upon_the_North_partes_of_A_pp.089-131_6.txt</t>
  </si>
  <si>
    <t>file:/C:/Users/apovzner/Documents/Hakluyt/text-data/CC_ML_FR_trimmed_MAlem_AMER_chunked_med_chap/08_15_AMER_1582_A_letter_of_the_right_honourable_sir_Francis_Walsingham_to_master_Richard_Hakluyt_then_of_Christchur_pp.131-131_0.txt</t>
  </si>
  <si>
    <t>file:/C:/Users/apovzner/Documents/Hakluyt/text-data/CC_ML_FR_trimmed_MAlem_AMER_chunked_med_chap/08_16_AMER_1582_A_letter_of_the_right_honourable_sir_Francis_Walsingham_to_master_Thomas_Aldworth_marchant_and_at_th_pp.132-132_0.txt</t>
  </si>
  <si>
    <t>file:/C:/Users/apovzner/Documents/Hakluyt/text-data/CC_ML_FR_trimmed_MAlem_AMER_chunked_med_chap/08_17_AMER_1583_A_letter_written_from_master_Aldworth_marchant_and_mayor_of_the_citie_of_Bristol_to_the_right_honour_pp.133-134_0.txt</t>
  </si>
  <si>
    <t>file:/C:/Users/apovzner/Documents/Hakluyt/text-data/CC_ML_FR_trimmed_MAlem_AMER_chunked_med_chap/08_18_AMER_1583_A_briefe_and_summarie_discourse_upon_a_voyage_intended_to_the_hithermost_parts_of_America_pp.134-147_0.txt</t>
  </si>
  <si>
    <t>file:/C:/Users/apovzner/Documents/Hakluyt/text-data/CC_ML_FR_trimmed_MAlem_AMER_chunked_med_chap/08_18_AMER_1583_A_briefe_and_summarie_discourse_upon_a_voyage_intended_to_the_hithermost_parts_of_America_pp.134-147_1.txt</t>
  </si>
  <si>
    <t>file:/C:/Users/apovzner/Documents/Hakluyt/text-data/CC_ML_FR_trimmed_MAlem_AMER_chunked_med_chap/08_19_AMER_1583_Articles_set_downe_by_the_committies_appointed_on_the_behalfe_of_the_company_of_the_Moscovian_marcha_pp.147-150_0.txt</t>
  </si>
  <si>
    <t>file:/C:/Users/apovzner/Documents/Hakluyt/text-data/CC_ML_FR_trimmed_MAlem_AMER_chunked_med_chap/08_20_AMER_1591_The_first_discovery_of_the_isle_of_Ramea_made_by_for_Monsieur_de_la_court_pre_Ravillon_andamp_grand__pp.150-154_0.txt</t>
  </si>
  <si>
    <t>file:/C:/Users/apovzner/Documents/Hakluyt/text-data/CC_ML_FR_trimmed_MAlem_AMER_chunked_med_chap/08_21_AMER_1591_A_letter_sent_to_the_right_honourable_sir_William_Cecil_Lord_Burghley_Lord_high_Treasurer_of_England_pp.155-155_0.txt</t>
  </si>
  <si>
    <t>file:/C:/Users/apovzner/Documents/Hakluyt/text-data/CC_ML_FR_trimmed_MAlem_AMER_chunked_med_chap/08_22_AMER_1591_A_briefe_note_of_the_Morse_and_of_the_use_thereof_pp.156-157_0.txt</t>
  </si>
  <si>
    <t>file:/C:/Users/apovzner/Documents/Hakluyt/text-data/CC_ML_FR_trimmed_MAlem_AMER_chunked_med_chap/08_23_AMER_1593_The_voyage_of_the_ship_called_The_Marigolde_of_M_Hill_of_Redriffe_unto_Cape_Briton_and_beyond_to_the_pp.157-161_0.txt</t>
  </si>
  <si>
    <t>file:/C:/Users/apovzner/Documents/Hakluyt/text-data/CC_ML_FR_trimmed_MAlem_AMER_chunked_med_chap/08_24_AMER_1593_The_voyage_of_M_George_Drake_of_Apsham_to_the_isle_of_Ramea_in_the_yeere_1593_pp.161-162_0.txt</t>
  </si>
  <si>
    <t>file:/C:/Users/apovzner/Documents/Hakluyt/text-data/CC_ML_FR_trimmed_MAlem_AMER_chunked_med_chap/08_25_AMER_1594_The_voyage_of_The_Grace_of_Bristoll_up_into_the_gulfe_of_S_Laurence_to_the_Northwest_of_Newfoundland_pp.162-165_0.txt</t>
  </si>
  <si>
    <t>file:/C:/Users/apovzner/Documents/Hakluyt/text-data/CC_ML_FR_trimmed_MAlem_AMER_chunked_med_chap/08_26_AMER_1597_The_voyage_of_M_Charles_Leigh_and_divers_others_to_Cape_Briton_and_the_isle_of_Ramea_1597_pp.166-180_0.txt</t>
  </si>
  <si>
    <t>file:/C:/Users/apovzner/Documents/Hakluyt/text-data/CC_ML_FR_trimmed_MAlem_AMER_chunked_med_chap/08_26_AMER_1597_The_voyage_of_M_Charles_Leigh_and_divers_others_to_Cape_Briton_and_the_isle_of_Ramea_1597_pp.166-180_1.txt</t>
  </si>
  <si>
    <t>file:/C:/Users/apovzner/Documents/Hakluyt/text-data/CC_ML_FR_trimmed_MAlem_AMER_chunked_med_chap/08_27_AMER_1597_Certaine_observations_touching_the_countries_and_places_where_master_Charles_Leigh_touched_in_his_vo_pp.180-182_0.txt</t>
  </si>
  <si>
    <t>file:/C:/Users/apovzner/Documents/Hakluyt/text-data/CC_ML_FR_trimmed_MAlem_AMER_chunked_med_chap/08_28_AMER_1534_The_first_voyage_of_Jaques_Cartier_of_Saint_Malo_to_Newfound-land_the_gulfe_of_Saint_Laurence_and_th_pp.183-209_0.txt</t>
  </si>
  <si>
    <t>file:/C:/Users/apovzner/Documents/Hakluyt/text-data/CC_ML_FR_trimmed_MAlem_AMER_chunked_med_chap/08_28_AMER_1534_The_first_voyage_of_Jaques_Cartier_of_Saint_Malo_to_Newfound-land_the_gulfe_of_Saint_Laurence_and_th_pp.183-209_1.txt</t>
  </si>
  <si>
    <t>file:/C:/Users/apovzner/Documents/Hakluyt/text-data/CC_ML_FR_trimmed_MAlem_AMER_chunked_med_chap/08_28_AMER_1534_The_first_voyage_of_Jaques_Cartier_of_Saint_Malo_to_Newfound-land_the_gulfe_of_Saint_Laurence_and_th_pp.183-209_2.txt</t>
  </si>
  <si>
    <t>file:/C:/Users/apovzner/Documents/Hakluyt/text-data/CC_ML_FR_trimmed_MAlem_AMER_chunked_med_chap/08_28_AMER_1534_The_first_voyage_of_Jaques_Cartier_of_Saint_Malo_to_Newfound-land_the_gulfe_of_Saint_Laurence_and_th_pp.183-209_3.txt</t>
  </si>
  <si>
    <t>file:/C:/Users/apovzner/Documents/Hakluyt/text-data/CC_ML_FR_trimmed_MAlem_AMER_chunked_med_chap/08_29_AMER_1534_Divers_words_of_the_language_spoken_in_New_France_with_the_interpretation_thereof_pp.209-210_0.txt</t>
  </si>
  <si>
    <t>file:/C:/Users/apovzner/Documents/Hakluyt/text-data/CC_ML_FR_trimmed_MAlem_AMER_chunked_med_chap/08_30_AMER_1535_The_second_voyage_of_Jaques_Cartier_by_the_Grand_bay_up_the_river_of_Canada_to_Hochelaga_Anno_1535_pp.210-262_0.txt</t>
  </si>
  <si>
    <t>file:/C:/Users/apovzner/Documents/Hakluyt/text-data/CC_ML_FR_trimmed_MAlem_AMER_chunked_med_chap/08_30_AMER_1535_The_second_voyage_of_Jaques_Cartier_by_the_Grand_bay_up_the_river_of_Canada_to_Hochelaga_Anno_1535_pp.210-262_1.txt</t>
  </si>
  <si>
    <t>file:/C:/Users/apovzner/Documents/Hakluyt/text-data/CC_ML_FR_trimmed_MAlem_AMER_chunked_med_chap/08_30_AMER_1535_The_second_voyage_of_Jaques_Cartier_by_the_Grand_bay_up_the_river_of_Canada_to_Hochelaga_Anno_1535_pp.210-262_2.txt</t>
  </si>
  <si>
    <t>file:/C:/Users/apovzner/Documents/Hakluyt/text-data/CC_ML_FR_trimmed_MAlem_AMER_chunked_med_chap/08_30_AMER_1535_The_second_voyage_of_Jaques_Cartier_by_the_Grand_bay_up_the_river_of_Canada_to_Hochelaga_Anno_1535_pp.210-262_3.txt</t>
  </si>
  <si>
    <t>file:/C:/Users/apovzner/Documents/Hakluyt/text-data/CC_ML_FR_trimmed_MAlem_AMER_chunked_med_chap/08_30_AMER_1535_The_second_voyage_of_Jaques_Cartier_by_the_Grand_bay_up_the_river_of_Canada_to_Hochelaga_Anno_1535_pp.210-262_4.txt</t>
  </si>
  <si>
    <t>file:/C:/Users/apovzner/Documents/Hakluyt/text-data/CC_ML_FR_trimmed_MAlem_AMER_chunked_med_chap/08_30_AMER_1535_The_second_voyage_of_Jaques_Cartier_by_the_Grand_bay_up_the_river_of_Canada_to_Hochelaga_Anno_1535_pp.210-262_5.txt</t>
  </si>
  <si>
    <t>file:/C:/Users/apovzner/Documents/Hakluyt/text-data/CC_ML_FR_trimmed_MAlem_AMER_chunked_med_chap/08_30_AMER_1535_The_second_voyage_of_Jaques_Cartier_by_the_Grand_bay_up_the_river_of_Canada_to_Hochelaga_Anno_1535_pp.210-262_6.txt</t>
  </si>
  <si>
    <t>file:/C:/Users/apovzner/Documents/Hakluyt/text-data/CC_ML_FR_trimmed_MAlem_AMER_chunked_med_chap/08_30_AMER_1535_The_second_voyage_of_Jaques_Cartier_by_the_Grand_bay_up_the_river_of_Canada_to_Hochelaga_Anno_1535_pp.210-262_7.txt</t>
  </si>
  <si>
    <t>file:/C:/Users/apovzner/Documents/Hakluyt/text-data/CC_ML_FR_trimmed_MAlem_AMER_chunked_med_chap/08_30_AMER_1535_The_second_voyage_of_Jaques_Cartier_by_the_Grand_bay_up_the_river_of_Canada_to_Hochelaga_Anno_1535_pp.210-262_8.txt</t>
  </si>
  <si>
    <t>file:/C:/Users/apovzner/Documents/Hakluyt/text-data/CC_ML_FR_trimmed_MAlem_AMER_chunked_med_chap/08_31_AMER_1540_The_third_voyage_of_Jaques_Cartier_unto_the_countries_of_Canada_Hochelaga_and_Saguenay_Anno_1540_pp.263-266_0.txt</t>
  </si>
  <si>
    <t>file:/C:/Users/apovzner/Documents/Hakluyt/text-data/CC_ML_FR_trimmed_MAlem_AMER_chunked_med_chap/08_32_AMER_1540_A_description_of_the_river_and_haven_of_Saincte_Croix_pp.267-268_0.txt</t>
  </si>
  <si>
    <t>file:/C:/Users/apovzner/Documents/Hakluyt/text-data/CC_ML_FR_trimmed_MAlem_AMER_chunked_med_chap/08_33_AMER_1540_A_description_of_the_3_saults_or_falles_of_water_in_the_river_of_Canada_pp.269-272_0.txt</t>
  </si>
  <si>
    <t>file:/C:/Users/apovzner/Documents/Hakluyt/text-data/CC_ML_FR_trimmed_MAlem_AMER_chunked_med_chap/08_34_AMER_1587_A_letter_written_to_M_John_Groute_student_in_Paris_by_Jaques_Noel_of_Saint_Malo_the_nephew_of_Jaques_pp.272-273_0.txt</t>
  </si>
  <si>
    <t>file:/C:/Users/apovzner/Documents/Hakluyt/text-data/CC_ML_FR_trimmed_MAlem_AMER_chunked_med_chap/08_35_AMER_1587_Part_of_another_letter_pp.273-274_0.txt</t>
  </si>
  <si>
    <t>file:/C:/Users/apovzner/Documents/Hakluyt/text-data/CC_ML_FR_trimmed_MAlem_AMER_chunked_med_chap/08_36_AMER_1542_An_excellent_ruttier_shewing_the_course_from_Belle_isle_Carpont_and_the_Grand_bay_up_the_river_of_Ca_pp.275-283_0.txt</t>
  </si>
  <si>
    <t>file:/C:/Users/apovzner/Documents/Hakluyt/text-data/CC_ML_FR_trimmed_MAlem_AMER_chunked_med_chap/08_37_AMER_1542_The_voyage_of_John_Francis_de_la_Roche_knight_lord_of_Roberval_with_three_tall_ships_to_the_countrie_pp.283-286_0.txt</t>
  </si>
  <si>
    <t>file:/C:/Users/apovzner/Documents/Hakluyt/text-data/CC_ML_FR_trimmed_MAlem_AMER_chunked_med_chap/08_38_AMER_1542_A_description_of_the_Salvages_in_Canada_pp.287-287_0.txt</t>
  </si>
  <si>
    <t>file:/C:/Users/apovzner/Documents/Hakluyt/text-data/CC_ML_FR_trimmed_MAlem_AMER_chunked_med_chap/08_39_AMER_1543_The_voyage_of_Monsieur_Roberval_from_his_Fort_in_Canada_unto_Saguenay_the_fifth_of_June_1543_pp.288-289_0.txt</t>
  </si>
  <si>
    <t>file:/C:/Users/apovzner/Documents/Hakluyt/text-data/CC_ML_FR_trimmed_MAlem_AMER_chunked_med_chap/08_40_AMER_1584_The_letters_patents_granted_by_the_Queenes_Majestie_to_sir_Walter_Ralegh_for_the_discovering_and_pla_pp.289-296_0.txt</t>
  </si>
  <si>
    <t>file:/C:/Users/apovzner/Documents/Hakluyt/text-data/CC_ML_FR_trimmed_MAlem_AMER_chunked_med_chap/08_41_AMER_1584_The_first_voyage_made_to_the_coast_of_Virginia_pp.297-310_0.txt</t>
  </si>
  <si>
    <t>file:/C:/Users/apovzner/Documents/Hakluyt/text-data/CC_ML_FR_trimmed_MAlem_AMER_chunked_med_chap/08_41_AMER_1584_The_first_voyage_made_to_the_coast_of_Virginia_pp.297-310_1.txt</t>
  </si>
  <si>
    <t>file:/C:/Users/apovzner/Documents/Hakluyt/text-data/CC_ML_FR_trimmed_MAlem_AMER_chunked_med_chap/08_42_AMER_1585_The_second_voyage_made_to_Virginia_by_sir_Richard_Grinvile_for_sir_Walter_Ralegh_Anno_1585_at_what_t_pp.310-317_0.txt</t>
  </si>
  <si>
    <t>file:/C:/Users/apovzner/Documents/Hakluyt/text-data/CC_ML_FR_trimmed_MAlem_AMER_chunked_med_chap/08_43_AMER_1585_The_names_of_those_aswell_gentlemen_as_others_that_remained_one_whole_yeere_in_Virginia_under_the_go_pp.317-318_0.txt</t>
  </si>
  <si>
    <t>file:/C:/Users/apovzner/Documents/Hakluyt/text-data/CC_ML_FR_trimmed_MAlem_AMER_chunked_med_chap/08_44_AMER_1585_An_extract_of_M_Ralph_Lanes_letter_to_M_Richard_Hakluyt_esquire_and_another_Gentleman_of_the_middle__pp.319-320_0.txt</t>
  </si>
  <si>
    <t>file:/C:/Users/apovzner/Documents/Hakluyt/text-data/CC_ML_FR_trimmed_MAlem_AMER_chunked_med_chap/08_45_AMER_1585_An_account_of_the_particular_employments_of_the_Englishmen_left_in_Virginia_by_S_Richard_Grinvile_un_pp.320-345_0.txt</t>
  </si>
  <si>
    <t>file:/C:/Users/apovzner/Documents/Hakluyt/text-data/CC_ML_FR_trimmed_MAlem_AMER_chunked_med_chap/08_45_AMER_1585_An_account_of_the_particular_employments_of_the_Englishmen_left_in_Virginia_by_S_Richard_Grinvile_un_pp.320-345_1.txt</t>
  </si>
  <si>
    <t>file:/C:/Users/apovzner/Documents/Hakluyt/text-data/CC_ML_FR_trimmed_MAlem_AMER_chunked_med_chap/08_45_AMER_1585_An_account_of_the_particular_employments_of_the_Englishmen_left_in_Virginia_by_S_Richard_Grinvile_un_pp.320-345_2.txt</t>
  </si>
  <si>
    <t>file:/C:/Users/apovzner/Documents/Hakluyt/text-data/CC_ML_FR_trimmed_MAlem_AMER_chunked_med_chap/08_45_AMER_1585_An_account_of_the_particular_employments_of_the_Englishmen_left_in_Virginia_by_S_Richard_Grinvile_un_pp.320-345_3.txt</t>
  </si>
  <si>
    <t>file:/C:/Users/apovzner/Documents/Hakluyt/text-data/CC_ML_FR_trimmed_MAlem_AMER_chunked_med_chap/08_46_AMER_1586_The_third_voyage_to_Virginia_made_by_a_ship_sent_in_the_yeere_1586_for_the_reliefe_of_the_colonie_pl_pp.346-348_0.txt</t>
  </si>
  <si>
    <t>file:/C:/Users/apovzner/Documents/Hakluyt/text-data/CC_ML_FR_trimmed_MAlem_AMER_chunked_med_chap/08_47_AMER_1586_A_briefe_and_true_report_of_the_commodities_aswell_marchantable_as_others_which_are_to_be_found_and__pp.348-374_0.txt</t>
  </si>
  <si>
    <t>file:/C:/Users/apovzner/Documents/Hakluyt/text-data/CC_ML_FR_trimmed_MAlem_AMER_chunked_med_chap/08_47_AMER_1586_A_briefe_and_true_report_of_the_commodities_aswell_marchantable_as_others_which_are_to_be_found_and__pp.348-374_1.txt</t>
  </si>
  <si>
    <t>file:/C:/Users/apovzner/Documents/Hakluyt/text-data/CC_ML_FR_trimmed_MAlem_AMER_chunked_med_chap/08_47_AMER_1586_A_briefe_and_true_report_of_the_commodities_aswell_marchantable_as_others_which_are_to_be_found_and__pp.348-374_2.txt</t>
  </si>
  <si>
    <t>file:/C:/Users/apovzner/Documents/Hakluyt/text-data/CC_ML_FR_trimmed_MAlem_AMER_chunked_med_chap/08_47_AMER_1586_A_briefe_and_true_report_of_the_commodities_aswell_marchantable_as_others_which_are_to_be_found_and__pp.348-374_3.txt</t>
  </si>
  <si>
    <t>file:/C:/Users/apovzner/Documents/Hakluyt/text-data/CC_ML_FR_trimmed_MAlem_AMER_chunked_med_chap/08_48_AMER_1586_A_description_of_the_nature_and_maners_of_the_people_of_Virginia_pp.374-386_0.txt</t>
  </si>
  <si>
    <t>file:/C:/Users/apovzner/Documents/Hakluyt/text-data/CC_ML_FR_trimmed_MAlem_AMER_chunked_med_chap/08_48_AMER_1586_A_description_of_the_nature_and_maners_of_the_people_of_Virginia_pp.374-386_1.txt</t>
  </si>
  <si>
    <t>file:/C:/Users/apovzner/Documents/Hakluyt/text-data/CC_ML_FR_trimmed_MAlem_AMER_chunked_med_chap/08_49_AMER_1587_The_fourth_voyage_made_to_Virginia_with_3_ships_Anno_1587_wherein_was_transported_the_second_colonie_pp.386-402_0.txt</t>
  </si>
  <si>
    <t>file:/C:/Users/apovzner/Documents/Hakluyt/text-data/CC_ML_FR_trimmed_MAlem_AMER_chunked_med_chap/08_49_AMER_1587_The_fourth_voyage_made_to_Virginia_with_3_ships_Anno_1587_wherein_was_transported_the_second_colonie_pp.386-402_1.txt</t>
  </si>
  <si>
    <t>file:/C:/Users/apovzner/Documents/Hakluyt/text-data/CC_ML_FR_trimmed_MAlem_AMER_chunked_med_chap/08_50_AMER_1587_The_names_of_all_the_men_women_and_children_which_safely_arrived_in_Virginia_and_remayned_to_inhabit_pp.402-403_0.txt</t>
  </si>
  <si>
    <t>file:/C:/Users/apovzner/Documents/Hakluyt/text-data/CC_ML_FR_trimmed_MAlem_AMER_chunked_med_chap/08_51_AMER_1593_A_letter_of_M_John_White_to_M_Richard_Hakluyt_written_in_February_1593_pp.404-406_0.txt</t>
  </si>
  <si>
    <t>file:/C:/Users/apovzner/Documents/Hakluyt/text-data/CC_ML_FR_trimmed_MAlem_AMER_chunked_med_chap/08_52_AMER_1590_The_fifth_voyage_to_Virginia_made_by_master_John_White_in_the_yeere_1590_pp.406-422_0.txt</t>
  </si>
  <si>
    <t>file:/C:/Users/apovzner/Documents/Hakluyt/text-data/CC_ML_FR_trimmed_MAlem_AMER_chunked_med_chap/08_52_AMER_1590_The_fifth_voyage_to_Virginia_made_by_master_John_White_in_the_yeere_1590_pp.406-422_1.txt</t>
  </si>
  <si>
    <t>file:/C:/Users/apovzner/Documents/Hakluyt/text-data/CC_ML_FR_trimmed_MAlem_AMER_chunked_med_chap/08_53_AMER_1524_The_voyage_of_John_de_Verazzano_a_Florentine_to_the_coast_of_Florida_sailing_from_thence_Northerly_t_pp.423-438_0.txt</t>
  </si>
  <si>
    <t>file:/C:/Users/apovzner/Documents/Hakluyt/text-data/CC_ML_FR_trimmed_MAlem_AMER_chunked_med_chap/08_53_AMER_1524_The_voyage_of_John_de_Verazzano_a_Florentine_to_the_coast_of_Florida_sailing_from_thence_Northerly_t_pp.423-438_1.txt</t>
  </si>
  <si>
    <t>file:/C:/Users/apovzner/Documents/Hakluyt/text-data/CC_ML_FR_trimmed_MAlem_AMER_chunked_med_chap/08_54_AMER_1587_An_Epistle_Dedicatorie_to_sir_Walter_Ralegh_prefixed_by_master_Richard_Hakluyt_before_the_history_of_pp.439-445_0.txt</t>
  </si>
  <si>
    <t>file:/C:/Users/apovzner/Documents/Hakluyt/text-data/CC_ML_FR_trimmed_MAlem_AMER_chunked_med_chap/08_55_AMER_1587_The_Preface_of_master_Rene_Laudonniere_before_the_sayd_Historie_pp.446-448_0.txt</t>
  </si>
  <si>
    <t>file:/C:/Users/apovzner/Documents/Hakluyt/text-data/CC_ML_FR_trimmed_MAlem_AMER_chunked_med_chap/08_56_AMER_1587_A_description_of_the_West_Indies_in_general_but_more_chiefly_andamp_particularly_of_Florida_pp.448-456_0.txt</t>
  </si>
  <si>
    <t>file:/C:/Users/apovzner/Documents/Hakluyt/text-data/CC_ML_FR_trimmed_MAlem_AMER_chunked_med_chap/08_57_AMER_1587_The_voyage_of_captaine_John_Ribault_to_Florida_1562_pp.457-468_0.txt</t>
  </si>
  <si>
    <t>file:/C:/Users/apovzner/Documents/Hakluyt/text-data/CC_ML_FR_trimmed_MAlem_AMER_chunked_med_chap/08_57_AMER_1587_The_voyage_of_captaine_John_Ribault_to_Florida_1562_pp.457-468_1.txt</t>
  </si>
  <si>
    <t>file:/C:/Users/apovzner/Documents/Hakluyt/text-data/CC_ML_FR_trimmed_MAlem_AMER_chunked_med_chap/08_58_AMER_1587_An_oration_of_captaine_John_Ribault_to_his_company_pp.468-486_0.txt</t>
  </si>
  <si>
    <t>file:/C:/Users/apovzner/Documents/Hakluyt/text-data/CC_ML_FR_trimmed_MAlem_AMER_chunked_med_chap/08_58_AMER_1587_An_oration_of_captaine_John_Ribault_to_his_company_pp.468-486_1.txt</t>
  </si>
  <si>
    <t>file:/C:/Users/apovzner/Documents/Hakluyt/text-data/CC_ML_FR_trimmed_MAlem_AMER_chunked_med_chap/08_58_AMER_1587_An_oration_of_captaine_John_Ribault_to_his_company_pp.468-486_2.txt</t>
  </si>
  <si>
    <t>file:/C:/Users/apovzner/Documents/Hakluyt/text-data/CC_ML_FR_trimmed_MAlem_AMER_chunked_med_chap/09_01_AMER_1564_The_voiage_of_captaine_Rene_Laudonniere_to_Florida_1564_where_he_fortified_and_inhabited_two_summers_pp.001-046_0.txt</t>
  </si>
  <si>
    <t>file:/C:/Users/apovzner/Documents/Hakluyt/text-data/CC_ML_FR_trimmed_MAlem_AMER_chunked_med_chap/09_01_AMER_1564_The_voiage_of_captaine_Rene_Laudonniere_to_Florida_1564_where_he_fortified_and_inhabited_two_summers_pp.001-046_1.txt</t>
  </si>
  <si>
    <t>file:/C:/Users/apovzner/Documents/Hakluyt/text-data/CC_ML_FR_trimmed_MAlem_AMER_chunked_med_chap/09_01_AMER_1564_The_voiage_of_captaine_Rene_Laudonniere_to_Florida_1564_where_he_fortified_and_inhabited_two_summers_pp.001-046_2.txt</t>
  </si>
  <si>
    <t>file:/C:/Users/apovzner/Documents/Hakluyt/text-data/CC_ML_FR_trimmed_MAlem_AMER_chunked_med_chap/09_01_AMER_1564_The_voiage_of_captaine_Rene_Laudonniere_to_Florida_1564_where_he_fortified_and_inhabited_two_summers_pp.001-046_3.txt</t>
  </si>
  <si>
    <t>file:/C:/Users/apovzner/Documents/Hakluyt/text-data/CC_ML_FR_trimmed_MAlem_AMER_chunked_med_chap/09_01_AMER_1564_The_voiage_of_captaine_Rene_Laudonniere_to_Florida_1564_where_he_fortified_and_inhabited_two_summers_pp.001-046_4.txt</t>
  </si>
  <si>
    <t>file:/C:/Users/apovzner/Documents/Hakluyt/text-data/CC_ML_FR_trimmed_MAlem_AMER_chunked_med_chap/09_01_AMER_1564_The_voiage_of_captaine_Rene_Laudonniere_to_Florida_1564_where_he_fortified_and_inhabited_two_summers_pp.001-046_5.txt</t>
  </si>
  <si>
    <t>file:/C:/Users/apovzner/Documents/Hakluyt/text-data/CC_ML_FR_trimmed_MAlem_AMER_chunked_med_chap/09_01_AMER_1564_The_voiage_of_captaine_Rene_Laudonniere_to_Florida_1564_where_he_fortified_and_inhabited_two_summers_pp.001-046_6.txt</t>
  </si>
  <si>
    <t>file:/C:/Users/apovzner/Documents/Hakluyt/text-data/CC_ML_FR_trimmed_MAlem_AMER_chunked_med_chap/09_01_AMER_1564_The_voiage_of_captaine_Rene_Laudonniere_to_Florida_1564_where_he_fortified_and_inhabited_two_summers_pp.001-046_7.txt</t>
  </si>
  <si>
    <t>file:/C:/Users/apovzner/Documents/Hakluyt/text-data/CC_ML_FR_trimmed_MAlem_AMER_chunked_med_chap/09_02_AMER_1565_An_oration_of_Laudonniere_to_his_mutinous_souldiers_pp.046-082_0.txt</t>
  </si>
  <si>
    <t>file:/C:/Users/apovzner/Documents/Hakluyt/text-data/CC_ML_FR_trimmed_MAlem_AMER_chunked_med_chap/09_02_AMER_1565_An_oration_of_Laudonniere_to_his_mutinous_souldiers_pp.046-082_1.txt</t>
  </si>
  <si>
    <t>file:/C:/Users/apovzner/Documents/Hakluyt/text-data/CC_ML_FR_trimmed_MAlem_AMER_chunked_med_chap/09_02_AMER_1565_An_oration_of_Laudonniere_to_his_mutinous_souldiers_pp.046-082_2.txt</t>
  </si>
  <si>
    <t>file:/C:/Users/apovzner/Documents/Hakluyt/text-data/CC_ML_FR_trimmed_MAlem_AMER_chunked_med_chap/09_02_AMER_1565_An_oration_of_Laudonniere_to_his_mutinous_souldiers_pp.046-082_3.txt</t>
  </si>
  <si>
    <t>file:/C:/Users/apovzner/Documents/Hakluyt/text-data/CC_ML_FR_trimmed_MAlem_AMER_chunked_med_chap/09_02_AMER_1565_An_oration_of_Laudonniere_to_his_mutinous_souldiers_pp.046-082_4.txt</t>
  </si>
  <si>
    <t>file:/C:/Users/apovzner/Documents/Hakluyt/text-data/CC_ML_FR_trimmed_MAlem_AMER_chunked_med_chap/09_02_AMER_1565_An_oration_of_Laudonniere_to_his_mutinous_souldiers_pp.046-082_5.txt</t>
  </si>
  <si>
    <t>file:/C:/Users/apovzner/Documents/Hakluyt/text-data/CC_ML_FR_trimmed_MAlem_AMER_chunked_med_chap/09_03_AMER_1565_A_second_voyage_of_captaine_John_Ribault_to_Florida_1565_pp.082-085_0.txt</t>
  </si>
  <si>
    <t>file:/C:/Users/apovzner/Documents/Hakluyt/text-data/CC_ML_FR_trimmed_MAlem_AMER_chunked_med_chap/09_04_AMER_1565_A_letter_of_the_lord_admirall_of_France_unto_M_Laudonniere_pp.085-100_0.txt</t>
  </si>
  <si>
    <t>file:/C:/Users/apovzner/Documents/Hakluyt/text-data/CC_ML_FR_trimmed_MAlem_AMER_chunked_med_chap/09_04_AMER_1565_A_letter_of_the_lord_admirall_of_France_unto_M_Laudonniere_pp.085-100_1.txt</t>
  </si>
  <si>
    <t>file:/C:/Users/apovzner/Documents/Hakluyt/text-data/CC_ML_FR_trimmed_MAlem_AMER_chunked_med_chap/09_05_AMER_1568_The_voyage_of_captaine_Dominique_Gourgues_to_Florida_1567_pp.100-112_0.txt</t>
  </si>
  <si>
    <t>file:/C:/Users/apovzner/Documents/Hakluyt/text-data/CC_ML_FR_trimmed_MAlem_AMER_chunked_med_chap/09_05_AMER_1568_The_voyage_of_captaine_Dominique_Gourgues_to_Florida_1567_pp.100-112_1.txt</t>
  </si>
  <si>
    <t>file:/C:/Users/apovzner/Documents/Hakluyt/text-data/CC_ML_FR_trimmed_MAlem_AMER_chunked_med_chap/09_06_AMER_1586_The_relation_of_Pedro_Morales_a_Spaniard_whom_sir_Francis_Drake_brought_from_S_Augustines_in_Florida_pp.112-113_0.txt</t>
  </si>
  <si>
    <t>file:/C:/Users/apovzner/Documents/Hakluyt/text-data/CC_ML_FR_trimmed_MAlem_AMER_chunked_med_chap/09_07_AMER_1586_The_relation_of_Nicolas_Burgoignon_alias_Holy_whom_sir_Francis_Drake_brought_also_from_S_Augustines_pp.113-115_0.txt</t>
  </si>
  <si>
    <t>file:/C:/Users/apovzner/Documents/Hakluyt/text-data/CC_ML_FR_trimmed_MAlem_AMER_chunked_med_chap/09_08_AMER_1539_A_Briefe_discourse_of_the_famous_cosmographer_pp.115-116_0.txt</t>
  </si>
  <si>
    <t>file:/C:/Users/apovzner/Documents/Hakluyt/text-data/CC_ML_FR_trimmed_MAlem_AMER_chunked_med_chap/09_09_AMER_1539_An_extract_of_a_letter_of_C_Francis_Vasquez_de_Coronado_pp.116-118_0.txt</t>
  </si>
  <si>
    <t>file:/C:/Users/apovzner/Documents/Hakluyt/text-data/CC_ML_FR_trimmed_MAlem_AMER_chunked_med_chap/09_10_AMER_1539_A_letter_of_the_sayd_Francis_Vasquez_de_Coronado_governour_of_Nueva_Galicia_pp.118-120_0.txt</t>
  </si>
  <si>
    <t>file:/C:/Users/apovzner/Documents/Hakluyt/text-data/CC_ML_FR_trimmed_MAlem_AMER_chunked_med_chap/09_11_AMER_1539_A_letter_written_by_Don_Antonio_de_Mendoca_a_viceroy_of_Nueva_Espanna_to_the_emperour_Charles_the_fi_pp.121-124_0.txt</t>
  </si>
  <si>
    <t>file:/C:/Users/apovzner/Documents/Hakluyt/text-data/CC_ML_FR_trimmed_MAlem_AMER_chunked_med_chap/09_12_AMER_1539_The_voyage_of_frier_Marco_de_Nica_from_the_towne_of_S_Michael_in_the_province_of_Culiacan_to_the_kin_pp.125-144_0.txt</t>
  </si>
  <si>
    <t>file:/C:/Users/apovzner/Documents/Hakluyt/text-data/CC_ML_FR_trimmed_MAlem_AMER_chunked_med_chap/09_12_AMER_1539_The_voyage_of_frier_Marco_de_Nica_from_the_towne_of_S_Michael_in_the_province_of_Culiacan_to_the_kin_pp.125-144_1.txt</t>
  </si>
  <si>
    <t>file:/C:/Users/apovzner/Documents/Hakluyt/text-data/CC_ML_FR_trimmed_MAlem_AMER_chunked_med_chap/09_12_AMER_1539_The_voyage_of_frier_Marco_de_Nica_from_the_towne_of_S_Michael_in_the_province_of_Culiacan_to_the_kin_pp.125-144_2.txt</t>
  </si>
  <si>
    <t>file:/C:/Users/apovzner/Documents/Hakluyt/text-data/CC_ML_FR_trimmed_MAlem_AMER_chunked_med_chap/09_13_AMER_1540_The_voyage_of_Francis_Vasquez_de_Coronado_from_Nueva_Galicia_to_Cibola_Acuco_Tiguex_Quivira_andamp_t_pp.145-166_0.txt</t>
  </si>
  <si>
    <t>file:/C:/Users/apovzner/Documents/Hakluyt/text-data/CC_ML_FR_trimmed_MAlem_AMER_chunked_med_chap/09_13_AMER_1540_The_voyage_of_Francis_Vasquez_de_Coronado_from_Nueva_Galicia_to_Cibola_Acuco_Tiguex_Quivira_andamp_t_pp.145-166_1.txt</t>
  </si>
  <si>
    <t>file:/C:/Users/apovzner/Documents/Hakluyt/text-data/CC_ML_FR_trimmed_MAlem_AMER_chunked_med_chap/09_13_AMER_1540_The_voyage_of_Francis_Vasquez_de_Coronado_from_Nueva_Galicia_to_Cibola_Acuco_Tiguex_Quivira_andamp_t_pp.145-166_2.txt</t>
  </si>
  <si>
    <t>file:/C:/Users/apovzner/Documents/Hakluyt/text-data/CC_ML_FR_trimmed_MAlem_AMER_chunked_med_chap/09_13_AMER_1540_The_voyage_of_Francis_Vasquez_de_Coronado_from_Nueva_Galicia_to_Cibola_Acuco_Tiguex_Quivira_andamp_t_pp.145-166_3.txt</t>
  </si>
  <si>
    <t>file:/C:/Users/apovzner/Documents/Hakluyt/text-data/CC_ML_FR_trimmed_MAlem_AMER_chunked_med_chap/09_14_AMER_1540_A_testimony_of_Francis_Lopez_de_Gomara_pp.167-169_0.txt</t>
  </si>
  <si>
    <t>file:/C:/Users/apovzner/Documents/Hakluyt/text-data/CC_ML_FR_trimmed_MAlem_AMER_chunked_med_chap/09_15_AMER_1582_A_briefe_relation_of_two_notable_voyages_pp.169-204_0.txt</t>
  </si>
  <si>
    <t>file:/C:/Users/apovzner/Documents/Hakluyt/text-data/CC_ML_FR_trimmed_MAlem_AMER_chunked_med_chap/09_15_AMER_1582_A_briefe_relation_of_two_notable_voyages_pp.169-204_1.txt</t>
  </si>
  <si>
    <t>file:/C:/Users/apovzner/Documents/Hakluyt/text-data/CC_ML_FR_trimmed_MAlem_AMER_chunked_med_chap/09_15_AMER_1582_A_briefe_relation_of_two_notable_voyages_pp.169-204_2.txt</t>
  </si>
  <si>
    <t>file:/C:/Users/apovzner/Documents/Hakluyt/text-data/CC_ML_FR_trimmed_MAlem_AMER_chunked_med_chap/09_15_AMER_1582_A_briefe_relation_of_two_notable_voyages_pp.169-204_3.txt</t>
  </si>
  <si>
    <t>file:/C:/Users/apovzner/Documents/Hakluyt/text-data/CC_ML_FR_trimmed_MAlem_AMER_chunked_med_chap/09_15_AMER_1582_A_briefe_relation_of_two_notable_voyages_pp.169-204_4.txt</t>
  </si>
  <si>
    <t>file:/C:/Users/apovzner/Documents/Hakluyt/text-data/CC_ML_FR_trimmed_MAlem_AMER_chunked_med_chap/09_15_AMER_1582_A_briefe_relation_of_two_notable_voyages_pp.169-204_5.txt</t>
  </si>
  <si>
    <t>file:/C:/Users/apovzner/Documents/Hakluyt/text-data/CC_ML_FR_trimmed_MAlem_AMER_chunked_med_chap/09_16_AMER_1590_A_letter_intercepted_of_Bartholomew_del_Cano_pp.204-206_0.txt</t>
  </si>
  <si>
    <t>file:/C:/Users/apovzner/Documents/Hakluyt/text-data/CC_ML_FR_trimmed_MAlem_AMER_chunked_med_chap/09_17_AMER_1540_The_voyage_of_the_right_worshipfull_knight_Francisco_de_Ulloa_pp.206-278_0.txt</t>
  </si>
  <si>
    <t>file:/C:/Users/apovzner/Documents/Hakluyt/text-data/CC_ML_FR_trimmed_MAlem_AMER_chunked_med_chap/09_17_AMER_1540_The_voyage_of_the_right_worshipfull_knight_Francisco_de_Ulloa_pp.206-278_1.txt</t>
  </si>
  <si>
    <t>file:/C:/Users/apovzner/Documents/Hakluyt/text-data/CC_ML_FR_trimmed_MAlem_AMER_chunked_med_chap/09_17_AMER_1540_The_voyage_of_the_right_worshipfull_knight_Francisco_de_Ulloa_pp.206-278_10.txt</t>
  </si>
  <si>
    <t>file:/C:/Users/apovzner/Documents/Hakluyt/text-data/CC_ML_FR_trimmed_MAlem_AMER_chunked_med_chap/09_17_AMER_1540_The_voyage_of_the_right_worshipfull_knight_Francisco_de_Ulloa_pp.206-278_11.txt</t>
  </si>
  <si>
    <t>file:/C:/Users/apovzner/Documents/Hakluyt/text-data/CC_ML_FR_trimmed_MAlem_AMER_chunked_med_chap/09_17_AMER_1540_The_voyage_of_the_right_worshipfull_knight_Francisco_de_Ulloa_pp.206-278_12.txt</t>
  </si>
  <si>
    <t>file:/C:/Users/apovzner/Documents/Hakluyt/text-data/CC_ML_FR_trimmed_MAlem_AMER_chunked_med_chap/09_17_AMER_1540_The_voyage_of_the_right_worshipfull_knight_Francisco_de_Ulloa_pp.206-278_2.txt</t>
  </si>
  <si>
    <t>file:/C:/Users/apovzner/Documents/Hakluyt/text-data/CC_ML_FR_trimmed_MAlem_AMER_chunked_med_chap/09_17_AMER_1540_The_voyage_of_the_right_worshipfull_knight_Francisco_de_Ulloa_pp.206-278_3.txt</t>
  </si>
  <si>
    <t>file:/C:/Users/apovzner/Documents/Hakluyt/text-data/CC_ML_FR_trimmed_MAlem_AMER_chunked_med_chap/09_17_AMER_1540_The_voyage_of_the_right_worshipfull_knight_Francisco_de_Ulloa_pp.206-278_4.txt</t>
  </si>
  <si>
    <t>file:/C:/Users/apovzner/Documents/Hakluyt/text-data/CC_ML_FR_trimmed_MAlem_AMER_chunked_med_chap/09_17_AMER_1540_The_voyage_of_the_right_worshipfull_knight_Francisco_de_Ulloa_pp.206-278_5.txt</t>
  </si>
  <si>
    <t>file:/C:/Users/apovzner/Documents/Hakluyt/text-data/CC_ML_FR_trimmed_MAlem_AMER_chunked_med_chap/09_17_AMER_1540_The_voyage_of_the_right_worshipfull_knight_Francisco_de_Ulloa_pp.206-278_6.txt</t>
  </si>
  <si>
    <t>file:/C:/Users/apovzner/Documents/Hakluyt/text-data/CC_ML_FR_trimmed_MAlem_AMER_chunked_med_chap/09_17_AMER_1540_The_voyage_of_the_right_worshipfull_knight_Francisco_de_Ulloa_pp.206-278_7.txt</t>
  </si>
  <si>
    <t>file:/C:/Users/apovzner/Documents/Hakluyt/text-data/CC_ML_FR_trimmed_MAlem_AMER_chunked_med_chap/09_17_AMER_1540_The_voyage_of_the_right_worshipfull_knight_Francisco_de_Ulloa_pp.206-278_8.txt</t>
  </si>
  <si>
    <t>file:/C:/Users/apovzner/Documents/Hakluyt/text-data/CC_ML_FR_trimmed_MAlem_AMER_chunked_med_chap/09_17_AMER_1540_The_voyage_of_the_right_worshipfull_knight_Francisco_de_Ulloa_pp.206-278_9.txt</t>
  </si>
  <si>
    <t>file:/C:/Users/apovzner/Documents/Hakluyt/text-data/CC_ML_FR_trimmed_MAlem_AMER_chunked_med_chap/09_18_AMER_1540_The_voyage_and_discovery_of_Fernando_Alarchon_pp.279-318_0.txt</t>
  </si>
  <si>
    <t>file:/C:/Users/apovzner/Documents/Hakluyt/text-data/CC_ML_FR_trimmed_MAlem_AMER_chunked_med_chap/09_18_AMER_1540_The_voyage_and_discovery_of_Fernando_Alarchon_pp.279-318_1.txt</t>
  </si>
  <si>
    <t>file:/C:/Users/apovzner/Documents/Hakluyt/text-data/CC_ML_FR_trimmed_MAlem_AMER_chunked_med_chap/09_18_AMER_1540_The_voyage_and_discovery_of_Fernando_Alarchon_pp.279-318_2.txt</t>
  </si>
  <si>
    <t>file:/C:/Users/apovzner/Documents/Hakluyt/text-data/CC_ML_FR_trimmed_MAlem_AMER_chunked_med_chap/09_18_AMER_1540_The_voyage_and_discovery_of_Fernando_Alarchon_pp.279-318_3.txt</t>
  </si>
  <si>
    <t>file:/C:/Users/apovzner/Documents/Hakluyt/text-data/CC_ML_FR_trimmed_MAlem_AMER_chunked_med_chap/09_18_AMER_1540_The_voyage_and_discovery_of_Fernando_Alarchon_pp.279-318_4.txt</t>
  </si>
  <si>
    <t>file:/C:/Users/apovzner/Documents/Hakluyt/text-data/CC_ML_FR_trimmed_MAlem_AMER_chunked_med_chap/09_18_AMER_1540_The_voyage_and_discovery_of_Fernando_Alarchon_pp.279-318_5.txt</t>
  </si>
  <si>
    <t>file:/C:/Users/apovzner/Documents/Hakluyt/text-data/CC_ML_FR_trimmed_MAlem_AMER_chunked_med_chap/09_18_AMER_1540_The_voyage_and_discovery_of_Fernando_Alarchon_pp.279-318_6.txt</t>
  </si>
  <si>
    <t>file:/C:/Users/apovzner/Documents/Hakluyt/text-data/CC_ML_FR_trimmed_MAlem_AMER_chunked_med_chap/09_19_AMER_1578_An_extract_of_a_Spanish_letter_written_from_Pueblo_de_los_Angeles_in_Nueva_Espanna_in_October_1597_pp.318-319_0.txt</t>
  </si>
  <si>
    <t>file:/C:/Users/apovzner/Documents/Hakluyt/text-data/CC_ML_FR_trimmed_MAlem_AMER_chunked_med_chap/09_20_AMER_1578_The_voyage_and_course_which_sir_Francis_Drake_held_from_the_haven_of_Guatulco_pp.319-326_0.txt</t>
  </si>
  <si>
    <t>file:/C:/Users/apovzner/Documents/Hakluyt/text-data/CC_ML_FR_trimmed_MAlem_AMER_chunked_med_chap/09_21_AMER_1584_The_memorable_voyage_of_Francis_Gualle_a_Spanish_captaine_and_pilot_undertaken_at_the_appointment_of_pp.326-337_0.txt</t>
  </si>
  <si>
    <t>file:/C:/Users/apovzner/Documents/Hakluyt/text-data/CC_ML_FR_trimmed_MAlem_AMER_chunked_med_chap/09_21_AMER_1584_The_memorable_voyage_of_Francis_Gualle_a_Spanish_captaine_and_pilot_undertaken_at_the_appointment_of_pp.326-337_1.txt</t>
  </si>
  <si>
    <t>file:/C:/Users/apovzner/Documents/Hakluyt/text-data/CC_ML_FR_trimmed_MAlem_AMER_chunked_med_chap/09_22_AMER_1555_The_voyage_of_Robert_Tomson_merchant_into_New_Spaine_in_the_yere_1555_pp.338-358_0.txt</t>
  </si>
  <si>
    <t>file:/C:/Users/apovzner/Documents/Hakluyt/text-data/CC_ML_FR_trimmed_MAlem_AMER_chunked_med_chap/09_22_AMER_1555_The_voyage_of_Robert_Tomson_merchant_into_New_Spaine_in_the_yere_1555_pp.338-358_1.txt</t>
  </si>
  <si>
    <t>file:/C:/Users/apovzner/Documents/Hakluyt/text-data/CC_ML_FR_trimmed_MAlem_AMER_chunked_med_chap/09_22_AMER_1555_The_voyage_of_Robert_Tomson_merchant_into_New_Spaine_in_the_yere_1555_pp.338-358_2.txt</t>
  </si>
  <si>
    <t>file:/C:/Users/apovzner/Documents/Hakluyt/text-data/CC_ML_FR_trimmed_MAlem_AMER_chunked_med_chap/09_22_AMER_1555_The_voyage_of_Robert_Tomson_merchant_into_New_Spaine_in_the_yere_1555_pp.338-358_3.txt</t>
  </si>
  <si>
    <t>file:/C:/Users/apovzner/Documents/Hakluyt/text-data/CC_ML_FR_trimmed_MAlem_AMER_chunked_med_chap/09_23_AMER_1564_The_voyage_of_M_Roger_Bodenham_to_Sant_Juan_de_Ullua_in_the_bay_of_Mexico_and_from_thence_to_the_cit_pp.359-360_0.txt</t>
  </si>
  <si>
    <t>file:/C:/Users/apovzner/Documents/Hakluyt/text-data/CC_ML_FR_trimmed_MAlem_AMER_chunked_med_chap/09_24_AMER_1572_The_memorable_voyage_of_M_John_Chilton_to_all_the_principall_parts_of_Nueva_Espanna_pp.360-377_0.txt</t>
  </si>
  <si>
    <t>file:/C:/Users/apovzner/Documents/Hakluyt/text-data/CC_ML_FR_trimmed_MAlem_AMER_chunked_med_chap/09_24_AMER_1572_The_memorable_voyage_of_M_John_Chilton_to_all_the_principall_parts_of_Nueva_Espanna_pp.360-377_1.txt</t>
  </si>
  <si>
    <t>file:/C:/Users/apovzner/Documents/Hakluyt/text-data/CC_ML_FR_trimmed_MAlem_AMER_chunked_med_chap/09_24_AMER_1572_The_memorable_voyage_of_M_John_Chilton_to_all_the_principall_parts_of_Nueva_Espanna_pp.360-377_2.txt</t>
  </si>
  <si>
    <t>file:/C:/Users/apovzner/Documents/Hakluyt/text-data/CC_ML_FR_trimmed_MAlem_AMER_chunked_med_chap/09_25_AMER_1572_The_voyage_of_Henrie_Hawks_merchant_to_Nueva_Espanna_in_which_countrey_he_travelled_for_the_space_of_pp.378-397_0.txt</t>
  </si>
  <si>
    <t>file:/C:/Users/apovzner/Documents/Hakluyt/text-data/CC_ML_FR_trimmed_MAlem_AMER_chunked_med_chap/09_25_AMER_1572_The_voyage_of_Henrie_Hawks_merchant_to_Nueva_Espanna_in_which_countrey_he_travelled_for_the_space_of_pp.378-397_1.txt</t>
  </si>
  <si>
    <t>file:/C:/Users/apovzner/Documents/Hakluyt/text-data/CC_ML_FR_trimmed_MAlem_AMER_chunked_med_chap/09_25_AMER_1572_The_voyage_of_Henrie_Hawks_merchant_to_Nueva_Espanna_in_which_countrey_he_travelled_for_the_space_of_pp.378-397_2.txt</t>
  </si>
  <si>
    <t>file:/C:/Users/apovzner/Documents/Hakluyt/text-data/CC_ML_FR_trimmed_MAlem_AMER_chunked_med_chap/09_26_AMER_1568_The_voyage_of_Miles_Philips_one_of_the_company_put_on_shore_by_sir_John_Hawkins_1568_pp.398-445_0.txt</t>
  </si>
  <si>
    <t>file:/C:/Users/apovzner/Documents/Hakluyt/text-data/CC_ML_FR_trimmed_MAlem_AMER_chunked_med_chap/09_26_AMER_1568_The_voyage_of_Miles_Philips_one_of_the_company_put_on_shore_by_sir_John_Hawkins_1568_pp.398-445_1.txt</t>
  </si>
  <si>
    <t>file:/C:/Users/apovzner/Documents/Hakluyt/text-data/CC_ML_FR_trimmed_MAlem_AMER_chunked_med_chap/09_26_AMER_1568_The_voyage_of_Miles_Philips_one_of_the_company_put_on_shore_by_sir_John_Hawkins_1568_pp.398-445_2.txt</t>
  </si>
  <si>
    <t>file:/C:/Users/apovzner/Documents/Hakluyt/text-data/CC_ML_FR_trimmed_MAlem_AMER_chunked_med_chap/09_26_AMER_1568_The_voyage_of_Miles_Philips_one_of_the_company_put_on_shore_by_sir_John_Hawkins_1568_pp.398-445_3.txt</t>
  </si>
  <si>
    <t>file:/C:/Users/apovzner/Documents/Hakluyt/text-data/CC_ML_FR_trimmed_MAlem_AMER_chunked_med_chap/09_26_AMER_1568_The_voyage_of_Miles_Philips_one_of_the_company_put_on_shore_by_sir_John_Hawkins_1568_pp.398-445_4.txt</t>
  </si>
  <si>
    <t>file:/C:/Users/apovzner/Documents/Hakluyt/text-data/CC_ML_FR_trimmed_MAlem_AMER_chunked_med_chap/09_26_AMER_1568_The_voyage_of_Miles_Philips_one_of_the_company_put_on_shore_by_sir_John_Hawkins_1568_pp.398-445_5.txt</t>
  </si>
  <si>
    <t>file:/C:/Users/apovzner/Documents/Hakluyt/text-data/CC_ML_FR_trimmed_MAlem_AMER_chunked_med_chap/09_26_AMER_1568_The_voyage_of_Miles_Philips_one_of_the_company_put_on_shore_by_sir_John_Hawkins_1568_pp.398-445_6.txt</t>
  </si>
  <si>
    <t>file:/C:/Users/apovzner/Documents/Hakluyt/text-data/CC_ML_FR_trimmed_MAlem_AMER_chunked_med_chap/09_26_AMER_1568_The_voyage_of_Miles_Philips_one_of_the_company_put_on_shore_by_sir_John_Hawkins_1568_pp.398-445_7.txt</t>
  </si>
  <si>
    <t>file:/C:/Users/apovzner/Documents/Hakluyt/text-data/CC_ML_FR_trimmed_MAlem_AMER_chunked_med_chap/09_27_AMER_1568_The_travels_of_Job_Hortop_set_on_land_by_sir_John_Hawkins_1586_in_the_bay_of_Mexico_somewhat_to_the__pp.445-465_0.txt</t>
  </si>
  <si>
    <t>file:/C:/Users/apovzner/Documents/Hakluyt/text-data/CC_ML_FR_trimmed_MAlem_AMER_chunked_med_chap/09_27_AMER_1568_The_travels_of_Job_Hortop_set_on_land_by_sir_John_Hawkins_1586_in_the_bay_of_Mexico_somewhat_to_the__pp.445-465_1.txt</t>
  </si>
  <si>
    <t>file:/C:/Users/apovzner/Documents/Hakluyt/text-data/CC_ML_FR_trimmed_MAlem_AMER_chunked_med_chap/09_27_AMER_1568_The_travels_of_Job_Hortop_set_on_land_by_sir_John_Hawkins_1586_in_the_bay_of_Mexico_somewhat_to_the__pp.445-465_2.txt</t>
  </si>
  <si>
    <t>file:/C:/Users/apovzner/Documents/Hakluyt/text-data/CC_ML_FR_trimmed_MAlem_AMER_chunked_med_chap/09_27_AMER_1568_The_travels_of_Job_Hortop_set_on_land_by_sir_John_Hawkins_1586_in_the_bay_of_Mexico_somewhat_to_the__pp.445-465_3.txt</t>
  </si>
  <si>
    <t>file:/C:/Users/apovzner/Documents/Hakluyt/text-data/CC_ML_FR_trimmed_MAlem_AMER_chunked_med_chap/09_28_AMER_1542_A_relation_of_the_haven_of_Tecuanapa_a_most_convenient_place_for_building_of_ships_pp.466-473_0.txt</t>
  </si>
  <si>
    <t>file:/C:/Users/apovzner/Documents/Hakluyt/text-data/CC_ML_FR_trimmed_MAlem_AMER_chunked_med_chap/10_01_AMER_1516_The_voyage_of_sir_Thomas_Pert_and_Sebastian_Cabot_in_the_yere_1516_to_Brasil_Santo_Domingo_and_Sant__pp.001-006_0.txt</t>
  </si>
  <si>
    <t>file:/C:/Users/apovzner/Documents/Hakluyt/text-data/CC_ML_FR_trimmed_MAlem_AMER_chunked_med_chap/10_02_AMER_1516_The_voyage_of_Thomas_Tison_an_English_man_to_the_West_Indies_before_the_yere_1526_pp.006-007_0.txt</t>
  </si>
  <si>
    <t>file:/C:/Users/apovzner/Documents/Hakluyt/text-data/CC_ML_FR_trimmed_MAlem_AMER_chunked_med_chap/10_03_AMER_1562_The_first_voyage_of_the_right_worshipfull_and_valiant_knight_sir_John_Hawkins_sometimes_treasurer_of_pp.007-008_0.txt</t>
  </si>
  <si>
    <t>file:/C:/Users/apovzner/Documents/Hakluyt/text-data/CC_ML_FR_trimmed_MAlem_AMER_chunked_med_chap/10_04_AMER_1565_The_second_voyage_made_by_the_R_W_sir_John_Hawkins_knight_with_the_Jesus_of_Lubec_pp.009-063_0.txt</t>
  </si>
  <si>
    <t>file:/C:/Users/apovzner/Documents/Hakluyt/text-data/CC_ML_FR_trimmed_MAlem_AMER_chunked_med_chap/10_04_AMER_1565_The_second_voyage_made_by_the_R_W_sir_John_Hawkins_knight_with_the_Jesus_of_Lubec_pp.009-063_1.txt</t>
  </si>
  <si>
    <t>file:/C:/Users/apovzner/Documents/Hakluyt/text-data/CC_ML_FR_trimmed_MAlem_AMER_chunked_med_chap/10_04_AMER_1565_The_second_voyage_made_by_the_R_W_sir_John_Hawkins_knight_with_the_Jesus_of_Lubec_pp.009-063_2.txt</t>
  </si>
  <si>
    <t>file:/C:/Users/apovzner/Documents/Hakluyt/text-data/CC_ML_FR_trimmed_MAlem_AMER_chunked_med_chap/10_04_AMER_1565_The_second_voyage_made_by_the_R_W_sir_John_Hawkins_knight_with_the_Jesus_of_Lubec_pp.009-063_3.txt</t>
  </si>
  <si>
    <t>file:/C:/Users/apovzner/Documents/Hakluyt/text-data/CC_ML_FR_trimmed_MAlem_AMER_chunked_med_chap/10_04_AMER_1565_The_second_voyage_made_by_the_R_W_sir_John_Hawkins_knight_with_the_Jesus_of_Lubec_pp.009-063_4.txt</t>
  </si>
  <si>
    <t>file:/C:/Users/apovzner/Documents/Hakluyt/text-data/CC_ML_FR_trimmed_MAlem_AMER_chunked_med_chap/10_04_AMER_1565_The_second_voyage_made_by_the_R_W_sir_John_Hawkins_knight_with_the_Jesus_of_Lubec_pp.009-063_5.txt</t>
  </si>
  <si>
    <t>file:/C:/Users/apovzner/Documents/Hakluyt/text-data/CC_ML_FR_trimmed_MAlem_AMER_chunked_med_chap/10_04_AMER_1565_The_second_voyage_made_by_the_R_W_sir_John_Hawkins_knight_with_the_Jesus_of_Lubec_pp.009-063_6.txt</t>
  </si>
  <si>
    <t>file:/C:/Users/apovzner/Documents/Hakluyt/text-data/CC_ML_FR_trimmed_MAlem_AMER_chunked_med_chap/10_04_AMER_1565_The_second_voyage_made_by_the_R_W_sir_John_Hawkins_knight_with_the_Jesus_of_Lubec_pp.009-063_7.txt</t>
  </si>
  <si>
    <t>file:/C:/Users/apovzner/Documents/Hakluyt/text-data/CC_ML_FR_trimmed_MAlem_AMER_chunked_med_chap/10_04_AMER_1565_The_second_voyage_made_by_the_R_W_sir_John_Hawkins_knight_with_the_Jesus_of_Lubec_pp.009-063_8.txt</t>
  </si>
  <si>
    <t>file:/C:/Users/apovzner/Documents/Hakluyt/text-data/CC_ML_FR_trimmed_MAlem_AMER_chunked_med_chap/10_04_AMER_1565_The_second_voyage_made_by_the_R_W_sir_John_Hawkins_knight_with_the_Jesus_of_Lubec_pp.009-063_9.txt</t>
  </si>
  <si>
    <t>file:/C:/Users/apovzner/Documents/Hakluyt/text-data/CC_ML_FR_trimmed_MAlem_AMER_chunked_med_chap/10_05_AMER_1568_The_third_troublesome_voyage_of_the_right_worshipfull_sir_John_Hawkins_pp.064-074_0.txt</t>
  </si>
  <si>
    <t>file:/C:/Users/apovzner/Documents/Hakluyt/text-data/CC_ML_FR_trimmed_MAlem_AMER_chunked_med_chap/10_05_AMER_1568_The_third_troublesome_voyage_of_the_right_worshipfull_sir_John_Hawkins_pp.064-074_1.txt</t>
  </si>
  <si>
    <t>file:/C:/Users/apovzner/Documents/Hakluyt/text-data/CC_ML_FR_trimmed_MAlem_AMER_chunked_med_chap/10_06_AMER_1572_The_first_voyage_attempted_and_set_foorth_by_the_valiant_and_expert_captaine_M_Francis_Drake_pp.075-077_0.txt</t>
  </si>
  <si>
    <t>file:/C:/Users/apovzner/Documents/Hakluyt/text-data/CC_ML_FR_trimmed_MAlem_AMER_chunked_med_chap/10_07_AMER_1575_The_voyage_of_John_Oxnam_of_Plimmouth_to_the_West_India_and_over_the_streight_of_Dariene_into_the_So_pp.077-081_0.txt</t>
  </si>
  <si>
    <t>file:/C:/Users/apovzner/Documents/Hakluyt/text-data/CC_ML_FR_trimmed_MAlem_AMER_chunked_med_chap/10_08_AMER_1576_The_voyage_of_M_Andrew_Barker_of_Bristoll_with_two_shippes_pp.082-088_0.txt</t>
  </si>
  <si>
    <t>file:/C:/Users/apovzner/Documents/Hakluyt/text-data/CC_ML_FR_trimmed_MAlem_AMER_chunked_med_chap/10_09_AMER_1585_The_opinion_of_Don_Alvaro_Bacan_marques_of_Santa_Cruz_and_high_admirall_of_Spaine_pp.088-097_0.txt</t>
  </si>
  <si>
    <t>file:/C:/Users/apovzner/Documents/Hakluyt/text-data/CC_ML_FR_trimmed_MAlem_AMER_chunked_med_chap/10_10_AMER_1585_The_famous_expedition_of_sir_Francis_Drake_to_the_West_Indies_pp.097-120_0.txt</t>
  </si>
  <si>
    <t>file:/C:/Users/apovzner/Documents/Hakluyt/text-data/CC_ML_FR_trimmed_MAlem_AMER_chunked_med_chap/10_10_AMER_1585_The_famous_expedition_of_sir_Francis_Drake_to_the_West_Indies_pp.097-120_1.txt</t>
  </si>
  <si>
    <t>file:/C:/Users/apovzner/Documents/Hakluyt/text-data/CC_ML_FR_trimmed_MAlem_AMER_chunked_med_chap/10_10_AMER_1585_The_famous_expedition_of_sir_Francis_Drake_to_the_West_Indies_pp.097-120_2.txt</t>
  </si>
  <si>
    <t>file:/C:/Users/apovzner/Documents/Hakluyt/text-data/CC_ML_FR_trimmed_MAlem_AMER_chunked_med_chap/10_10_AMER_1585_The_famous_expedition_of_sir_Francis_Drake_to_the_West_Indies_pp.097-120_3.txt</t>
  </si>
  <si>
    <t>file:/C:/Users/apovzner/Documents/Hakluyt/text-data/CC_ML_FR_trimmed_MAlem_AMER_chunked_med_chap/10_11_AMER_1586_A_resolution_of_the_principall_land-captaines_pp.121-134_0.txt</t>
  </si>
  <si>
    <t>file:/C:/Users/apovzner/Documents/Hakluyt/text-data/CC_ML_FR_trimmed_MAlem_AMER_chunked_med_chap/10_11_AMER_1586_A_resolution_of_the_principall_land-captaines_pp.121-134_1.txt</t>
  </si>
  <si>
    <t>file:/C:/Users/apovzner/Documents/Hakluyt/text-data/CC_ML_FR_trimmed_MAlem_AMER_chunked_med_chap/10_12_AMER_1587_A_relation_of_the_surveying_new_building_finishing_making_and_mending_of_certeine_ports_harbours_for_pp.135-156_0.txt</t>
  </si>
  <si>
    <t>file:/C:/Users/apovzner/Documents/Hakluyt/text-data/CC_ML_FR_trimmed_MAlem_AMER_chunked_med_chap/10_12_AMER_1587_A_relation_of_the_surveying_new_building_finishing_making_and_mending_of_certeine_ports_harbours_for_pp.135-156_1.txt</t>
  </si>
  <si>
    <t>file:/C:/Users/apovzner/Documents/Hakluyt/text-data/CC_ML_FR_trimmed_MAlem_AMER_chunked_med_chap/10_12_AMER_1587_A_relation_of_the_surveying_new_building_finishing_making_and_mending_of_certeine_ports_harbours_for_pp.135-156_2.txt</t>
  </si>
  <si>
    <t>file:/C:/Users/apovzner/Documents/Hakluyt/text-data/CC_ML_FR_trimmed_MAlem_AMER_chunked_med_chap/10_13_AMER_1589_The_voyage_of_William_Michelson_and_William_Mace_of_Ratcliffe_master_of_a_ship_called_The_Dog_made_t_pp.156-157_0.txt</t>
  </si>
  <si>
    <t>file:/C:/Users/apovzner/Documents/Hakluyt/text-data/CC_ML_FR_trimmed_MAlem_AMER_chunked_med_chap/10_14_AMER_1590_Twelve_Spanish_letters_written_from_divers_places_of_the_islands_and_of_the_maine_land_pp.158-178_0.txt</t>
  </si>
  <si>
    <t>file:/C:/Users/apovzner/Documents/Hakluyt/text-data/CC_ML_FR_trimmed_MAlem_AMER_chunked_med_chap/10_14_AMER_1590_Twelve_Spanish_letters_written_from_divers_places_of_the_islands_and_of_the_maine_land_pp.158-178_1.txt</t>
  </si>
  <si>
    <t>file:/C:/Users/apovzner/Documents/Hakluyt/text-data/CC_ML_FR_trimmed_MAlem_AMER_chunked_med_chap/10_14_AMER_1590_Twelve_Spanish_letters_written_from_divers_places_of_the_islands_and_of_the_maine_land_pp.158-178_2.txt</t>
  </si>
  <si>
    <t>file:/C:/Users/apovzner/Documents/Hakluyt/text-data/CC_ML_FR_trimmed_MAlem_AMER_chunked_med_chap/10_15_AMER_1591_The_voyage_and_valiant_fight_of_The_Content_pp.178-183_0.txt</t>
  </si>
  <si>
    <t>file:/C:/Users/apovzner/Documents/Hakluyt/text-data/CC_ML_FR_trimmed_MAlem_AMER_chunked_med_chap/10_16_AMER_1591_The_voyage_of_M_Christopher_Newport_with_a_fleete_of_3_ships_and_a_Pinnesse_to_the_Isles_of_Dominica_pp.184-190_0.txt</t>
  </si>
  <si>
    <t>file:/C:/Users/apovzner/Documents/Hakluyt/text-data/CC_ML_FR_trimmed_MAlem_AMER_chunked_med_chap/10_17_AMER_1592_The_voyage_of_M_William_King_Captaine_pp.190-193_0.txt</t>
  </si>
  <si>
    <t>file:/C:/Users/apovzner/Documents/Hakluyt/text-data/CC_ML_FR_trimmed_MAlem_AMER_chunked_med_chap/10_18_AMER_1593_The_voyage_of_Henry_May_one_of_M_James_Lancaster_his_company_in_his_navigation_to_the_East_Indies_pp.194-203_0.txt</t>
  </si>
  <si>
    <t>file:/C:/Users/apovzner/Documents/Hakluyt/text-data/CC_ML_FR_trimmed_MAlem_AMER_chunked_med_chap/10_19_AMER_1595_The_voyage_of_sir_Robert_Duddeley_to_the_yle_of_Trinidad_and_the_coast_of_Paria_pp.203-211_0.txt</t>
  </si>
  <si>
    <t>file:/C:/Users/apovzner/Documents/Hakluyt/text-data/CC_ML_FR_trimmed_MAlem_AMER_chunked_med_chap/10_20_AMER_1595_The_interpretation_of_certeine_words_of_the_language_of_Trinidad_annexed_to_the_voyage_of_sir_Robert_pp.211-212_0.txt</t>
  </si>
  <si>
    <t>file:/C:/Users/apovzner/Documents/Hakluyt/text-data/CC_ML_FR_trimmed_MAlem_AMER_chunked_med_chap/10_21_AMER_1595_The_voyage_of_sir_Amias_Preston_and_Captaine_George_Sommers_to_the_West_Indies_pp.213-226_0.txt</t>
  </si>
  <si>
    <t>file:/C:/Users/apovzner/Documents/Hakluyt/text-data/CC_ML_FR_trimmed_MAlem_AMER_chunked_med_chap/10_21_AMER_1595_The_voyage_of_sir_Amias_Preston_and_Captaine_George_Sommers_to_the_West_Indies_pp.213-226_1.txt</t>
  </si>
  <si>
    <t>file:/C:/Users/apovzner/Documents/Hakluyt/text-data/CC_ML_FR_trimmed_MAlem_AMER_chunked_med_chap/10_22_AMER_1595_The_last_voyage_of_sir_Francis_Drake_andamp_sir_John_Hawkins_pp.226-245_0.txt</t>
  </si>
  <si>
    <t>file:/C:/Users/apovzner/Documents/Hakluyt/text-data/CC_ML_FR_trimmed_MAlem_AMER_chunked_med_chap/10_22_AMER_1595_The_last_voyage_of_sir_Francis_Drake_andamp_sir_John_Hawkins_pp.226-245_1.txt</t>
  </si>
  <si>
    <t>file:/C:/Users/apovzner/Documents/Hakluyt/text-data/CC_ML_FR_trimmed_MAlem_AMER_chunked_med_chap/10_22_AMER_1595_The_last_voyage_of_sir_Francis_Drake_andamp_sir_John_Hawkins_pp.226-245_2.txt</t>
  </si>
  <si>
    <t>file:/C:/Users/apovzner/Documents/Hakluyt/text-data/CC_ML_FR_trimmed_MAlem_AMER_chunked_med_chap/10_23_AMER_1596_A_libell_of_Spanish_lies_written_by_Don_Bernaldino_delgadillo_de_Avellaneda_pp.246-265_0.txt</t>
  </si>
  <si>
    <t>file:/C:/Users/apovzner/Documents/Hakluyt/text-data/CC_ML_FR_trimmed_MAlem_AMER_chunked_med_chap/10_23_AMER_1596_A_libell_of_Spanish_lies_written_by_Don_Bernaldino_delgadillo_de_Avellaneda_pp.246-265_1.txt</t>
  </si>
  <si>
    <t>file:/C:/Users/apovzner/Documents/Hakluyt/text-data/CC_ML_FR_trimmed_MAlem_AMER_chunked_med_chap/10_23_AMER_1596_A_libell_of_Spanish_lies_written_by_Don_Bernaldino_delgadillo_de_Avellaneda_pp.246-265_2.txt</t>
  </si>
  <si>
    <t>file:/C:/Users/apovzner/Documents/Hakluyt/text-data/CC_ML_FR_trimmed_MAlem_AMER_chunked_med_chap/10_24_AMER_1596_The_voyage_of_sir_Antony_Sherley_to_S_Iago_Dominica_Margarita_along_the_coast_of_Tierra_firma_pp.266-276_0.txt</t>
  </si>
  <si>
    <t>file:/C:/Users/apovzner/Documents/Hakluyt/text-data/CC_ML_FR_trimmed_MAlem_AMER_chunked_med_chap/10_24_AMER_1596_The_voyage_of_sir_Antony_Sherley_to_S_Iago_Dominica_Margarita_along_the_coast_of_Tierra_firma_pp.266-276_1.txt</t>
  </si>
  <si>
    <t>file:/C:/Users/apovzner/Documents/Hakluyt/text-data/CC_ML_FR_trimmed_MAlem_AMER_chunked_med_chap/10_25_AMER_1596_The_voyage_of_M_William_Parker_of_Plimmouth_to_Margarita_Jamaica_Truxillo_Puerto_de_cavallos_andampc_pp.277-280_0.txt</t>
  </si>
  <si>
    <t>file:/C:/Users/apovzner/Documents/Hakluyt/text-data/CC_ML_FR_trimmed_MAlem_AMER_chunked_med_chap/10_26_AMER_1596_An_excellent_ruttier_for_the_islands_of_the_West_Indies_and_for_Tierra_firma_and_Nueva_Espanna_pp.280-305_0.txt</t>
  </si>
  <si>
    <t>file:/C:/Users/apovzner/Documents/Hakluyt/text-data/CC_ML_FR_trimmed_MAlem_AMER_chunked_med_chap/10_26_AMER_1596_An_excellent_ruttier_for_the_islands_of_the_West_Indies_and_for_Tierra_firma_and_Nueva_Espanna_pp.280-305_1.txt</t>
  </si>
  <si>
    <t>file:/C:/Users/apovzner/Documents/Hakluyt/text-data/CC_ML_FR_trimmed_MAlem_AMER_chunked_med_chap/10_26_AMER_1596_An_excellent_ruttier_for_the_islands_of_the_West_Indies_and_for_Tierra_firma_and_Nueva_Espanna_pp.280-305_2.txt</t>
  </si>
  <si>
    <t>file:/C:/Users/apovzner/Documents/Hakluyt/text-data/CC_ML_FR_trimmed_MAlem_AMER_chunked_med_chap/10_26_AMER_1596_An_excellent_ruttier_for_the_islands_of_the_West_Indies_and_for_Tierra_firma_and_Nueva_Espanna_pp.280-305_3.txt</t>
  </si>
  <si>
    <t>file:/C:/Users/apovzner/Documents/Hakluyt/text-data/CC_ML_FR_trimmed_MAlem_AMER_chunked_med_chap/10_27_AMER_1596_A_principall_ruttier_conteining_most_particular_directions_to_saile_from_Saint_Lucar_in_Andaluzia_pp.306-332_0.txt</t>
  </si>
  <si>
    <t>file:/C:/Users/apovzner/Documents/Hakluyt/text-data/CC_ML_FR_trimmed_MAlem_AMER_chunked_med_chap/10_27_AMER_1596_A_principall_ruttier_conteining_most_particular_directions_to_saile_from_Saint_Lucar_in_Andaluzia_pp.306-332_1.txt</t>
  </si>
  <si>
    <t>file:/C:/Users/apovzner/Documents/Hakluyt/text-data/CC_ML_FR_trimmed_MAlem_AMER_chunked_med_chap/10_27_AMER_1596_A_principall_ruttier_conteining_most_particular_directions_to_saile_from_Saint_Lucar_in_Andaluzia_pp.306-332_2.txt</t>
  </si>
  <si>
    <t>file:/C:/Users/apovzner/Documents/Hakluyt/text-data/CC_ML_FR_trimmed_MAlem_AMER_chunked_med_chap/10_27_AMER_1596_A_principall_ruttier_conteining_most_particular_directions_to_saile_from_Saint_Lucar_in_Andaluzia_pp.306-332_3.txt</t>
  </si>
  <si>
    <t>file:/C:/Users/apovzner/Documents/Hakluyt/text-data/CC_ML_FR_trimmed_MAlem_AMER_chunked_med_chap/10_28_AMER_1596_A_declaration_of_the_Capes_and_Islands_aswell_of_Madera_the_Canaries_and_the_west_Indies_as_of_the_A_pp.332-336_0.txt</t>
  </si>
  <si>
    <t>file:/C:/Users/apovzner/Documents/Hakluyt/text-data/CC_ML_FR_trimmed_MAlem_AMER_chunked_med_chap/10_29_AMER_1596_A_declaration_of_the_longitudes_or_Westerne_and_Easterne_distances_from_Spaine_to_New_Spaine_in_Amer_pp.336-337_0.txt</t>
  </si>
  <si>
    <t>file:/C:/Users/apovzner/Documents/Hakluyt/text-data/CC_ML_FR_trimmed_MAlem_AMER_chunked_med_chap/10_30_AMER_1595_The_Epistle_Dedicatorie_of_sir_Walter_Ralegh_to_the_right_honourable_the_L_Charles_Howard_knight_of__pp.338-342_0.txt</t>
  </si>
  <si>
    <t>file:/C:/Users/apovzner/Documents/Hakluyt/text-data/CC_ML_FR_trimmed_MAlem_AMER_chunked_med_chap/10_31_AMER_1595_The_Epistle_of_sir_Walter_Ralegh_to_the_reader_pp.343-348_0.txt</t>
  </si>
  <si>
    <t>file:/C:/Users/apovzner/Documents/Hakluyt/text-data/CC_ML_FR_trimmed_MAlem_AMER_chunked_med_chap/10_32_AMER_1595_The_voyage_of_sir_Walter_Ralegh_himselfe_to_the_Isle_of_Trinidad_where_he_tooke_the_citie_of_Saint_J_pp.348-431_0.txt</t>
  </si>
  <si>
    <t>file:/C:/Users/apovzner/Documents/Hakluyt/text-data/CC_ML_FR_trimmed_MAlem_AMER_chunked_med_chap/10_32_AMER_1595_The_voyage_of_sir_Walter_Ralegh_himselfe_to_the_Isle_of_Trinidad_where_he_tooke_the_citie_of_Saint_J_pp.348-431_1.txt</t>
  </si>
  <si>
    <t>file:/C:/Users/apovzner/Documents/Hakluyt/text-data/CC_ML_FR_trimmed_MAlem_AMER_chunked_med_chap/10_32_AMER_1595_The_voyage_of_sir_Walter_Ralegh_himselfe_to_the_Isle_of_Trinidad_where_he_tooke_the_citie_of_Saint_J_pp.348-431_10.txt</t>
  </si>
  <si>
    <t>file:/C:/Users/apovzner/Documents/Hakluyt/text-data/CC_ML_FR_trimmed_MAlem_AMER_chunked_med_chap/10_32_AMER_1595_The_voyage_of_sir_Walter_Ralegh_himselfe_to_the_Isle_of_Trinidad_where_he_tooke_the_citie_of_Saint_J_pp.348-431_11.txt</t>
  </si>
  <si>
    <t>file:/C:/Users/apovzner/Documents/Hakluyt/text-data/CC_ML_FR_trimmed_MAlem_AMER_chunked_med_chap/10_32_AMER_1595_The_voyage_of_sir_Walter_Ralegh_himselfe_to_the_Isle_of_Trinidad_where_he_tooke_the_citie_of_Saint_J_pp.348-431_12.txt</t>
  </si>
  <si>
    <t>file:/C:/Users/apovzner/Documents/Hakluyt/text-data/CC_ML_FR_trimmed_MAlem_AMER_chunked_med_chap/10_32_AMER_1595_The_voyage_of_sir_Walter_Ralegh_himselfe_to_the_Isle_of_Trinidad_where_he_tooke_the_citie_of_Saint_J_pp.348-431_13.txt</t>
  </si>
  <si>
    <t>file:/C:/Users/apovzner/Documents/Hakluyt/text-data/CC_ML_FR_trimmed_MAlem_AMER_chunked_med_chap/10_32_AMER_1595_The_voyage_of_sir_Walter_Ralegh_himselfe_to_the_Isle_of_Trinidad_where_he_tooke_the_citie_of_Saint_J_pp.348-431_14.txt</t>
  </si>
  <si>
    <t>file:/C:/Users/apovzner/Documents/Hakluyt/text-data/CC_ML_FR_trimmed_MAlem_AMER_chunked_med_chap/10_32_AMER_1595_The_voyage_of_sir_Walter_Ralegh_himselfe_to_the_Isle_of_Trinidad_where_he_tooke_the_citie_of_Saint_J_pp.348-431_2.txt</t>
  </si>
  <si>
    <t>file:/C:/Users/apovzner/Documents/Hakluyt/text-data/CC_ML_FR_trimmed_MAlem_AMER_chunked_med_chap/10_32_AMER_1595_The_voyage_of_sir_Walter_Ralegh_himselfe_to_the_Isle_of_Trinidad_where_he_tooke_the_citie_of_Saint_J_pp.348-431_3.txt</t>
  </si>
  <si>
    <t>file:/C:/Users/apovzner/Documents/Hakluyt/text-data/CC_ML_FR_trimmed_MAlem_AMER_chunked_med_chap/10_32_AMER_1595_The_voyage_of_sir_Walter_Ralegh_himselfe_to_the_Isle_of_Trinidad_where_he_tooke_the_citie_of_Saint_J_pp.348-431_4.txt</t>
  </si>
  <si>
    <t>file:/C:/Users/apovzner/Documents/Hakluyt/text-data/CC_ML_FR_trimmed_MAlem_AMER_chunked_med_chap/10_32_AMER_1595_The_voyage_of_sir_Walter_Ralegh_himselfe_to_the_Isle_of_Trinidad_where_he_tooke_the_citie_of_Saint_J_pp.348-431_5.txt</t>
  </si>
  <si>
    <t>file:/C:/Users/apovzner/Documents/Hakluyt/text-data/CC_ML_FR_trimmed_MAlem_AMER_chunked_med_chap/10_32_AMER_1595_The_voyage_of_sir_Walter_Ralegh_himselfe_to_the_Isle_of_Trinidad_where_he_tooke_the_citie_of_Saint_J_pp.348-431_6.txt</t>
  </si>
  <si>
    <t>file:/C:/Users/apovzner/Documents/Hakluyt/text-data/CC_ML_FR_trimmed_MAlem_AMER_chunked_med_chap/10_32_AMER_1595_The_voyage_of_sir_Walter_Ralegh_himselfe_to_the_Isle_of_Trinidad_where_he_tooke_the_citie_of_Saint_J_pp.348-431_7.txt</t>
  </si>
  <si>
    <t>file:/C:/Users/apovzner/Documents/Hakluyt/text-data/CC_ML_FR_trimmed_MAlem_AMER_chunked_med_chap/10_32_AMER_1595_The_voyage_of_sir_Walter_Ralegh_himselfe_to_the_Isle_of_Trinidad_where_he_tooke_the_citie_of_Saint_J_pp.348-431_8.txt</t>
  </si>
  <si>
    <t>file:/C:/Users/apovzner/Documents/Hakluyt/text-data/CC_ML_FR_trimmed_MAlem_AMER_chunked_med_chap/10_32_AMER_1595_The_voyage_of_sir_Walter_Ralegh_himselfe_to_the_Isle_of_Trinidad_where_he_tooke_the_citie_of_Saint_J_pp.348-431_9.txt</t>
  </si>
  <si>
    <t>file:/C:/Users/apovzner/Documents/Hakluyt/text-data/CC_ML_FR_trimmed_MAlem_AMER_chunked_med_chap/10_33_AMER_1594_An_advertisement_to_the_Reader_concerning_certaine_letters_of_the_Spaniards_intercepted_at_Sea_pp.432-433_0.txt</t>
  </si>
  <si>
    <t>file:/C:/Users/apovzner/Documents/Hakluyt/text-data/CC_ML_FR_trimmed_MAlem_AMER_chunked_med_chap/10_34_AMER_1594_Foure_severall_testimonies_concerning_the_rich_Empire_of_Guiana_pp.433-439_0.txt</t>
  </si>
  <si>
    <t>file:/C:/Users/apovzner/Documents/Hakluyt/text-data/CC_ML_FR_trimmed_MAlem_AMER_chunked_med_chap/10_35_AMER_1594_Foure_personall_reports_of_certaine_Spaniards_and_of_a_Frenchman_concerning_El_Nuevo_Dorado_pp.439-441_0.txt</t>
  </si>
  <si>
    <t>file:/C:/Users/apovzner/Documents/Hakluyt/text-data/CC_ML_FR_trimmed_MAlem_AMER_chunked_med_chap/10_36_AMER_1596_The_Epistle_of_master_Laurence_Keymis_to_the_reader_pp.441-446_0.txt</t>
  </si>
  <si>
    <t>file:/C:/Users/apovzner/Documents/Hakluyt/text-data/CC_ML_FR_trimmed_MAlem_AMER_chunked_med_chap/10_37_AMER_1596_De_Guiana_carmen_Epicum_pp.446-452_0.txt</t>
  </si>
  <si>
    <t>file:/C:/Users/apovzner/Documents/Hakluyt/text-data/CC_ML_FR_trimmed_MAlem_AMER_chunked_med_chap/10_38_AMER_1596_The_second_voyage_to_Guiana_performed_and_written_in_the_yeere_1596_by_Laurence_Keymis_gentleman_pp.452-490_0.txt</t>
  </si>
  <si>
    <t>file:/C:/Users/apovzner/Documents/Hakluyt/text-data/CC_ML_FR_trimmed_MAlem_AMER_chunked_med_chap/10_38_AMER_1596_The_second_voyage_to_Guiana_performed_and_written_in_the_yeere_1596_by_Laurence_Keymis_gentleman_pp.452-490_1.txt</t>
  </si>
  <si>
    <t>file:/C:/Users/apovzner/Documents/Hakluyt/text-data/CC_ML_FR_trimmed_MAlem_AMER_chunked_med_chap/10_38_AMER_1596_The_second_voyage_to_Guiana_performed_and_written_in_the_yeere_1596_by_Laurence_Keymis_gentleman_pp.452-490_2.txt</t>
  </si>
  <si>
    <t>file:/C:/Users/apovzner/Documents/Hakluyt/text-data/CC_ML_FR_trimmed_MAlem_AMER_chunked_med_chap/10_38_AMER_1596_The_second_voyage_to_Guiana_performed_and_written_in_the_yeere_1596_by_Laurence_Keymis_gentleman_pp.452-490_3.txt</t>
  </si>
  <si>
    <t>file:/C:/Users/apovzner/Documents/Hakluyt/text-data/CC_ML_FR_trimmed_MAlem_AMER_chunked_med_chap/10_38_AMER_1596_The_second_voyage_to_Guiana_performed_and_written_in_the_yeere_1596_by_Laurence_Keymis_gentleman_pp.452-490_4.txt</t>
  </si>
  <si>
    <t>file:/C:/Users/apovzner/Documents/Hakluyt/text-data/CC_ML_FR_trimmed_MAlem_AMER_chunked_med_chap/10_38_AMER_1596_The_second_voyage_to_Guiana_performed_and_written_in_the_yeere_1596_by_Laurence_Keymis_gentleman_pp.452-490_5.txt</t>
  </si>
  <si>
    <t>file:/C:/Users/apovzner/Documents/Hakluyt/text-data/CC_ML_FR_trimmed_MAlem_AMER_chunked_med_chap/10_39_AMER_1596_A_table_of_the_names_of_the_rivers_nations_townes_and_Caciques_or_captaines_pp.490-495_0.txt</t>
  </si>
  <si>
    <t>file:/C:/Users/apovzner/Documents/Hakluyt/text-data/CC_ML_FR_trimmed_MAlem_AMER_chunked_med_chap/10_40_AMER_1596_A_catalogue_of_the_names_of_those_worthy_Spaniards_that_have_sought_to_discover_and_conquer_Guiana_pp.496-499_0.txt</t>
  </si>
  <si>
    <t>file:/C:/Users/apovzner/Documents/Hakluyt/text-data/CC_ML_FR_trimmed_MAlem_AMER_chunked_med_chap/10_41_AMER_1596_An_advertisement_of_M_Laurence_Keymis_to_the_reader_pp.499-501_0.txt</t>
  </si>
  <si>
    <t>file:/C:/Users/apovzner/Documents/Hakluyt/text-data/CC_ML_FR_trimmed_MAlem_AMER_chunked_med_chap/11_01_AMER_1597_The_3_voyage_set_forth_by_sir_Walter_Ralegh_to_Guiana_with_a_pinnesse_called_The_Wat_begun_in_the_ye_pp.001-015_0.txt</t>
  </si>
  <si>
    <t>file:/C:/Users/apovzner/Documents/Hakluyt/text-data/CC_ML_FR_trimmed_MAlem_AMER_chunked_med_chap/11_01_AMER_1597_The_3_voyage_set_forth_by_sir_Walter_Ralegh_to_Guiana_with_a_pinnesse_called_The_Wat_begun_in_the_ye_pp.001-015_1.txt</t>
  </si>
  <si>
    <t>file:/C:/Users/apovzner/Documents/Hakluyt/text-data/CC_ML_FR_trimmed_MAlem_AMER_chunked_med_chap/11_02_AMER_1590_Three_testimonies_of_Josepho_de_Acosta_concerning_the_mightie_river_of_Amazones_or_Orellana_and_of_t_pp.016-019_0.txt</t>
  </si>
  <si>
    <t>file:/C:/Users/apovzner/Documents/Hakluyt/text-data/CC_ML_FR_trimmed_MAlem_AMER_chunked_med_chap/11_03_AMER_1518_A_briefe_description_of_the_foresayd_river_of_Amazones_or_Orellana_and_of_the_countries_thereabout_a_pp.019-022_0.txt</t>
  </si>
  <si>
    <t>file:/C:/Users/apovzner/Documents/Hakluyt/text-data/CC_ML_FR_trimmed_MAlem_AMER_chunked_med_chap/11_04_AMER_1530_The_first_voyage_of_M_William_Hawkins_of_Plimmouth_father_unto_sir_John_Hawkins_to_Brasil_Anno_1530_pp.023-024_0.txt</t>
  </si>
  <si>
    <t>file:/C:/Users/apovzner/Documents/Hakluyt/text-data/CC_ML_FR_trimmed_MAlem_AMER_chunked_med_chap/11_05_AMER_1530_The_second_voyage_of_M_William_Hawkins_to_Brasil_1532_pp.024-024_0.txt</t>
  </si>
  <si>
    <t>file:/C:/Users/apovzner/Documents/Hakluyt/text-data/CC_ML_FR_trimmed_MAlem_AMER_chunked_med_chap/11_06_AMER_1540_The_voyage_of_M_Robert_Reniger_andamp_M_Tho_Borey_to_Brasil_in_the_yere_1540_pp.025-025_0.txt</t>
  </si>
  <si>
    <t>file:/C:/Users/apovzner/Documents/Hakluyt/text-data/CC_ML_FR_trimmed_MAlem_AMER_chunked_med_chap/11_07_AMER_1542_The_voyage_of_one_Pudsey_to_Baya_in_Brasil_1542_pp.025-025_0.txt</t>
  </si>
  <si>
    <t>file:/C:/Users/apovzner/Documents/Hakluyt/text-data/CC_ML_FR_trimmed_MAlem_AMER_chunked_med_chap/11_08_AMER_1578_A_letter_written_to_M_Richard_Staper_by_John_Whithal_from_Santos_in_Brasil_the_26_of_June_1578_pp.026-030_0.txt</t>
  </si>
  <si>
    <t>file:/C:/Users/apovzner/Documents/Hakluyt/text-data/CC_ML_FR_trimmed_MAlem_AMER_chunked_med_chap/11_09_AMER_1580_A_letter_of_the_adventurers_for_Brasil_sent_to_John_Whithal_dwelling_at_Santos_by_the_Minion_of_Lond_pp.031-033_0.txt</t>
  </si>
  <si>
    <t>file:/C:/Users/apovzner/Documents/Hakluyt/text-data/CC_ML_FR_trimmed_MAlem_AMER_chunked_med_chap/11_10_AMER_1581_The_voyage_of_M_Stephan_Hare_in_the_Minion_of_London_to_Brasil_anno_1580_pp.034-039_0.txt</t>
  </si>
  <si>
    <t>file:/C:/Users/apovzner/Documents/Hakluyt/text-data/CC_ML_FR_trimmed_MAlem_AMER_chunked_med_chap/11_11_AMER_1596_An_intercepted_letter_of_Francis_Suarez_to_his_brother_Diego_Suarez_dwelling_in_Lisbon_written_from__pp.039-043_0.txt</t>
  </si>
  <si>
    <t>file:/C:/Users/apovzner/Documents/Hakluyt/text-data/CC_ML_FR_trimmed_MAlem_AMER_chunked_med_chap/11_12_AMER_1595_The_prosperous_voyage_of_Master_James_Lancaster_to_the_towne_of_Fernambuck_in_Brasil_1594_pp.043-064_0.txt</t>
  </si>
  <si>
    <t>file:/C:/Users/apovzner/Documents/Hakluyt/text-data/CC_ML_FR_trimmed_MAlem_AMER_chunked_med_chap/11_12_AMER_1595_The_prosperous_voyage_of_Master_James_Lancaster_to_the_towne_of_Fernambuck_in_Brasil_1594_pp.043-064_1.txt</t>
  </si>
  <si>
    <t>file:/C:/Users/apovzner/Documents/Hakluyt/text-data/CC_ML_FR_trimmed_MAlem_AMER_chunked_med_chap/11_12_AMER_1595_The_prosperous_voyage_of_Master_James_Lancaster_to_the_towne_of_Fernambuck_in_Brasil_1594_pp.043-064_2.txt</t>
  </si>
  <si>
    <t>file:/C:/Users/apovzner/Documents/Hakluyt/text-data/CC_ML_FR_trimmed_MAlem_AMER_chunked_med_chap/11_13_AMER_1597_An_intercepted_letter_written_from_Feliciano_Cieca_de_Carvalho_the_governour_of_Paraiva_in_the_most__pp.064-072_0.txt</t>
  </si>
  <si>
    <t>file:/C:/Users/apovzner/Documents/Hakluyt/text-data/CC_ML_FR_trimmed_MAlem_AMER_chunked_med_chap/11_14_AMER_1597_A_speciall_note_concerning_the_currents_of_the_sea_betweene_the_Cape_of_Buena_Esperanca_and_the_coas_pp.072-073_0.txt</t>
  </si>
  <si>
    <t>file:/C:/Users/apovzner/Documents/Hakluyt/text-data/CC_ML_FR_trimmed_MAlem_AMER_chunked_med_chap/11_15_AMER_1597_An_excellent_ruttier_describing_the_course_to_be_kept_from_Cabo_verde_to_the_coast_of_Brasil_and_all_pp.073-085_0.txt</t>
  </si>
  <si>
    <t>file:/C:/Users/apovzner/Documents/Hakluyt/text-data/CC_ML_FR_trimmed_MAlem_AMER_chunked_med_chap/11_15_AMER_1597_An_excellent_ruttier_describing_the_course_to_be_kept_from_Cabo_verde_to_the_coast_of_Brasil_and_all_pp.073-085_1.txt</t>
  </si>
  <si>
    <t>file:/C:/Users/apovzner/Documents/Hakluyt/text-data/CC_ML_FR_trimmed_MAlem_AMER_chunked_med_chap/11_16_AMER_1597_A_ruttier_from_the_river_of_Plate_to_the_Streights_of_Magellan_pp.085-090_0.txt</t>
  </si>
  <si>
    <t>file:/C:/Users/apovzner/Documents/Hakluyt/text-data/CC_ML_FR_trimmed_MAlem_AMER_chunked_med_chap/11_17_AMER_1527_A_Voyage_of_two_Englishmen_to_the_river_of_Plate_in_the_company_of_Sebastian_Cabota_1527_pp.091-092_0.txt</t>
  </si>
  <si>
    <t>file:/C:/Users/apovzner/Documents/Hakluyt/text-data/CC_ML_FR_trimmed_MAlem_AMER_chunked_med_chap/11_18_AMER_1582_The_voyage_of_M_John_Drake_after_his_departure_from_M_Fenton_up_the_river_of_Plate_1582_pp.092-095_0.txt</t>
  </si>
  <si>
    <t>file:/C:/Users/apovzner/Documents/Hakluyt/text-data/CC_ML_FR_trimmed_MAlem_AMER_chunked_med_chap/11_19_AMER_1582_A_Ruttier_which_declareth_the_situation_of_the_coast_of_Brasil_from_the_yle_of_Santa_Catelina_unto_t_pp.096-101_0.txt</t>
  </si>
  <si>
    <t>file:/C:/Users/apovzner/Documents/Hakluyt/text-data/CC_ML_FR_trimmed_MAlem_AMER_chunked_med_chap/11_20_AMER_1579_The_famous_voyage_of_sir_Francis_Drake_into_the_South_sea_and_therehence_about_the_globe_of_the_whol_pp.101-132_0.txt</t>
  </si>
  <si>
    <t>file:/C:/Users/apovzner/Documents/Hakluyt/text-data/CC_ML_FR_trimmed_MAlem_AMER_chunked_med_chap/11_20_AMER_1579_The_famous_voyage_of_sir_Francis_Drake_into_the_South_sea_and_therehence_about_the_globe_of_the_whol_pp.101-132_1.txt</t>
  </si>
  <si>
    <t>file:/C:/Users/apovzner/Documents/Hakluyt/text-data/CC_ML_FR_trimmed_MAlem_AMER_chunked_med_chap/11_20_AMER_1579_The_famous_voyage_of_sir_Francis_Drake_into_the_South_sea_and_therehence_about_the_globe_of_the_whol_pp.101-132_2.txt</t>
  </si>
  <si>
    <t>file:/C:/Users/apovzner/Documents/Hakluyt/text-data/CC_ML_FR_trimmed_MAlem_AMER_chunked_med_chap/11_20_AMER_1579_The_famous_voyage_of_sir_Francis_Drake_into_the_South_sea_and_therehence_about_the_globe_of_the_whol_pp.101-132_3.txt</t>
  </si>
  <si>
    <t>file:/C:/Users/apovzner/Documents/Hakluyt/text-data/CC_ML_FR_trimmed_MAlem_AMER_chunked_med_chap/11_20_AMER_1579_The_famous_voyage_of_sir_Francis_Drake_into_the_South_sea_and_therehence_about_the_globe_of_the_whol_pp.101-132_4.txt</t>
  </si>
  <si>
    <t>file:/C:/Users/apovzner/Documents/Hakluyt/text-data/CC_ML_FR_trimmed_MAlem_AMER_chunked_med_chap/11_21_AMER_1580_The_names_of_the_kings_of_Java_at_the_time_of_sir_Francis_Drakes_being_there_pp.132-132_0.txt</t>
  </si>
  <si>
    <t>file:/C:/Users/apovzner/Documents/Hakluyt/text-data/CC_ML_FR_trimmed_MAlem_AMER_chunked_med_chap/11_22_AMER_1578_Certaine_words_of_the_naturall_language_of_Java_with_the_interpretation_thereof_pp.132-133_0.txt</t>
  </si>
  <si>
    <t>file:/C:/Users/apovzner/Documents/Hakluyt/text-data/CC_ML_FR_trimmed_MAlem_AMER_chunked_med_chap/11_23_AMER_1578_The_voyage_of_Nunno_de_Silva_a_Portugal_Pilot_taken_by_sir_Francis_Drake_at_the_yles_of_Cabo_Verde_a_pp.133-146_0.txt</t>
  </si>
  <si>
    <t>file:/C:/Users/apovzner/Documents/Hakluyt/text-data/CC_ML_FR_trimmed_MAlem_AMER_chunked_med_chap/11_23_AMER_1578_The_voyage_of_Nunno_de_Silva_a_Portugal_Pilot_taken_by_sir_Francis_Drake_at_the_yles_of_Cabo_Verde_a_pp.133-146_1.txt</t>
  </si>
  <si>
    <t>file:/C:/Users/apovzner/Documents/Hakluyt/text-data/CC_ML_FR_trimmed_MAlem_AMER_chunked_med_chap/11_24_AMER_1579_A_letter_written_in_the_South_sea_by_sir_Francis_Drake_unto_his_consort_M_John_Winter_pp.146-147_0.txt</t>
  </si>
  <si>
    <t>file:/C:/Users/apovzner/Documents/Hakluyt/text-data/CC_ML_FR_trimmed_MAlem_AMER_chunked_med_chap/11_25_AMER_1578_The_voyage_of_M_John_Winter_into_the_South_sea_by_the_Streight_of_Magellan_in_consort_with_sir_Franc_pp.148-162_0.txt</t>
  </si>
  <si>
    <t>file:/C:/Users/apovzner/Documents/Hakluyt/text-data/CC_ML_FR_trimmed_MAlem_AMER_chunked_med_chap/11_25_AMER_1578_The_voyage_of_M_John_Winter_into_the_South_sea_by_the_Streight_of_Magellan_in_consort_with_sir_Franc_pp.148-162_1.txt</t>
  </si>
  <si>
    <t>file:/C:/Users/apovzner/Documents/Hakluyt/text-data/CC_ML_FR_trimmed_MAlem_AMER_chunked_med_chap/11_26_AMER_1582_Instructions_given_by_the_R_H_the_lords_of_the_councell_to_M_Edward_Fenton_esquire_for_the_order_to__pp.163-171_0.txt</t>
  </si>
  <si>
    <t>file:/C:/Users/apovzner/Documents/Hakluyt/text-data/CC_ML_FR_trimmed_MAlem_AMER_chunked_med_chap/11_27_AMER_1582_The_voyage_of_M_Edward_Fenton_and_M_Luke_Ward_his_viceadmirall_with_4_ships_intended_for_China_but_p_pp.172-202_0.txt</t>
  </si>
  <si>
    <t>file:/C:/Users/apovzner/Documents/Hakluyt/text-data/CC_ML_FR_trimmed_MAlem_AMER_chunked_med_chap/11_27_AMER_1582_The_voyage_of_M_Edward_Fenton_and_M_Luke_Ward_his_viceadmirall_with_4_ships_intended_for_China_but_p_pp.172-202_1.txt</t>
  </si>
  <si>
    <t>file:/C:/Users/apovzner/Documents/Hakluyt/text-data/CC_ML_FR_trimmed_MAlem_AMER_chunked_med_chap/11_27_AMER_1582_The_voyage_of_M_Edward_Fenton_and_M_Luke_Ward_his_viceadmirall_with_4_ships_intended_for_China_but_p_pp.172-202_2.txt</t>
  </si>
  <si>
    <t>file:/C:/Users/apovzner/Documents/Hakluyt/text-data/CC_ML_FR_trimmed_MAlem_AMER_chunked_med_chap/11_27_AMER_1582_The_voyage_of_M_Edward_Fenton_and_M_Luke_Ward_his_viceadmirall_with_4_ships_intended_for_China_but_p_pp.172-202_3.txt</t>
  </si>
  <si>
    <t>file:/C:/Users/apovzner/Documents/Hakluyt/text-data/CC_ML_FR_trimmed_MAlem_AMER_chunked_med_chap/11_27_AMER_1582_The_voyage_of_M_Edward_Fenton_and_M_Luke_Ward_his_viceadmirall_with_4_ships_intended_for_China_but_p_pp.172-202_4.txt</t>
  </si>
  <si>
    <t>file:/C:/Users/apovzner/Documents/Hakluyt/text-data/CC_ML_FR_trimmed_MAlem_AMER_chunked_med_chap/11_28_AMER_1587_The_voyage_of_M_Robert_Withrington_and_M_Christopher_Lister_intended_for_the_South_sea_with_two_tal__pp.202-227_0.txt</t>
  </si>
  <si>
    <t>file:/C:/Users/apovzner/Documents/Hakluyt/text-data/CC_ML_FR_trimmed_MAlem_AMER_chunked_med_chap/11_28_AMER_1587_The_voyage_of_M_Robert_Withrington_and_M_Christopher_Lister_intended_for_the_South_sea_with_two_tal__pp.202-227_1.txt</t>
  </si>
  <si>
    <t>file:/C:/Users/apovzner/Documents/Hakluyt/text-data/CC_ML_FR_trimmed_MAlem_AMER_chunked_med_chap/11_28_AMER_1587_The_voyage_of_M_Robert_Withrington_and_M_Christopher_Lister_intended_for_the_South_sea_with_two_tal__pp.202-227_2.txt</t>
  </si>
  <si>
    <t>file:/C:/Users/apovzner/Documents/Hakluyt/text-data/CC_ML_FR_trimmed_MAlem_AMER_chunked_med_chap/11_28_AMER_1587_The_voyage_of_M_Robert_Withrington_and_M_Christopher_Lister_intended_for_the_South_sea_with_two_tal__pp.202-227_3.txt</t>
  </si>
  <si>
    <t>file:/C:/Users/apovzner/Documents/Hakluyt/text-data/CC_ML_FR_trimmed_MAlem_AMER_chunked_med_chap/11_29_AMER_1579_A_discourse_of_the_West_Indies_and_the_South_sea_written_by_Lopez_Vaz_a_Portugall_conteining_divers__pp.227-290_0.txt</t>
  </si>
  <si>
    <t>file:/C:/Users/apovzner/Documents/Hakluyt/text-data/CC_ML_FR_trimmed_MAlem_AMER_chunked_med_chap/11_29_AMER_1579_A_discourse_of_the_West_Indies_and_the_South_sea_written_by_Lopez_Vaz_a_Portugall_conteining_divers__pp.227-290_1.txt</t>
  </si>
  <si>
    <t>file:/C:/Users/apovzner/Documents/Hakluyt/text-data/CC_ML_FR_trimmed_MAlem_AMER_chunked_med_chap/11_29_AMER_1579_A_discourse_of_the_West_Indies_and_the_South_sea_written_by_Lopez_Vaz_a_Portugall_conteining_divers__pp.227-290_10.txt</t>
  </si>
  <si>
    <t>file:/C:/Users/apovzner/Documents/Hakluyt/text-data/CC_ML_FR_trimmed_MAlem_AMER_chunked_med_chap/11_29_AMER_1579_A_discourse_of_the_West_Indies_and_the_South_sea_written_by_Lopez_Vaz_a_Portugall_conteining_divers__pp.227-290_2.txt</t>
  </si>
  <si>
    <t>file:/C:/Users/apovzner/Documents/Hakluyt/text-data/CC_ML_FR_trimmed_MAlem_AMER_chunked_med_chap/11_29_AMER_1579_A_discourse_of_the_West_Indies_and_the_South_sea_written_by_Lopez_Vaz_a_Portugall_conteining_divers__pp.227-290_3.txt</t>
  </si>
  <si>
    <t>file:/C:/Users/apovzner/Documents/Hakluyt/text-data/CC_ML_FR_trimmed_MAlem_AMER_chunked_med_chap/11_29_AMER_1579_A_discourse_of_the_West_Indies_and_the_South_sea_written_by_Lopez_Vaz_a_Portugall_conteining_divers__pp.227-290_4.txt</t>
  </si>
  <si>
    <t>file:/C:/Users/apovzner/Documents/Hakluyt/text-data/CC_ML_FR_trimmed_MAlem_AMER_chunked_med_chap/11_29_AMER_1579_A_discourse_of_the_West_Indies_and_the_South_sea_written_by_Lopez_Vaz_a_Portugall_conteining_divers__pp.227-290_5.txt</t>
  </si>
  <si>
    <t>file:/C:/Users/apovzner/Documents/Hakluyt/text-data/CC_ML_FR_trimmed_MAlem_AMER_chunked_med_chap/11_29_AMER_1579_A_discourse_of_the_West_Indies_and_the_South_sea_written_by_Lopez_Vaz_a_Portugall_conteining_divers__pp.227-290_6.txt</t>
  </si>
  <si>
    <t>file:/C:/Users/apovzner/Documents/Hakluyt/text-data/CC_ML_FR_trimmed_MAlem_AMER_chunked_med_chap/11_29_AMER_1579_A_discourse_of_the_West_Indies_and_the_South_sea_written_by_Lopez_Vaz_a_Portugall_conteining_divers__pp.227-290_7.txt</t>
  </si>
  <si>
    <t>file:/C:/Users/apovzner/Documents/Hakluyt/text-data/CC_ML_FR_trimmed_MAlem_AMER_chunked_med_chap/11_29_AMER_1579_A_discourse_of_the_West_Indies_and_the_South_sea_written_by_Lopez_Vaz_a_Portugall_conteining_divers__pp.227-290_8.txt</t>
  </si>
  <si>
    <t>file:/C:/Users/apovzner/Documents/Hakluyt/text-data/CC_ML_FR_trimmed_MAlem_AMER_chunked_med_chap/11_29_AMER_1579_A_discourse_of_the_West_Indies_and_the_South_sea_written_by_Lopez_Vaz_a_Portugall_conteining_divers__pp.227-290_9.txt</t>
  </si>
  <si>
    <t>file:/C:/Users/apovzner/Documents/Hakluyt/text-data/CC_ML_FR_trimmed_MAlem_AMER_chunked_med_chap/11_30_AMER_1587_The_prosperous_voyage_of_M_Thomas_Candish_esquire_into_the_South_sea_and_so_round_about_the_circumfe_pp.290-347_0.txt</t>
  </si>
  <si>
    <t>file:/C:/Users/apovzner/Documents/Hakluyt/text-data/CC_ML_FR_trimmed_MAlem_AMER_chunked_med_chap/11_30_AMER_1587_The_prosperous_voyage_of_M_Thomas_Candish_esquire_into_the_South_sea_and_so_round_about_the_circumfe_pp.290-347_1.txt</t>
  </si>
  <si>
    <t>file:/C:/Users/apovzner/Documents/Hakluyt/text-data/CC_ML_FR_trimmed_MAlem_AMER_chunked_med_chap/11_30_AMER_1587_The_prosperous_voyage_of_M_Thomas_Candish_esquire_into_the_South_sea_and_so_round_about_the_circumfe_pp.290-347_10.txt</t>
  </si>
  <si>
    <t>file:/C:/Users/apovzner/Documents/Hakluyt/text-data/CC_ML_FR_trimmed_MAlem_AMER_chunked_med_chap/11_30_AMER_1587_The_prosperous_voyage_of_M_Thomas_Candish_esquire_into_the_South_sea_and_so_round_about_the_circumfe_pp.290-347_2.txt</t>
  </si>
  <si>
    <t>file:/C:/Users/apovzner/Documents/Hakluyt/text-data/CC_ML_FR_trimmed_MAlem_AMER_chunked_med_chap/11_30_AMER_1587_The_prosperous_voyage_of_M_Thomas_Candish_esquire_into_the_South_sea_and_so_round_about_the_circumfe_pp.290-347_3.txt</t>
  </si>
  <si>
    <t>file:/C:/Users/apovzner/Documents/Hakluyt/text-data/CC_ML_FR_trimmed_MAlem_AMER_chunked_med_chap/11_30_AMER_1587_The_prosperous_voyage_of_M_Thomas_Candish_esquire_into_the_South_sea_and_so_round_about_the_circumfe_pp.290-347_4.txt</t>
  </si>
  <si>
    <t>file:/C:/Users/apovzner/Documents/Hakluyt/text-data/CC_ML_FR_trimmed_MAlem_AMER_chunked_med_chap/11_30_AMER_1587_The_prosperous_voyage_of_M_Thomas_Candish_esquire_into_the_South_sea_and_so_round_about_the_circumfe_pp.290-347_5.txt</t>
  </si>
  <si>
    <t>file:/C:/Users/apovzner/Documents/Hakluyt/text-data/CC_ML_FR_trimmed_MAlem_AMER_chunked_med_chap/11_30_AMER_1587_The_prosperous_voyage_of_M_Thomas_Candish_esquire_into_the_South_sea_and_so_round_about_the_circumfe_pp.290-347_6.txt</t>
  </si>
  <si>
    <t>file:/C:/Users/apovzner/Documents/Hakluyt/text-data/CC_ML_FR_trimmed_MAlem_AMER_chunked_med_chap/11_30_AMER_1587_The_prosperous_voyage_of_M_Thomas_Candish_esquire_into_the_South_sea_and_so_round_about_the_circumfe_pp.290-347_7.txt</t>
  </si>
  <si>
    <t>file:/C:/Users/apovzner/Documents/Hakluyt/text-data/CC_ML_FR_trimmed_MAlem_AMER_chunked_med_chap/11_30_AMER_1587_The_prosperous_voyage_of_M_Thomas_Candish_esquire_into_the_South_sea_and_so_round_about_the_circumfe_pp.290-347_8.txt</t>
  </si>
  <si>
    <t>file:/C:/Users/apovzner/Documents/Hakluyt/text-data/CC_ML_FR_trimmed_MAlem_AMER_chunked_med_chap/11_30_AMER_1587_The_prosperous_voyage_of_M_Thomas_Candish_esquire_into_the_South_sea_and_so_round_about_the_circumfe_pp.290-347_9.txt</t>
  </si>
  <si>
    <t>file:/C:/Users/apovzner/Documents/Hakluyt/text-data/CC_ML_FR_trimmed_MAlem_AMER_chunked_med_chap/11_31_AMER_1588_Certaine_rare_and_speciall_notes_most_properly_belonging_to_the_voyage_of_M_Thomas_Candish_about_the_pp.348-376_0.txt</t>
  </si>
  <si>
    <t>file:/C:/Users/apovzner/Documents/Hakluyt/text-data/CC_ML_FR_trimmed_MAlem_AMER_chunked_med_chap/11_31_AMER_1588_Certaine_rare_and_speciall_notes_most_properly_belonging_to_the_voyage_of_M_Thomas_Candish_about_the_pp.348-376_1.txt</t>
  </si>
  <si>
    <t>file:/C:/Users/apovzner/Documents/Hakluyt/text-data/CC_ML_FR_trimmed_MAlem_AMER_chunked_med_chap/11_31_AMER_1588_Certaine_rare_and_speciall_notes_most_properly_belonging_to_the_voyage_of_M_Thomas_Candish_about_the_pp.348-376_2.txt</t>
  </si>
  <si>
    <t>file:/C:/Users/apovzner/Documents/Hakluyt/text-data/CC_ML_FR_trimmed_MAlem_AMER_chunked_med_chap/11_31_AMER_1588_Certaine_rare_and_speciall_notes_most_properly_belonging_to_the_voyage_of_M_Thomas_Candish_about_the_pp.348-376_3.txt</t>
  </si>
  <si>
    <t>file:/C:/Users/apovzner/Documents/Hakluyt/text-data/CC_ML_FR_trimmed_MAlem_AMER_chunked_med_chap/11_32_AMER_1588_A_letter_of_M_Thomas_Candish_to_the_R_H_the_olde_Lord_Hunsdon_L_Chamberlaine_one_of_her_Majesties_mo_pp.376-378_0.txt</t>
  </si>
  <si>
    <t>file:/C:/Users/apovzner/Documents/Hakluyt/text-data/CC_ML_FR_trimmed_MAlem_AMER_chunked_med_chap/11_33_AMER_1588_Certaine_notes_or_references_taken_out_of_a_large_map_of_China_brought_home_by_M_Thomas_Candish_1588_pp.378-381_0.txt</t>
  </si>
  <si>
    <t>file:/C:/Users/apovzner/Documents/Hakluyt/text-data/CC_ML_FR_trimmed_MAlem_AMER_chunked_med_chap/11_34_AMER_1590_The_voyage_of_the_Delight_a_ship_of_Bristol_one_of_the_consorts_of_M_John_Chidley_esquire_and_M_Paul_pp.381-384_0.txt</t>
  </si>
  <si>
    <t>file:/C:/Users/apovzner/Documents/Hakluyt/text-data/CC_ML_FR_trimmed_MAlem_AMER_chunked_med_chap/11_35_AMER_1590_A_petition_made_in_the_streight_of_Magellan_by_certeine_of_the_company_of_the_Delight_of_Bristoll_un_pp.385-389_0.txt</t>
  </si>
  <si>
    <t>file:/C:/Users/apovzner/Documents/Hakluyt/text-data/CC_ML_FR_trimmed_MAlem_AMER_chunked_med_chap/11_36_AMER_1592_The_last_voyage_of_M_Thomas_Candish_intended_for_the_South_sea_the_Philippinas_and_the_coast_of_Chin_pp.389-396_0.txt</t>
  </si>
  <si>
    <t>file:/C:/Users/apovzner/Documents/Hakluyt/text-data/CC_ML_FR_trimmed_MAlem_AMER_chunked_med_chap/11_37_AMER_1592_The_testimoniall_of_the_company_of_the_Desire_a_ship_of_M_Candishes_fleet_in_his_last_voyage_touchin_pp.397-416_0.txt</t>
  </si>
  <si>
    <t>file:/C:/Users/apovzner/Documents/Hakluyt/text-data/CC_ML_FR_trimmed_MAlem_AMER_chunked_med_chap/11_37_AMER_1592_The_testimoniall_of_the_company_of_the_Desire_a_ship_of_M_Candishes_fleet_in_his_last_voyage_touchin_pp.397-416_1.txt</t>
  </si>
  <si>
    <t>file:/C:/Users/apovzner/Documents/Hakluyt/text-data/CC_ML_FR_trimmed_MAlem_AMER_chunked_med_chap/11_37_AMER_1592_The_testimoniall_of_the_company_of_the_Desire_a_ship_of_M_Candishes_fleet_in_his_last_voyage_touchin_pp.397-416_2.txt</t>
  </si>
  <si>
    <t>file:/C:/Users/apovzner/Documents/Hakluyt/text-data/CC_ML_FR_trimmed_MAlem_AMER_chunked_med_chap/11_38_AMER_1596_The_letters_of_the_Queenes_most_excellent_Majestie_sent_in_the_yere_1596_to_the_emperour_of_China_by_pp.417-421_0.txt</t>
  </si>
  <si>
    <t>file:/C:/Users/apovzner/Documents/Hakluyt/text-data/CC_ML_FR_trimmed_MAlem_AMER_chunked_med_chap/11_39_AMER_1592_Three_severall_testimonies_concerning_the_mighty_kingdome_of_Coray_tributary_to_the_king_of_China_an_pp.422-441_0.txt</t>
  </si>
  <si>
    <t>file:/C:/Users/apovzner/Documents/Hakluyt/text-data/CC_ML_FR_trimmed_MAlem_AMER_chunked_med_chap/11_39_AMER_1592_Three_severall_testimonies_concerning_the_mighty_kingdome_of_Coray_tributary_to_the_king_of_China_an_pp.422-441_1.txt</t>
  </si>
  <si>
    <t>file:/C:/Users/apovzner/Documents/Hakluyt/text-data/CC_ML_FR_trimmed_MAlem_AMER_chunked_med_chap/11_39_AMER_1592_Three_severall_testimonies_concerning_the_mighty_kingdome_of_Coray_tributary_to_the_king_of_China_an_pp.422-441_2.txt</t>
  </si>
  <si>
    <t>file:/C:/Users/apovzner/Documents/Hakluyt/text-data/CC_ML_FR_trimmed_MAlem_AMER_chunked_med_chap/11_40_AMER_1596_A_briefe_note_concerning_an_extreame_Northerly_province_of_Japan_called_Zuegara_situate_30_dayes_jou_pp.441-442_0.txt</t>
  </si>
  <si>
    <t>file:/C:/Users/apovzner/Documents/Hakluyt/text-data/CC_ML_FR_trimmed_MAlem_AMER_chunked_med_chap/11_41_AMER_1596_Advertisements_touching_the_ships_that_goe_from_Sivil_to_the_Indies_of_Spaine_together_with_some_sea_pp.442-447_0.txt</t>
  </si>
  <si>
    <t>file:/C:/Users/apovzner/Documents/Hakluyt/text-data/CC_ML_FR_trimmed_MAlem_AMER_chunked_med_chap/11_42_AMER_1596_The_order_of_the_Carena_given_to_the_ships_that_goe_out_of_Spaine_to_the_West_Indies_pp.447-447_0.txt</t>
  </si>
  <si>
    <t>file:/C:/Users/apovzner/Documents/Hakluyt/text-data/CC_ML_FR_trimmed_MAlem_AMER_chunked_med_chap/11_43_AMER_1586_The_examination_of_the_Masters_and_Pilots_which_saile_in_the_fleets_of_Spaine_to_the_West_Indies_wri_pp.448-458_0.txt</t>
  </si>
  <si>
    <t>a</t>
  </si>
  <si>
    <t>e</t>
  </si>
  <si>
    <t>g</t>
  </si>
  <si>
    <t>h</t>
  </si>
  <si>
    <t>i</t>
  </si>
  <si>
    <t>k</t>
  </si>
  <si>
    <t>l</t>
  </si>
  <si>
    <t>m</t>
  </si>
  <si>
    <t>n</t>
  </si>
  <si>
    <t>o</t>
  </si>
  <si>
    <t>p</t>
  </si>
  <si>
    <t>q</t>
  </si>
  <si>
    <t>s</t>
  </si>
  <si>
    <t>t</t>
  </si>
  <si>
    <t>u</t>
  </si>
  <si>
    <t>eng_col</t>
  </si>
  <si>
    <t>expl_Act</t>
  </si>
  <si>
    <t>sp_col_1</t>
  </si>
  <si>
    <t>sp_col_2</t>
  </si>
  <si>
    <t>fr_col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</si>
</sst>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horizontal="left" vertical="top"/>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docs!$C$1</c:f>
              <c:strCache>
                <c:ptCount val="1"/>
                <c:pt idx="0">
                  <c:v>a</c:v>
                </c:pt>
              </c:strCache>
            </c:strRef>
          </c:tx>
          <c:spPr>
            <a:ln w="28575" cap="rnd">
              <a:solidFill>
                <a:schemeClr val="accent1"/>
              </a:solidFill>
              <a:round/>
            </a:ln>
            <a:effectLst/>
          </c:spPr>
          <c:marker>
            <c:symbol val="none"/>
          </c:marker>
          <c:val>
            <c:numRef>
              <c:f>docs!$C$2:$C$418</c:f>
              <c:numCache>
                <c:formatCode>0.00000</c:formatCode>
                <c:ptCount val="417"/>
                <c:pt idx="0">
                  <c:v>1.2825979278216499E-3</c:v>
                </c:pt>
                <c:pt idx="1">
                  <c:v>2.3068331824184399E-2</c:v>
                </c:pt>
                <c:pt idx="2">
                  <c:v>5.83290063087108E-4</c:v>
                </c:pt>
                <c:pt idx="3">
                  <c:v>5.1330463364436304E-3</c:v>
                </c:pt>
                <c:pt idx="4">
                  <c:v>7.2721584201965797E-3</c:v>
                </c:pt>
                <c:pt idx="5">
                  <c:v>8.9709055608858904E-2</c:v>
                </c:pt>
                <c:pt idx="6">
                  <c:v>8.4986457892190302E-4</c:v>
                </c:pt>
                <c:pt idx="7">
                  <c:v>6.4814547732865097E-3</c:v>
                </c:pt>
                <c:pt idx="8">
                  <c:v>7.6613446593171402E-4</c:v>
                </c:pt>
                <c:pt idx="9">
                  <c:v>1.37721595491136E-3</c:v>
                </c:pt>
                <c:pt idx="10">
                  <c:v>3.2984737148242401E-4</c:v>
                </c:pt>
                <c:pt idx="11">
                  <c:v>3.5475969624255201E-4</c:v>
                </c:pt>
                <c:pt idx="12">
                  <c:v>1.0885794695895399E-2</c:v>
                </c:pt>
                <c:pt idx="13">
                  <c:v>3.65767506114639E-3</c:v>
                </c:pt>
                <c:pt idx="14">
                  <c:v>3.0915518525018301E-4</c:v>
                </c:pt>
                <c:pt idx="15">
                  <c:v>1.39195529453189E-3</c:v>
                </c:pt>
                <c:pt idx="16">
                  <c:v>0.17418970079540899</c:v>
                </c:pt>
                <c:pt idx="17">
                  <c:v>4.1575805047561198E-2</c:v>
                </c:pt>
                <c:pt idx="18">
                  <c:v>2.1138085512286998E-2</c:v>
                </c:pt>
                <c:pt idx="19">
                  <c:v>1.17058613351859E-2</c:v>
                </c:pt>
                <c:pt idx="20">
                  <c:v>0.10392614791645099</c:v>
                </c:pt>
                <c:pt idx="21">
                  <c:v>0.15775674682777799</c:v>
                </c:pt>
                <c:pt idx="22">
                  <c:v>3.34672531833159E-2</c:v>
                </c:pt>
                <c:pt idx="23">
                  <c:v>4.8409594833266597E-3</c:v>
                </c:pt>
                <c:pt idx="24">
                  <c:v>1.5864643803678601E-2</c:v>
                </c:pt>
                <c:pt idx="25">
                  <c:v>3.5644225573841802E-4</c:v>
                </c:pt>
                <c:pt idx="26">
                  <c:v>3.4459327588930898E-4</c:v>
                </c:pt>
                <c:pt idx="27">
                  <c:v>3.39533632231191E-4</c:v>
                </c:pt>
                <c:pt idx="28">
                  <c:v>8.6682059313662199E-2</c:v>
                </c:pt>
                <c:pt idx="29">
                  <c:v>2.6909276368023701E-2</c:v>
                </c:pt>
                <c:pt idx="30">
                  <c:v>8.4300220784108898E-2</c:v>
                </c:pt>
                <c:pt idx="31">
                  <c:v>4.5416183781333302E-2</c:v>
                </c:pt>
                <c:pt idx="32">
                  <c:v>6.1751324498740597E-3</c:v>
                </c:pt>
                <c:pt idx="33">
                  <c:v>4.1360222339653301E-2</c:v>
                </c:pt>
                <c:pt idx="34">
                  <c:v>8.8010685302694402E-2</c:v>
                </c:pt>
                <c:pt idx="35">
                  <c:v>0.21556493862266701</c:v>
                </c:pt>
                <c:pt idx="36">
                  <c:v>2.7216417554475202E-2</c:v>
                </c:pt>
                <c:pt idx="37">
                  <c:v>6.3299935878315897E-3</c:v>
                </c:pt>
                <c:pt idx="38">
                  <c:v>8.6604747498450596E-2</c:v>
                </c:pt>
                <c:pt idx="39">
                  <c:v>6.6599115603093104E-2</c:v>
                </c:pt>
                <c:pt idx="40">
                  <c:v>3.8482107316818802E-2</c:v>
                </c:pt>
                <c:pt idx="41">
                  <c:v>8.5045597242527998E-2</c:v>
                </c:pt>
                <c:pt idx="42">
                  <c:v>8.9636265940158596E-2</c:v>
                </c:pt>
                <c:pt idx="43">
                  <c:v>1.9117939845767801E-3</c:v>
                </c:pt>
                <c:pt idx="44">
                  <c:v>2.5081655644363099E-2</c:v>
                </c:pt>
                <c:pt idx="45">
                  <c:v>0.109057595032202</c:v>
                </c:pt>
                <c:pt idx="46">
                  <c:v>5.6481888170662402E-2</c:v>
                </c:pt>
                <c:pt idx="47">
                  <c:v>7.77066862928492E-2</c:v>
                </c:pt>
                <c:pt idx="48">
                  <c:v>0.12511748514124599</c:v>
                </c:pt>
                <c:pt idx="49">
                  <c:v>2.7995317374159101E-3</c:v>
                </c:pt>
                <c:pt idx="50">
                  <c:v>0.33980098577905299</c:v>
                </c:pt>
                <c:pt idx="51">
                  <c:v>0.142024438315841</c:v>
                </c:pt>
                <c:pt idx="52">
                  <c:v>5.2389538186334199E-3</c:v>
                </c:pt>
                <c:pt idx="53">
                  <c:v>3.3093671842608299E-4</c:v>
                </c:pt>
                <c:pt idx="54">
                  <c:v>1.8880768185223801E-2</c:v>
                </c:pt>
                <c:pt idx="55">
                  <c:v>3.5041970301574098E-2</c:v>
                </c:pt>
                <c:pt idx="56">
                  <c:v>2.38311768721821E-3</c:v>
                </c:pt>
                <c:pt idx="57">
                  <c:v>3.7944656136137102E-2</c:v>
                </c:pt>
                <c:pt idx="58">
                  <c:v>1.0683613834737999E-3</c:v>
                </c:pt>
                <c:pt idx="59">
                  <c:v>1.4708636152707701E-3</c:v>
                </c:pt>
                <c:pt idx="60">
                  <c:v>6.8723054537685097E-2</c:v>
                </c:pt>
                <c:pt idx="61">
                  <c:v>6.3020159889503897E-3</c:v>
                </c:pt>
                <c:pt idx="62">
                  <c:v>4.1399679359520498E-2</c:v>
                </c:pt>
                <c:pt idx="63">
                  <c:v>7.4353995563252702E-3</c:v>
                </c:pt>
                <c:pt idx="64">
                  <c:v>1.4886573425884999E-4</c:v>
                </c:pt>
                <c:pt idx="65">
                  <c:v>1.4253805427378301E-2</c:v>
                </c:pt>
                <c:pt idx="66">
                  <c:v>0.214123414927609</c:v>
                </c:pt>
                <c:pt idx="67">
                  <c:v>0.195398193214084</c:v>
                </c:pt>
                <c:pt idx="68">
                  <c:v>5.8286230080073602E-2</c:v>
                </c:pt>
                <c:pt idx="69">
                  <c:v>8.7047882355721598E-2</c:v>
                </c:pt>
                <c:pt idx="70">
                  <c:v>0.146244890838166</c:v>
                </c:pt>
                <c:pt idx="71">
                  <c:v>9.3178613203191804E-2</c:v>
                </c:pt>
                <c:pt idx="72">
                  <c:v>2.7048926507417101E-4</c:v>
                </c:pt>
                <c:pt idx="73">
                  <c:v>0.35095115545717598</c:v>
                </c:pt>
                <c:pt idx="74">
                  <c:v>5.0470430931749501E-2</c:v>
                </c:pt>
                <c:pt idx="75">
                  <c:v>2.6927290310091901E-3</c:v>
                </c:pt>
                <c:pt idx="76">
                  <c:v>3.1865876858484397E-4</c:v>
                </c:pt>
                <c:pt idx="77">
                  <c:v>3.6657997880799498E-3</c:v>
                </c:pt>
                <c:pt idx="78">
                  <c:v>3.4185026369174898E-4</c:v>
                </c:pt>
                <c:pt idx="79">
                  <c:v>3.4223944588762201E-4</c:v>
                </c:pt>
                <c:pt idx="80">
                  <c:v>3.2626744791584101E-4</c:v>
                </c:pt>
                <c:pt idx="81">
                  <c:v>5.2389538186334199E-3</c:v>
                </c:pt>
                <c:pt idx="82">
                  <c:v>6.2081890379456203E-2</c:v>
                </c:pt>
                <c:pt idx="83">
                  <c:v>3.2245911684747199E-2</c:v>
                </c:pt>
                <c:pt idx="84">
                  <c:v>1.19305568591801E-2</c:v>
                </c:pt>
                <c:pt idx="85">
                  <c:v>1.37995043966206E-2</c:v>
                </c:pt>
                <c:pt idx="86">
                  <c:v>3.9367169024531502E-3</c:v>
                </c:pt>
                <c:pt idx="87">
                  <c:v>4.4248606049096398E-4</c:v>
                </c:pt>
                <c:pt idx="88">
                  <c:v>9.01930080655928E-2</c:v>
                </c:pt>
                <c:pt idx="89">
                  <c:v>2.6322616901178899E-2</c:v>
                </c:pt>
                <c:pt idx="90">
                  <c:v>0.18620988818126499</c:v>
                </c:pt>
                <c:pt idx="91">
                  <c:v>6.3938818282215204E-2</c:v>
                </c:pt>
                <c:pt idx="92">
                  <c:v>0.174111207124137</c:v>
                </c:pt>
                <c:pt idx="93">
                  <c:v>0.36813278903991298</c:v>
                </c:pt>
                <c:pt idx="94">
                  <c:v>0.41832832257077002</c:v>
                </c:pt>
                <c:pt idx="95">
                  <c:v>9.1884617184116307E-3</c:v>
                </c:pt>
                <c:pt idx="96">
                  <c:v>2.2389153921265701E-2</c:v>
                </c:pt>
                <c:pt idx="97">
                  <c:v>1.12282858952285E-2</c:v>
                </c:pt>
                <c:pt idx="98">
                  <c:v>3.3387713322460903E-4</c:v>
                </c:pt>
                <c:pt idx="99">
                  <c:v>4.8300855782418403E-3</c:v>
                </c:pt>
                <c:pt idx="100">
                  <c:v>9.3313739115474994E-3</c:v>
                </c:pt>
                <c:pt idx="101">
                  <c:v>6.0542667266677001E-2</c:v>
                </c:pt>
                <c:pt idx="102">
                  <c:v>3.6071931793119099E-4</c:v>
                </c:pt>
                <c:pt idx="103">
                  <c:v>4.3507662802735401E-2</c:v>
                </c:pt>
                <c:pt idx="104">
                  <c:v>3.3482034967342499E-2</c:v>
                </c:pt>
                <c:pt idx="105">
                  <c:v>3.7279725757423501E-4</c:v>
                </c:pt>
                <c:pt idx="106">
                  <c:v>9.0311576354584495E-3</c:v>
                </c:pt>
                <c:pt idx="107">
                  <c:v>3.6913511676076098E-4</c:v>
                </c:pt>
                <c:pt idx="108">
                  <c:v>4.8033016220525103E-2</c:v>
                </c:pt>
                <c:pt idx="109">
                  <c:v>1.39494110232543E-3</c:v>
                </c:pt>
                <c:pt idx="110">
                  <c:v>9.6731553163098699E-2</c:v>
                </c:pt>
                <c:pt idx="111">
                  <c:v>9.0443377247666603E-4</c:v>
                </c:pt>
                <c:pt idx="112">
                  <c:v>5.9838372735634298E-4</c:v>
                </c:pt>
                <c:pt idx="113">
                  <c:v>1.58736394556159E-3</c:v>
                </c:pt>
                <c:pt idx="114">
                  <c:v>2.15679716793532E-3</c:v>
                </c:pt>
                <c:pt idx="115">
                  <c:v>6.4840627097848304E-3</c:v>
                </c:pt>
                <c:pt idx="116">
                  <c:v>0.16530041189544101</c:v>
                </c:pt>
                <c:pt idx="117">
                  <c:v>1.8627754142854201E-3</c:v>
                </c:pt>
                <c:pt idx="118">
                  <c:v>0.19711310446112901</c:v>
                </c:pt>
                <c:pt idx="119">
                  <c:v>3.1664487477193402E-4</c:v>
                </c:pt>
                <c:pt idx="120">
                  <c:v>7.08232674575172E-2</c:v>
                </c:pt>
                <c:pt idx="121">
                  <c:v>5.6156096738257999E-2</c:v>
                </c:pt>
                <c:pt idx="122">
                  <c:v>0.33860508975766701</c:v>
                </c:pt>
                <c:pt idx="123">
                  <c:v>3.60299462215029E-2</c:v>
                </c:pt>
                <c:pt idx="124">
                  <c:v>7.0539607030703699E-3</c:v>
                </c:pt>
                <c:pt idx="125">
                  <c:v>3.8903850656687299E-2</c:v>
                </c:pt>
                <c:pt idx="126">
                  <c:v>1.82501939222596E-2</c:v>
                </c:pt>
                <c:pt idx="127">
                  <c:v>1.98212455794907E-2</c:v>
                </c:pt>
                <c:pt idx="128">
                  <c:v>0.225640139643391</c:v>
                </c:pt>
                <c:pt idx="129">
                  <c:v>0.14002297994547699</c:v>
                </c:pt>
                <c:pt idx="130">
                  <c:v>3.7049995681693302E-4</c:v>
                </c:pt>
                <c:pt idx="131">
                  <c:v>3.4578237454089498E-4</c:v>
                </c:pt>
                <c:pt idx="132">
                  <c:v>3.4538509753590202E-4</c:v>
                </c:pt>
                <c:pt idx="133">
                  <c:v>3.1294371668966703E-2</c:v>
                </c:pt>
                <c:pt idx="134">
                  <c:v>3.8521776517867198E-4</c:v>
                </c:pt>
                <c:pt idx="135">
                  <c:v>4.0823517144631598E-4</c:v>
                </c:pt>
                <c:pt idx="136">
                  <c:v>0.24752331494407401</c:v>
                </c:pt>
                <c:pt idx="137">
                  <c:v>0.25614955254767602</c:v>
                </c:pt>
                <c:pt idx="138">
                  <c:v>1.13277360316006E-3</c:v>
                </c:pt>
                <c:pt idx="139">
                  <c:v>0.121828644946226</c:v>
                </c:pt>
                <c:pt idx="140">
                  <c:v>0.44853995016086301</c:v>
                </c:pt>
                <c:pt idx="141">
                  <c:v>0.40486566031304999</c:v>
                </c:pt>
                <c:pt idx="142">
                  <c:v>2.8346533616869E-3</c:v>
                </c:pt>
                <c:pt idx="143">
                  <c:v>2.5839912328358899E-4</c:v>
                </c:pt>
                <c:pt idx="144">
                  <c:v>2.8430303674209799E-4</c:v>
                </c:pt>
                <c:pt idx="145">
                  <c:v>8.0728234267536203E-4</c:v>
                </c:pt>
                <c:pt idx="146">
                  <c:v>2.2647350825710799E-4</c:v>
                </c:pt>
                <c:pt idx="147">
                  <c:v>1.5656791575487699E-2</c:v>
                </c:pt>
                <c:pt idx="148">
                  <c:v>1.6876252703102199E-2</c:v>
                </c:pt>
                <c:pt idx="149">
                  <c:v>1.7037097438062299E-2</c:v>
                </c:pt>
                <c:pt idx="150">
                  <c:v>7.2976082605050001E-3</c:v>
                </c:pt>
                <c:pt idx="151">
                  <c:v>4.5412073840806297E-2</c:v>
                </c:pt>
                <c:pt idx="152">
                  <c:v>7.755830820147E-2</c:v>
                </c:pt>
                <c:pt idx="153">
                  <c:v>3.6289657271236102E-4</c:v>
                </c:pt>
                <c:pt idx="154">
                  <c:v>3.7004389009879802E-4</c:v>
                </c:pt>
                <c:pt idx="155">
                  <c:v>7.7366936336265403E-3</c:v>
                </c:pt>
                <c:pt idx="156">
                  <c:v>3.7747839934892897E-4</c:v>
                </c:pt>
                <c:pt idx="157">
                  <c:v>3.6598926157602098E-4</c:v>
                </c:pt>
                <c:pt idx="158">
                  <c:v>3.0823441041675202E-2</c:v>
                </c:pt>
                <c:pt idx="159">
                  <c:v>0.15414149191961299</c:v>
                </c:pt>
                <c:pt idx="160">
                  <c:v>1.4493471307159701E-3</c:v>
                </c:pt>
                <c:pt idx="161">
                  <c:v>3.22072795155023E-4</c:v>
                </c:pt>
                <c:pt idx="162">
                  <c:v>2.67810494726635E-2</c:v>
                </c:pt>
                <c:pt idx="163">
                  <c:v>3.5602012137374701E-4</c:v>
                </c:pt>
                <c:pt idx="164">
                  <c:v>2.5955165177994699E-3</c:v>
                </c:pt>
                <c:pt idx="165">
                  <c:v>0.10911688231351099</c:v>
                </c:pt>
                <c:pt idx="166">
                  <c:v>6.3569905858163495E-2</c:v>
                </c:pt>
                <c:pt idx="167">
                  <c:v>9.2385233936106495E-2</c:v>
                </c:pt>
                <c:pt idx="168">
                  <c:v>0.16905027919437801</c:v>
                </c:pt>
                <c:pt idx="169">
                  <c:v>5.7811260408224999E-2</c:v>
                </c:pt>
                <c:pt idx="170">
                  <c:v>5.0262729067033801E-2</c:v>
                </c:pt>
                <c:pt idx="171">
                  <c:v>8.5916743847898793E-3</c:v>
                </c:pt>
                <c:pt idx="172">
                  <c:v>4.4483617068399499E-3</c:v>
                </c:pt>
                <c:pt idx="173">
                  <c:v>5.4735038791464199E-2</c:v>
                </c:pt>
                <c:pt idx="174">
                  <c:v>1.12011130498448E-3</c:v>
                </c:pt>
                <c:pt idx="175">
                  <c:v>1.0051178951191401E-2</c:v>
                </c:pt>
                <c:pt idx="176">
                  <c:v>2.3588345211092701E-3</c:v>
                </c:pt>
                <c:pt idx="177">
                  <c:v>3.2876517263277099E-4</c:v>
                </c:pt>
                <c:pt idx="178">
                  <c:v>3.2733323901602102E-4</c:v>
                </c:pt>
                <c:pt idx="179">
                  <c:v>3.4146196561803702E-4</c:v>
                </c:pt>
                <c:pt idx="180">
                  <c:v>6.7663325268004096E-3</c:v>
                </c:pt>
                <c:pt idx="181">
                  <c:v>4.0384779297136998E-4</c:v>
                </c:pt>
                <c:pt idx="182">
                  <c:v>4.0990511577281599E-4</c:v>
                </c:pt>
                <c:pt idx="183">
                  <c:v>3.6913511676076098E-4</c:v>
                </c:pt>
                <c:pt idx="184">
                  <c:v>3.2869303438758699E-2</c:v>
                </c:pt>
                <c:pt idx="185">
                  <c:v>2.7722417638084901E-4</c:v>
                </c:pt>
                <c:pt idx="186">
                  <c:v>1.1873645691807099E-3</c:v>
                </c:pt>
                <c:pt idx="187">
                  <c:v>2.7595178331969901E-4</c:v>
                </c:pt>
                <c:pt idx="188">
                  <c:v>3.2876517263277099E-4</c:v>
                </c:pt>
                <c:pt idx="189">
                  <c:v>3.3424836312242101E-4</c:v>
                </c:pt>
                <c:pt idx="190">
                  <c:v>1.48238516225054E-3</c:v>
                </c:pt>
                <c:pt idx="191">
                  <c:v>9.9416496982666501E-4</c:v>
                </c:pt>
                <c:pt idx="192">
                  <c:v>2.20123092342955E-2</c:v>
                </c:pt>
                <c:pt idx="193">
                  <c:v>1.6189287149825499E-3</c:v>
                </c:pt>
                <c:pt idx="194">
                  <c:v>0.102169302345264</c:v>
                </c:pt>
                <c:pt idx="195">
                  <c:v>8.5763739755051402E-2</c:v>
                </c:pt>
                <c:pt idx="196">
                  <c:v>0.153295231756304</c:v>
                </c:pt>
                <c:pt idx="197">
                  <c:v>2.75186800020834E-2</c:v>
                </c:pt>
                <c:pt idx="198">
                  <c:v>1.13231449700374E-2</c:v>
                </c:pt>
                <c:pt idx="199">
                  <c:v>1.1964038367476899E-2</c:v>
                </c:pt>
                <c:pt idx="200">
                  <c:v>5.5112972162685903E-2</c:v>
                </c:pt>
                <c:pt idx="201">
                  <c:v>7.88235207303178E-2</c:v>
                </c:pt>
                <c:pt idx="202">
                  <c:v>7.7176053561418906E-2</c:v>
                </c:pt>
                <c:pt idx="203">
                  <c:v>7.3695308229414003E-2</c:v>
                </c:pt>
                <c:pt idx="204">
                  <c:v>9.8463475380452706E-2</c:v>
                </c:pt>
                <c:pt idx="205">
                  <c:v>4.1550558600060399E-2</c:v>
                </c:pt>
                <c:pt idx="206">
                  <c:v>3.9744073987131497E-4</c:v>
                </c:pt>
                <c:pt idx="207">
                  <c:v>4.26781277405927E-4</c:v>
                </c:pt>
                <c:pt idx="208">
                  <c:v>3.9796688590422398E-4</c:v>
                </c:pt>
                <c:pt idx="209">
                  <c:v>4.16146913378321E-4</c:v>
                </c:pt>
                <c:pt idx="210">
                  <c:v>5.9865396994603004E-3</c:v>
                </c:pt>
                <c:pt idx="211">
                  <c:v>1.7425638708327301E-3</c:v>
                </c:pt>
                <c:pt idx="212">
                  <c:v>3.4013700992825899E-3</c:v>
                </c:pt>
                <c:pt idx="213">
                  <c:v>5.4678320248813597E-2</c:v>
                </c:pt>
                <c:pt idx="214">
                  <c:v>9.3016505601156395E-3</c:v>
                </c:pt>
                <c:pt idx="215">
                  <c:v>3.5686539234398103E-4</c:v>
                </c:pt>
                <c:pt idx="216">
                  <c:v>0.15082812953465399</c:v>
                </c:pt>
                <c:pt idx="217">
                  <c:v>6.9671461769203899E-2</c:v>
                </c:pt>
                <c:pt idx="218">
                  <c:v>1.7413571242607701E-2</c:v>
                </c:pt>
                <c:pt idx="219">
                  <c:v>1.28696409208802E-2</c:v>
                </c:pt>
                <c:pt idx="220">
                  <c:v>1.3457571687540101E-3</c:v>
                </c:pt>
                <c:pt idx="221">
                  <c:v>3.8316807006693897E-2</c:v>
                </c:pt>
                <c:pt idx="222">
                  <c:v>1.4302218524019201E-3</c:v>
                </c:pt>
                <c:pt idx="223">
                  <c:v>2.6864404073913199E-3</c:v>
                </c:pt>
                <c:pt idx="224">
                  <c:v>2.27697921944503E-3</c:v>
                </c:pt>
                <c:pt idx="225">
                  <c:v>1.92763661639807E-2</c:v>
                </c:pt>
                <c:pt idx="226">
                  <c:v>3.3387713322460903E-4</c:v>
                </c:pt>
                <c:pt idx="227">
                  <c:v>0.270696879120921</c:v>
                </c:pt>
                <c:pt idx="228">
                  <c:v>0.28660963102484099</c:v>
                </c:pt>
                <c:pt idx="229">
                  <c:v>8.4000783281593203E-2</c:v>
                </c:pt>
                <c:pt idx="230">
                  <c:v>5.8448359829174401E-2</c:v>
                </c:pt>
                <c:pt idx="231">
                  <c:v>3.4237855078201797E-2</c:v>
                </c:pt>
                <c:pt idx="232">
                  <c:v>3.84069053332293E-3</c:v>
                </c:pt>
                <c:pt idx="233">
                  <c:v>6.8652650683657196E-2</c:v>
                </c:pt>
                <c:pt idx="234">
                  <c:v>0.17707502346746301</c:v>
                </c:pt>
                <c:pt idx="235">
                  <c:v>0.44154589477273298</c:v>
                </c:pt>
                <c:pt idx="236">
                  <c:v>0.36440771102213299</c:v>
                </c:pt>
                <c:pt idx="237">
                  <c:v>0.17501164201738001</c:v>
                </c:pt>
                <c:pt idx="238">
                  <c:v>0.26511575678891097</c:v>
                </c:pt>
                <c:pt idx="239">
                  <c:v>1.3585151382222601E-3</c:v>
                </c:pt>
                <c:pt idx="240">
                  <c:v>2.1375119618374901E-2</c:v>
                </c:pt>
                <c:pt idx="241">
                  <c:v>2.87999266072463E-3</c:v>
                </c:pt>
                <c:pt idx="242">
                  <c:v>0.16628839909692</c:v>
                </c:pt>
                <c:pt idx="243">
                  <c:v>0.38692513262601902</c:v>
                </c:pt>
                <c:pt idx="244">
                  <c:v>0.20608001331347101</c:v>
                </c:pt>
                <c:pt idx="245">
                  <c:v>0.386209137039291</c:v>
                </c:pt>
                <c:pt idx="246">
                  <c:v>0.110587792022714</c:v>
                </c:pt>
                <c:pt idx="247">
                  <c:v>0.129841310188928</c:v>
                </c:pt>
                <c:pt idx="248">
                  <c:v>0.18004325967210399</c:v>
                </c:pt>
                <c:pt idx="249">
                  <c:v>0.26766524459269198</c:v>
                </c:pt>
                <c:pt idx="250">
                  <c:v>0.21671191625728001</c:v>
                </c:pt>
                <c:pt idx="251">
                  <c:v>0.108262238110576</c:v>
                </c:pt>
                <c:pt idx="252">
                  <c:v>7.1600703946159097E-2</c:v>
                </c:pt>
                <c:pt idx="253">
                  <c:v>0.15919288408224799</c:v>
                </c:pt>
                <c:pt idx="254">
                  <c:v>0.32911150003860901</c:v>
                </c:pt>
                <c:pt idx="255">
                  <c:v>0.173972880712224</c:v>
                </c:pt>
                <c:pt idx="256">
                  <c:v>0.11958985695178199</c:v>
                </c:pt>
                <c:pt idx="257">
                  <c:v>0.24477445253437999</c:v>
                </c:pt>
                <c:pt idx="258">
                  <c:v>3.9321218712542398E-2</c:v>
                </c:pt>
                <c:pt idx="259">
                  <c:v>0.32480279309884802</c:v>
                </c:pt>
                <c:pt idx="260">
                  <c:v>0.181115692829528</c:v>
                </c:pt>
                <c:pt idx="261">
                  <c:v>0.12500364877204501</c:v>
                </c:pt>
                <c:pt idx="262">
                  <c:v>0.154045905937858</c:v>
                </c:pt>
                <c:pt idx="263">
                  <c:v>0.135495078510878</c:v>
                </c:pt>
                <c:pt idx="264">
                  <c:v>0.23042535832984501</c:v>
                </c:pt>
                <c:pt idx="265">
                  <c:v>3.5571635350563201E-2</c:v>
                </c:pt>
                <c:pt idx="266">
                  <c:v>2.9090589917940199E-4</c:v>
                </c:pt>
                <c:pt idx="267">
                  <c:v>2.4507052679805599E-2</c:v>
                </c:pt>
                <c:pt idx="268">
                  <c:v>0.25613784050905197</c:v>
                </c:pt>
                <c:pt idx="269">
                  <c:v>2.93434790023216E-2</c:v>
                </c:pt>
                <c:pt idx="270">
                  <c:v>4.4267855627802E-2</c:v>
                </c:pt>
                <c:pt idx="271">
                  <c:v>6.7800654194657098E-2</c:v>
                </c:pt>
                <c:pt idx="272">
                  <c:v>0.44692249260681599</c:v>
                </c:pt>
                <c:pt idx="273">
                  <c:v>0.409535783907295</c:v>
                </c:pt>
                <c:pt idx="274">
                  <c:v>0.50978231211110703</c:v>
                </c:pt>
                <c:pt idx="275">
                  <c:v>0.467990222229554</c:v>
                </c:pt>
                <c:pt idx="276">
                  <c:v>0.22255583623462999</c:v>
                </c:pt>
                <c:pt idx="277">
                  <c:v>6.9782667318948497E-3</c:v>
                </c:pt>
                <c:pt idx="278">
                  <c:v>0.296479186056541</c:v>
                </c:pt>
                <c:pt idx="279">
                  <c:v>0.30880055100831599</c:v>
                </c:pt>
                <c:pt idx="280">
                  <c:v>0.46712956295966701</c:v>
                </c:pt>
                <c:pt idx="281">
                  <c:v>0.28732914403462301</c:v>
                </c:pt>
                <c:pt idx="282">
                  <c:v>0.40604195227149498</c:v>
                </c:pt>
                <c:pt idx="283">
                  <c:v>0.122850866262773</c:v>
                </c:pt>
                <c:pt idx="284">
                  <c:v>0.10945295873323301</c:v>
                </c:pt>
                <c:pt idx="285">
                  <c:v>0.27885842185950099</c:v>
                </c:pt>
                <c:pt idx="286">
                  <c:v>0.29815263398774999</c:v>
                </c:pt>
                <c:pt idx="287">
                  <c:v>0.22528853393114701</c:v>
                </c:pt>
                <c:pt idx="288">
                  <c:v>0.21904401356768199</c:v>
                </c:pt>
                <c:pt idx="289">
                  <c:v>4.5753892574176801E-2</c:v>
                </c:pt>
                <c:pt idx="290">
                  <c:v>2.4777845937544601E-2</c:v>
                </c:pt>
                <c:pt idx="291">
                  <c:v>8.09039228698861E-3</c:v>
                </c:pt>
                <c:pt idx="292">
                  <c:v>3.7704913338738599E-3</c:v>
                </c:pt>
                <c:pt idx="293">
                  <c:v>9.9007923322439496E-3</c:v>
                </c:pt>
                <c:pt idx="294">
                  <c:v>3.3915057616928901E-4</c:v>
                </c:pt>
                <c:pt idx="295">
                  <c:v>3.2591372485325201E-4</c:v>
                </c:pt>
                <c:pt idx="296">
                  <c:v>3.65767506114639E-3</c:v>
                </c:pt>
                <c:pt idx="297">
                  <c:v>7.4709444214078396E-4</c:v>
                </c:pt>
                <c:pt idx="298">
                  <c:v>1.3162941900728201E-3</c:v>
                </c:pt>
                <c:pt idx="299">
                  <c:v>7.2872625460699697E-3</c:v>
                </c:pt>
                <c:pt idx="300">
                  <c:v>9.5886503809917301E-3</c:v>
                </c:pt>
                <c:pt idx="301">
                  <c:v>0.157174522350605</c:v>
                </c:pt>
                <c:pt idx="302">
                  <c:v>9.6252308597985399E-3</c:v>
                </c:pt>
                <c:pt idx="303">
                  <c:v>6.2332253012158199E-3</c:v>
                </c:pt>
                <c:pt idx="304">
                  <c:v>1.4161238762746799E-2</c:v>
                </c:pt>
                <c:pt idx="305">
                  <c:v>1.5990250213074599E-3</c:v>
                </c:pt>
                <c:pt idx="306">
                  <c:v>4.4739295908259202E-2</c:v>
                </c:pt>
                <c:pt idx="307">
                  <c:v>6.0721593014508302E-2</c:v>
                </c:pt>
                <c:pt idx="308">
                  <c:v>3.82732976701882E-3</c:v>
                </c:pt>
                <c:pt idx="309">
                  <c:v>2.0960763223599001E-2</c:v>
                </c:pt>
                <c:pt idx="310">
                  <c:v>3.5728953476399199E-4</c:v>
                </c:pt>
                <c:pt idx="311">
                  <c:v>0.12081314467559599</c:v>
                </c:pt>
                <c:pt idx="312">
                  <c:v>4.6459846329383499E-2</c:v>
                </c:pt>
                <c:pt idx="313">
                  <c:v>7.0144528500961895E-2</c:v>
                </c:pt>
                <c:pt idx="314">
                  <c:v>4.38118946682634E-2</c:v>
                </c:pt>
                <c:pt idx="315">
                  <c:v>5.2041569331986899E-3</c:v>
                </c:pt>
                <c:pt idx="316">
                  <c:v>1.5465327022151499E-3</c:v>
                </c:pt>
                <c:pt idx="317">
                  <c:v>4.4815085101368501E-2</c:v>
                </c:pt>
                <c:pt idx="318">
                  <c:v>8.7682273190374908E-3</c:v>
                </c:pt>
                <c:pt idx="319">
                  <c:v>1.2768888911673E-2</c:v>
                </c:pt>
                <c:pt idx="320">
                  <c:v>2.6708466093578898E-3</c:v>
                </c:pt>
                <c:pt idx="321">
                  <c:v>0.127406056913726</c:v>
                </c:pt>
                <c:pt idx="322">
                  <c:v>2.7131350249266901E-2</c:v>
                </c:pt>
                <c:pt idx="323">
                  <c:v>7.9856561041630303E-2</c:v>
                </c:pt>
                <c:pt idx="324">
                  <c:v>5.8337187236174599E-2</c:v>
                </c:pt>
                <c:pt idx="325">
                  <c:v>5.7412435293309798E-2</c:v>
                </c:pt>
                <c:pt idx="326">
                  <c:v>1.11072106806504E-2</c:v>
                </c:pt>
                <c:pt idx="327">
                  <c:v>9.6308124987160293E-3</c:v>
                </c:pt>
                <c:pt idx="328">
                  <c:v>6.3909174376430996E-4</c:v>
                </c:pt>
                <c:pt idx="329">
                  <c:v>9.2960501888096202E-4</c:v>
                </c:pt>
                <c:pt idx="330">
                  <c:v>0.32646470161206897</c:v>
                </c:pt>
                <c:pt idx="331">
                  <c:v>0.22200195181355201</c:v>
                </c:pt>
                <c:pt idx="332">
                  <c:v>6.0641317630275304E-3</c:v>
                </c:pt>
                <c:pt idx="333">
                  <c:v>6.15537079801564E-4</c:v>
                </c:pt>
                <c:pt idx="334">
                  <c:v>2.69899284406006E-3</c:v>
                </c:pt>
                <c:pt idx="335">
                  <c:v>5.5235532434170898E-2</c:v>
                </c:pt>
                <c:pt idx="336">
                  <c:v>7.2645977388254299E-3</c:v>
                </c:pt>
                <c:pt idx="337">
                  <c:v>2.5815595055037301E-2</c:v>
                </c:pt>
                <c:pt idx="338">
                  <c:v>8.5688184757108002E-2</c:v>
                </c:pt>
                <c:pt idx="339">
                  <c:v>2.2594025378725398E-2</c:v>
                </c:pt>
                <c:pt idx="340">
                  <c:v>0.23824425876431701</c:v>
                </c:pt>
                <c:pt idx="341">
                  <c:v>8.2115544948997504E-2</c:v>
                </c:pt>
                <c:pt idx="342">
                  <c:v>0.49720614990211798</c:v>
                </c:pt>
                <c:pt idx="343">
                  <c:v>0.33456303276273502</c:v>
                </c:pt>
                <c:pt idx="344">
                  <c:v>0.44468432885853398</c:v>
                </c:pt>
                <c:pt idx="345">
                  <c:v>3.1285306158486702E-2</c:v>
                </c:pt>
                <c:pt idx="346">
                  <c:v>4.6693346544116297E-3</c:v>
                </c:pt>
                <c:pt idx="347">
                  <c:v>2.6791355702613099E-2</c:v>
                </c:pt>
                <c:pt idx="348">
                  <c:v>3.3020968940797199E-4</c:v>
                </c:pt>
                <c:pt idx="349">
                  <c:v>3.3276837473800001E-4</c:v>
                </c:pt>
                <c:pt idx="350">
                  <c:v>1.95993346512458E-3</c:v>
                </c:pt>
                <c:pt idx="351">
                  <c:v>0.17317181722500899</c:v>
                </c:pt>
                <c:pt idx="352">
                  <c:v>3.4459327588930898E-4</c:v>
                </c:pt>
                <c:pt idx="353">
                  <c:v>0.221621571093706</c:v>
                </c:pt>
                <c:pt idx="354">
                  <c:v>0.173414002379919</c:v>
                </c:pt>
                <c:pt idx="355">
                  <c:v>0.30911128609598698</c:v>
                </c:pt>
                <c:pt idx="356">
                  <c:v>8.0245244815438405E-2</c:v>
                </c:pt>
                <c:pt idx="357">
                  <c:v>0.12958374691910499</c:v>
                </c:pt>
                <c:pt idx="358">
                  <c:v>1.34317521518284E-2</c:v>
                </c:pt>
                <c:pt idx="359">
                  <c:v>8.8267364124703401E-2</c:v>
                </c:pt>
                <c:pt idx="360">
                  <c:v>0.21407534580307999</c:v>
                </c:pt>
                <c:pt idx="361">
                  <c:v>0.48402511065484899</c:v>
                </c:pt>
                <c:pt idx="362">
                  <c:v>0.12301405499352699</c:v>
                </c:pt>
                <c:pt idx="363">
                  <c:v>0.25843664416817502</c:v>
                </c:pt>
                <c:pt idx="364">
                  <c:v>0.203377315234121</c:v>
                </c:pt>
                <c:pt idx="365">
                  <c:v>5.3773529471055598E-2</c:v>
                </c:pt>
                <c:pt idx="366">
                  <c:v>0.54437708938895402</c:v>
                </c:pt>
                <c:pt idx="367">
                  <c:v>0.51233304461162499</c:v>
                </c:pt>
                <c:pt idx="368">
                  <c:v>0.48098799418579902</c:v>
                </c:pt>
                <c:pt idx="369">
                  <c:v>0.53650188754324202</c:v>
                </c:pt>
                <c:pt idx="370">
                  <c:v>0.46968067267893199</c:v>
                </c:pt>
                <c:pt idx="371">
                  <c:v>0.409514906796067</c:v>
                </c:pt>
                <c:pt idx="372">
                  <c:v>0.296217011966732</c:v>
                </c:pt>
                <c:pt idx="373">
                  <c:v>0.479135124702179</c:v>
                </c:pt>
                <c:pt idx="374">
                  <c:v>0.51401013418271801</c:v>
                </c:pt>
                <c:pt idx="375">
                  <c:v>0.18411486624918599</c:v>
                </c:pt>
                <c:pt idx="376">
                  <c:v>3.4459327588930898E-4</c:v>
                </c:pt>
                <c:pt idx="377">
                  <c:v>2.28945084049497E-2</c:v>
                </c:pt>
                <c:pt idx="378">
                  <c:v>3.4939942467344801E-4</c:v>
                </c:pt>
                <c:pt idx="379">
                  <c:v>2.93736580699362E-2</c:v>
                </c:pt>
                <c:pt idx="380">
                  <c:v>8.2644026468653795E-3</c:v>
                </c:pt>
                <c:pt idx="381">
                  <c:v>6.6982865738851996E-2</c:v>
                </c:pt>
                <c:pt idx="382">
                  <c:v>0.19512982905932999</c:v>
                </c:pt>
                <c:pt idx="383">
                  <c:v>0.15926259275935301</c:v>
                </c:pt>
                <c:pt idx="384">
                  <c:v>3.3093671842608299E-4</c:v>
                </c:pt>
                <c:pt idx="385">
                  <c:v>4.5587270035139602E-3</c:v>
                </c:pt>
                <c:pt idx="386">
                  <c:v>0.39993511727539399</c:v>
                </c:pt>
                <c:pt idx="387">
                  <c:v>0.15532583303120401</c:v>
                </c:pt>
                <c:pt idx="388">
                  <c:v>0.17214821982373699</c:v>
                </c:pt>
                <c:pt idx="389">
                  <c:v>0.26692667413675197</c:v>
                </c:pt>
                <c:pt idx="390">
                  <c:v>0.51850829142715105</c:v>
                </c:pt>
                <c:pt idx="391">
                  <c:v>0.319757720237693</c:v>
                </c:pt>
                <c:pt idx="392">
                  <c:v>0.38443213712444502</c:v>
                </c:pt>
                <c:pt idx="393">
                  <c:v>0.40261853790637803</c:v>
                </c:pt>
                <c:pt idx="394">
                  <c:v>0.29413206601084202</c:v>
                </c:pt>
                <c:pt idx="395">
                  <c:v>0.27842466234073798</c:v>
                </c:pt>
                <c:pt idx="396">
                  <c:v>0.225995589252557</c:v>
                </c:pt>
                <c:pt idx="397">
                  <c:v>1.3379236733458999E-2</c:v>
                </c:pt>
                <c:pt idx="398">
                  <c:v>3.1531636136539703E-4</c:v>
                </c:pt>
                <c:pt idx="399">
                  <c:v>4.7564438750378302E-2</c:v>
                </c:pt>
                <c:pt idx="400">
                  <c:v>4.2886762968330203E-2</c:v>
                </c:pt>
                <c:pt idx="401">
                  <c:v>1.74551441307432E-2</c:v>
                </c:pt>
                <c:pt idx="402">
                  <c:v>7.3253052497653198E-4</c:v>
                </c:pt>
                <c:pt idx="403">
                  <c:v>0.27916392904744902</c:v>
                </c:pt>
                <c:pt idx="404">
                  <c:v>0.16905655635376901</c:v>
                </c:pt>
                <c:pt idx="405">
                  <c:v>0.31315763895855397</c:v>
                </c:pt>
                <c:pt idx="406">
                  <c:v>0.16801207725084</c:v>
                </c:pt>
                <c:pt idx="407">
                  <c:v>0.17664647830850599</c:v>
                </c:pt>
                <c:pt idx="408">
                  <c:v>0.27283249287081901</c:v>
                </c:pt>
                <c:pt idx="409">
                  <c:v>4.5659978285381701E-4</c:v>
                </c:pt>
                <c:pt idx="410">
                  <c:v>3.3687026836840602E-4</c:v>
                </c:pt>
                <c:pt idx="411">
                  <c:v>3.3166695593591001E-4</c:v>
                </c:pt>
                <c:pt idx="412">
                  <c:v>3.4223944588762201E-4</c:v>
                </c:pt>
                <c:pt idx="413">
                  <c:v>1.7439077648712701E-3</c:v>
                </c:pt>
                <c:pt idx="414">
                  <c:v>0.38732115845270698</c:v>
                </c:pt>
                <c:pt idx="415">
                  <c:v>0.39320630051229299</c:v>
                </c:pt>
                <c:pt idx="416">
                  <c:v>6.8964528287662794E-2</c:v>
                </c:pt>
              </c:numCache>
            </c:numRef>
          </c:val>
          <c:smooth val="0"/>
          <c:extLst>
            <c:ext xmlns:c16="http://schemas.microsoft.com/office/drawing/2014/chart" uri="{C3380CC4-5D6E-409C-BE32-E72D297353CC}">
              <c16:uniqueId val="{00000000-E813-4096-ADBF-BD243A57E242}"/>
            </c:ext>
          </c:extLst>
        </c:ser>
        <c:ser>
          <c:idx val="1"/>
          <c:order val="1"/>
          <c:tx>
            <c:strRef>
              <c:f>docs!$D$1</c:f>
              <c:strCache>
                <c:ptCount val="1"/>
                <c:pt idx="0">
                  <c:v>eng_col</c:v>
                </c:pt>
              </c:strCache>
            </c:strRef>
          </c:tx>
          <c:spPr>
            <a:ln w="28575" cap="rnd">
              <a:solidFill>
                <a:schemeClr val="accent2"/>
              </a:solidFill>
              <a:round/>
            </a:ln>
            <a:effectLst/>
          </c:spPr>
          <c:marker>
            <c:symbol val="none"/>
          </c:marker>
          <c:val>
            <c:numRef>
              <c:f>docs!$D$2:$D$418</c:f>
              <c:numCache>
                <c:formatCode>0.00000</c:formatCode>
                <c:ptCount val="417"/>
                <c:pt idx="0">
                  <c:v>3.4750615955326099E-4</c:v>
                </c:pt>
                <c:pt idx="1">
                  <c:v>1.4446141859409301E-3</c:v>
                </c:pt>
                <c:pt idx="2">
                  <c:v>1.5803618993306601E-4</c:v>
                </c:pt>
                <c:pt idx="3">
                  <c:v>6.3467450343950502E-2</c:v>
                </c:pt>
                <c:pt idx="4">
                  <c:v>1.37726525719673E-4</c:v>
                </c:pt>
                <c:pt idx="5">
                  <c:v>8.7015949532532E-2</c:v>
                </c:pt>
                <c:pt idx="6">
                  <c:v>3.0111094896132201E-2</c:v>
                </c:pt>
                <c:pt idx="7">
                  <c:v>0.15267980574486101</c:v>
                </c:pt>
                <c:pt idx="8">
                  <c:v>4.3532808473559698E-2</c:v>
                </c:pt>
                <c:pt idx="9">
                  <c:v>1.06751918792658E-2</c:v>
                </c:pt>
                <c:pt idx="10">
                  <c:v>8.9368609457580203E-5</c:v>
                </c:pt>
                <c:pt idx="11">
                  <c:v>9.6118336800145597E-5</c:v>
                </c:pt>
                <c:pt idx="12">
                  <c:v>9.5330832955142398E-5</c:v>
                </c:pt>
                <c:pt idx="13">
                  <c:v>9.0259937450412603E-5</c:v>
                </c:pt>
                <c:pt idx="14">
                  <c:v>8.3762283410773394E-5</c:v>
                </c:pt>
                <c:pt idx="15">
                  <c:v>8.7168780993874894E-5</c:v>
                </c:pt>
                <c:pt idx="16">
                  <c:v>7.0131036680588495E-5</c:v>
                </c:pt>
                <c:pt idx="17">
                  <c:v>8.19915550870787E-5</c:v>
                </c:pt>
                <c:pt idx="18">
                  <c:v>8.4808896530367596E-5</c:v>
                </c:pt>
                <c:pt idx="19">
                  <c:v>8.4369645640690005E-5</c:v>
                </c:pt>
                <c:pt idx="20">
                  <c:v>8.9762572324688197E-5</c:v>
                </c:pt>
                <c:pt idx="21">
                  <c:v>8.7826742972513396E-5</c:v>
                </c:pt>
                <c:pt idx="22">
                  <c:v>8.9960859162865499E-5</c:v>
                </c:pt>
                <c:pt idx="23">
                  <c:v>9.1682344121741703E-5</c:v>
                </c:pt>
                <c:pt idx="24">
                  <c:v>9.7150164794026898E-5</c:v>
                </c:pt>
                <c:pt idx="25">
                  <c:v>9.6574208259115899E-5</c:v>
                </c:pt>
                <c:pt idx="26">
                  <c:v>9.3363854185816297E-5</c:v>
                </c:pt>
                <c:pt idx="27">
                  <c:v>1.2214502031744701E-3</c:v>
                </c:pt>
                <c:pt idx="28">
                  <c:v>2.9233595634238201E-2</c:v>
                </c:pt>
                <c:pt idx="29">
                  <c:v>8.3333779687038697E-5</c:v>
                </c:pt>
                <c:pt idx="30">
                  <c:v>9.2410492761759095E-5</c:v>
                </c:pt>
                <c:pt idx="31">
                  <c:v>8.9565157670242301E-5</c:v>
                </c:pt>
                <c:pt idx="32">
                  <c:v>9.4886597455900196E-5</c:v>
                </c:pt>
                <c:pt idx="33">
                  <c:v>8.3590354197067907E-5</c:v>
                </c:pt>
                <c:pt idx="34">
                  <c:v>7.8513924140245894E-5</c:v>
                </c:pt>
                <c:pt idx="35">
                  <c:v>1.0370616556649199E-4</c:v>
                </c:pt>
                <c:pt idx="36">
                  <c:v>9.9402905620279595E-5</c:v>
                </c:pt>
                <c:pt idx="37">
                  <c:v>9.7266181469396002E-5</c:v>
                </c:pt>
                <c:pt idx="38">
                  <c:v>9.6231900705470095E-5</c:v>
                </c:pt>
                <c:pt idx="39">
                  <c:v>9.4666028678686505E-5</c:v>
                </c:pt>
                <c:pt idx="40">
                  <c:v>1.329572239247E-3</c:v>
                </c:pt>
                <c:pt idx="41">
                  <c:v>9.7150164794026898E-5</c:v>
                </c:pt>
                <c:pt idx="42">
                  <c:v>9.4446482970236405E-5</c:v>
                </c:pt>
                <c:pt idx="43">
                  <c:v>8.9867532949552498E-4</c:v>
                </c:pt>
                <c:pt idx="44">
                  <c:v>1.00631040456177E-4</c:v>
                </c:pt>
                <c:pt idx="45">
                  <c:v>5.0274364110132197E-2</c:v>
                </c:pt>
                <c:pt idx="46">
                  <c:v>8.4720680835851701E-5</c:v>
                </c:pt>
                <c:pt idx="47">
                  <c:v>7.8817834975700304E-5</c:v>
                </c:pt>
                <c:pt idx="48">
                  <c:v>7.4766177586274999E-5</c:v>
                </c:pt>
                <c:pt idx="49">
                  <c:v>7.5850311427615896E-4</c:v>
                </c:pt>
                <c:pt idx="50">
                  <c:v>5.7566194622661403E-2</c:v>
                </c:pt>
                <c:pt idx="51">
                  <c:v>6.5243586475906005E-5</c:v>
                </c:pt>
                <c:pt idx="52">
                  <c:v>1.8846796307454599E-2</c:v>
                </c:pt>
                <c:pt idx="53">
                  <c:v>2.2913829712202199E-3</c:v>
                </c:pt>
                <c:pt idx="54">
                  <c:v>1.3344942654284701E-3</c:v>
                </c:pt>
                <c:pt idx="55">
                  <c:v>8.0852083804047297E-5</c:v>
                </c:pt>
                <c:pt idx="56">
                  <c:v>8.4369645640690005E-5</c:v>
                </c:pt>
                <c:pt idx="57">
                  <c:v>8.0691882492067599E-5</c:v>
                </c:pt>
                <c:pt idx="58">
                  <c:v>2.8946106440117002E-4</c:v>
                </c:pt>
                <c:pt idx="59">
                  <c:v>7.8683661197782695E-2</c:v>
                </c:pt>
                <c:pt idx="60">
                  <c:v>0.119994038764733</c:v>
                </c:pt>
                <c:pt idx="61">
                  <c:v>3.9465279791579301E-4</c:v>
                </c:pt>
                <c:pt idx="62">
                  <c:v>7.2827465229905204E-5</c:v>
                </c:pt>
                <c:pt idx="63">
                  <c:v>9.6118336800145597E-5</c:v>
                </c:pt>
                <c:pt idx="64">
                  <c:v>4.0333574910127698E-5</c:v>
                </c:pt>
                <c:pt idx="65">
                  <c:v>5.4503405895659799E-5</c:v>
                </c:pt>
                <c:pt idx="66">
                  <c:v>1.18412888357877E-2</c:v>
                </c:pt>
                <c:pt idx="67">
                  <c:v>1.33146365912596E-2</c:v>
                </c:pt>
                <c:pt idx="68">
                  <c:v>8.0502018477742105E-4</c:v>
                </c:pt>
                <c:pt idx="69">
                  <c:v>1.12527882471211E-3</c:v>
                </c:pt>
                <c:pt idx="70">
                  <c:v>1.0810369335063001E-3</c:v>
                </c:pt>
                <c:pt idx="71">
                  <c:v>8.4985880198860697E-5</c:v>
                </c:pt>
                <c:pt idx="72">
                  <c:v>4.5062356521910901E-2</c:v>
                </c:pt>
                <c:pt idx="73">
                  <c:v>1.3657184007865699E-4</c:v>
                </c:pt>
                <c:pt idx="74">
                  <c:v>4.26011078963663E-2</c:v>
                </c:pt>
                <c:pt idx="75">
                  <c:v>9.5330832955142398E-5</c:v>
                </c:pt>
                <c:pt idx="76">
                  <c:v>8.6337177440293196E-5</c:v>
                </c:pt>
                <c:pt idx="77">
                  <c:v>9.0460430204023797E-5</c:v>
                </c:pt>
                <c:pt idx="78">
                  <c:v>1.2297841344836699E-3</c:v>
                </c:pt>
                <c:pt idx="79">
                  <c:v>9.2726109179073002E-5</c:v>
                </c:pt>
                <c:pt idx="80">
                  <c:v>8.8398667542711703E-5</c:v>
                </c:pt>
                <c:pt idx="81">
                  <c:v>0.34996659697750898</c:v>
                </c:pt>
                <c:pt idx="82">
                  <c:v>0.24691017769599</c:v>
                </c:pt>
                <c:pt idx="83">
                  <c:v>0.140414297366696</c:v>
                </c:pt>
                <c:pt idx="84">
                  <c:v>9.4337091545004706E-5</c:v>
                </c:pt>
                <c:pt idx="85">
                  <c:v>9.1373781320144997E-5</c:v>
                </c:pt>
                <c:pt idx="86">
                  <c:v>3.95950345107366E-2</c:v>
                </c:pt>
                <c:pt idx="87">
                  <c:v>1.19886854798075E-4</c:v>
                </c:pt>
                <c:pt idx="88">
                  <c:v>7.3921188222321396E-2</c:v>
                </c:pt>
                <c:pt idx="89">
                  <c:v>6.7825792729136802E-2</c:v>
                </c:pt>
                <c:pt idx="90">
                  <c:v>3.7560715496411802E-2</c:v>
                </c:pt>
                <c:pt idx="91">
                  <c:v>0.109581736168818</c:v>
                </c:pt>
                <c:pt idx="92">
                  <c:v>1.5532380029874201E-4</c:v>
                </c:pt>
                <c:pt idx="93">
                  <c:v>1.91418534216235E-3</c:v>
                </c:pt>
                <c:pt idx="94">
                  <c:v>7.4834872440864502E-5</c:v>
                </c:pt>
                <c:pt idx="95">
                  <c:v>3.2529961206840299E-4</c:v>
                </c:pt>
                <c:pt idx="96">
                  <c:v>8.5611182925736994E-5</c:v>
                </c:pt>
                <c:pt idx="97">
                  <c:v>8.8784106801905802E-5</c:v>
                </c:pt>
                <c:pt idx="98">
                  <c:v>9.0460430204023797E-5</c:v>
                </c:pt>
                <c:pt idx="99">
                  <c:v>9.1476404553074203E-5</c:v>
                </c:pt>
                <c:pt idx="100">
                  <c:v>5.8436107255957796E-4</c:v>
                </c:pt>
                <c:pt idx="101">
                  <c:v>2.62175668162976E-2</c:v>
                </c:pt>
                <c:pt idx="102">
                  <c:v>9.7733032411674304E-5</c:v>
                </c:pt>
                <c:pt idx="103">
                  <c:v>1.03311535965881E-4</c:v>
                </c:pt>
                <c:pt idx="104">
                  <c:v>9.9890544651366102E-5</c:v>
                </c:pt>
                <c:pt idx="105">
                  <c:v>1.01005420686773E-4</c:v>
                </c:pt>
                <c:pt idx="106">
                  <c:v>1.0075552511739901E-4</c:v>
                </c:pt>
                <c:pt idx="107">
                  <c:v>1.0001320289019901E-4</c:v>
                </c:pt>
                <c:pt idx="108">
                  <c:v>1.02145463822373E-4</c:v>
                </c:pt>
                <c:pt idx="109">
                  <c:v>6.5224930223951897E-3</c:v>
                </c:pt>
                <c:pt idx="110">
                  <c:v>1.3065661420683699E-4</c:v>
                </c:pt>
                <c:pt idx="111">
                  <c:v>2.4504663544672102E-4</c:v>
                </c:pt>
                <c:pt idx="112">
                  <c:v>1.62125656468145E-4</c:v>
                </c:pt>
                <c:pt idx="113">
                  <c:v>9.5476550513761402E-2</c:v>
                </c:pt>
                <c:pt idx="114">
                  <c:v>5.8436107255957796E-4</c:v>
                </c:pt>
                <c:pt idx="115">
                  <c:v>5.6783277319223698E-5</c:v>
                </c:pt>
                <c:pt idx="116">
                  <c:v>3.72764956354214E-3</c:v>
                </c:pt>
                <c:pt idx="117">
                  <c:v>5.0469903021593896E-4</c:v>
                </c:pt>
                <c:pt idx="118">
                  <c:v>5.5579249708942097E-2</c:v>
                </c:pt>
                <c:pt idx="119">
                  <c:v>8.57915344999049E-5</c:v>
                </c:pt>
                <c:pt idx="120">
                  <c:v>4.6746510745047702E-2</c:v>
                </c:pt>
                <c:pt idx="121">
                  <c:v>4.7121072189869398E-2</c:v>
                </c:pt>
                <c:pt idx="122">
                  <c:v>0.130511435472667</c:v>
                </c:pt>
                <c:pt idx="123">
                  <c:v>0.92056813686384797</c:v>
                </c:pt>
                <c:pt idx="124">
                  <c:v>0.18484247639763601</c:v>
                </c:pt>
                <c:pt idx="125">
                  <c:v>0.17972763466285799</c:v>
                </c:pt>
                <c:pt idx="126">
                  <c:v>0.11698910597526301</c:v>
                </c:pt>
                <c:pt idx="127">
                  <c:v>0.18492820315262801</c:v>
                </c:pt>
                <c:pt idx="128">
                  <c:v>0.131709681629466</c:v>
                </c:pt>
                <c:pt idx="129">
                  <c:v>0.19622366746042399</c:v>
                </c:pt>
                <c:pt idx="130">
                  <c:v>5.0631511714148703E-2</c:v>
                </c:pt>
                <c:pt idx="131">
                  <c:v>8.1453913699270908E-3</c:v>
                </c:pt>
                <c:pt idx="132">
                  <c:v>9.3578389772916502E-5</c:v>
                </c:pt>
                <c:pt idx="133">
                  <c:v>9.3363854185816297E-5</c:v>
                </c:pt>
                <c:pt idx="134">
                  <c:v>1.04370624078806E-4</c:v>
                </c:pt>
                <c:pt idx="135">
                  <c:v>1.36905328194315E-2</c:v>
                </c:pt>
                <c:pt idx="136">
                  <c:v>0.165796341384021</c:v>
                </c:pt>
                <c:pt idx="137">
                  <c:v>0.16882304566267201</c:v>
                </c:pt>
                <c:pt idx="138">
                  <c:v>0.91220324104075501</c:v>
                </c:pt>
                <c:pt idx="139">
                  <c:v>0.124312357716085</c:v>
                </c:pt>
                <c:pt idx="140">
                  <c:v>4.6384418122036503E-2</c:v>
                </c:pt>
                <c:pt idx="141">
                  <c:v>9.7412642091577906E-2</c:v>
                </c:pt>
                <c:pt idx="142">
                  <c:v>2.6464265038667499E-3</c:v>
                </c:pt>
                <c:pt idx="143">
                  <c:v>7.0010472507714503E-5</c:v>
                </c:pt>
                <c:pt idx="144">
                  <c:v>8.1410054879064497E-2</c:v>
                </c:pt>
                <c:pt idx="145">
                  <c:v>2.1872449697056E-4</c:v>
                </c:pt>
                <c:pt idx="146">
                  <c:v>6.1360569347438304E-5</c:v>
                </c:pt>
                <c:pt idx="147">
                  <c:v>8.9172921995045801E-5</c:v>
                </c:pt>
                <c:pt idx="148">
                  <c:v>9.6118336800145597E-5</c:v>
                </c:pt>
                <c:pt idx="149">
                  <c:v>9.7034424552528E-5</c:v>
                </c:pt>
                <c:pt idx="150">
                  <c:v>1.25257424121379E-3</c:v>
                </c:pt>
                <c:pt idx="151">
                  <c:v>9.9160867150333994E-5</c:v>
                </c:pt>
                <c:pt idx="152">
                  <c:v>1.03050113866524E-4</c:v>
                </c:pt>
                <c:pt idx="153">
                  <c:v>9.8322936255241505E-5</c:v>
                </c:pt>
                <c:pt idx="154">
                  <c:v>3.7931077758228001E-3</c:v>
                </c:pt>
                <c:pt idx="155">
                  <c:v>1.0001320289019901E-4</c:v>
                </c:pt>
                <c:pt idx="156">
                  <c:v>1.02273725870465E-4</c:v>
                </c:pt>
                <c:pt idx="157">
                  <c:v>9.9160867150333994E-5</c:v>
                </c:pt>
                <c:pt idx="158">
                  <c:v>2.64015588817792E-3</c:v>
                </c:pt>
                <c:pt idx="159">
                  <c:v>9.9402905620279595E-5</c:v>
                </c:pt>
                <c:pt idx="160">
                  <c:v>1.0119947276366101E-2</c:v>
                </c:pt>
                <c:pt idx="161">
                  <c:v>2.23000977897337E-3</c:v>
                </c:pt>
                <c:pt idx="162">
                  <c:v>8.9762572324688197E-5</c:v>
                </c:pt>
                <c:pt idx="163">
                  <c:v>9.6459835478137403E-5</c:v>
                </c:pt>
                <c:pt idx="164">
                  <c:v>7.9891700087460996E-3</c:v>
                </c:pt>
                <c:pt idx="165">
                  <c:v>9.3256954849290404E-5</c:v>
                </c:pt>
                <c:pt idx="166">
                  <c:v>1.6541834326622699E-4</c:v>
                </c:pt>
                <c:pt idx="167">
                  <c:v>1.03747939622271E-3</c:v>
                </c:pt>
                <c:pt idx="168">
                  <c:v>3.06769569318136E-2</c:v>
                </c:pt>
                <c:pt idx="169">
                  <c:v>1.2186972703485701E-3</c:v>
                </c:pt>
                <c:pt idx="170">
                  <c:v>9.2410492761759095E-5</c:v>
                </c:pt>
                <c:pt idx="171">
                  <c:v>0.112837435617301</c:v>
                </c:pt>
                <c:pt idx="172">
                  <c:v>5.1581486361674797E-2</c:v>
                </c:pt>
                <c:pt idx="173">
                  <c:v>7.5583820012198599E-2</c:v>
                </c:pt>
                <c:pt idx="174">
                  <c:v>4.0295277144142697E-3</c:v>
                </c:pt>
                <c:pt idx="175">
                  <c:v>2.4803154142213598E-4</c:v>
                </c:pt>
                <c:pt idx="176">
                  <c:v>1.4771791204724901E-4</c:v>
                </c:pt>
                <c:pt idx="177">
                  <c:v>8.9075399280050195E-5</c:v>
                </c:pt>
                <c:pt idx="178">
                  <c:v>8.8687432216407101E-5</c:v>
                </c:pt>
                <c:pt idx="179">
                  <c:v>9.2515459234338793E-5</c:v>
                </c:pt>
                <c:pt idx="180">
                  <c:v>1.0397093113952E-4</c:v>
                </c:pt>
                <c:pt idx="181">
                  <c:v>1.09418230402018E-4</c:v>
                </c:pt>
                <c:pt idx="182">
                  <c:v>1.1105939708274101E-4</c:v>
                </c:pt>
                <c:pt idx="183">
                  <c:v>1.0001320289019901E-4</c:v>
                </c:pt>
                <c:pt idx="184">
                  <c:v>2.5990358405917702E-4</c:v>
                </c:pt>
                <c:pt idx="185">
                  <c:v>7.5110918846595995E-5</c:v>
                </c:pt>
                <c:pt idx="186">
                  <c:v>7.4356642413294602E-5</c:v>
                </c:pt>
                <c:pt idx="187">
                  <c:v>7.4766177586274999E-5</c:v>
                </c:pt>
                <c:pt idx="188">
                  <c:v>8.9075399280050195E-5</c:v>
                </c:pt>
                <c:pt idx="189">
                  <c:v>9.0561010965384595E-5</c:v>
                </c:pt>
                <c:pt idx="190">
                  <c:v>9.2831794285636198E-5</c:v>
                </c:pt>
                <c:pt idx="191">
                  <c:v>2.69358341482434E-4</c:v>
                </c:pt>
                <c:pt idx="192">
                  <c:v>9.7968142492820096E-5</c:v>
                </c:pt>
                <c:pt idx="193">
                  <c:v>1.0138259695220001E-4</c:v>
                </c:pt>
                <c:pt idx="194">
                  <c:v>1.0627723273997801E-4</c:v>
                </c:pt>
                <c:pt idx="195">
                  <c:v>1.02273725870465E-4</c:v>
                </c:pt>
                <c:pt idx="196">
                  <c:v>9.9646128548668795E-5</c:v>
                </c:pt>
                <c:pt idx="197">
                  <c:v>1.00506863019963E-4</c:v>
                </c:pt>
                <c:pt idx="198">
                  <c:v>9.9160867150333994E-5</c:v>
                </c:pt>
                <c:pt idx="199">
                  <c:v>1.0477340193719699E-4</c:v>
                </c:pt>
                <c:pt idx="200">
                  <c:v>1.08688173035258E-4</c:v>
                </c:pt>
                <c:pt idx="201">
                  <c:v>1.03050113866524E-4</c:v>
                </c:pt>
                <c:pt idx="202">
                  <c:v>1.0600060636167801E-4</c:v>
                </c:pt>
                <c:pt idx="203">
                  <c:v>9.6345733279949199E-5</c:v>
                </c:pt>
                <c:pt idx="204">
                  <c:v>1.01130833895071E-4</c:v>
                </c:pt>
                <c:pt idx="205">
                  <c:v>1.0477340193719699E-4</c:v>
                </c:pt>
                <c:pt idx="206">
                  <c:v>1.07682308045871E-4</c:v>
                </c:pt>
                <c:pt idx="207">
                  <c:v>1.1563181217082899E-4</c:v>
                </c:pt>
                <c:pt idx="208">
                  <c:v>1.0782486167339001E-4</c:v>
                </c:pt>
                <c:pt idx="209">
                  <c:v>1.1275054523412E-4</c:v>
                </c:pt>
                <c:pt idx="210">
                  <c:v>8.4654918216804497E-3</c:v>
                </c:pt>
                <c:pt idx="211">
                  <c:v>1.0912503369983501E-4</c:v>
                </c:pt>
                <c:pt idx="212">
                  <c:v>9.2156476693243503E-4</c:v>
                </c:pt>
                <c:pt idx="213">
                  <c:v>8.05323147743711E-5</c:v>
                </c:pt>
                <c:pt idx="214">
                  <c:v>9.1271388085899802E-5</c:v>
                </c:pt>
                <c:pt idx="215">
                  <c:v>9.6688852586520406E-5</c:v>
                </c:pt>
                <c:pt idx="216">
                  <c:v>2.3981255594167299E-2</c:v>
                </c:pt>
                <c:pt idx="217">
                  <c:v>4.7578073807108698E-2</c:v>
                </c:pt>
                <c:pt idx="218">
                  <c:v>0.17848928683396301</c:v>
                </c:pt>
                <c:pt idx="219">
                  <c:v>1.01762600692877E-4</c:v>
                </c:pt>
                <c:pt idx="220">
                  <c:v>6.3037796655480802E-2</c:v>
                </c:pt>
                <c:pt idx="221">
                  <c:v>8.5972647548350698E-5</c:v>
                </c:pt>
                <c:pt idx="222">
                  <c:v>8.9565157670242301E-5</c:v>
                </c:pt>
                <c:pt idx="223">
                  <c:v>9.51081964697294E-5</c:v>
                </c:pt>
                <c:pt idx="224">
                  <c:v>1.19573193925305E-2</c:v>
                </c:pt>
                <c:pt idx="225">
                  <c:v>8.57915344999049E-5</c:v>
                </c:pt>
                <c:pt idx="226">
                  <c:v>9.0460430204023797E-5</c:v>
                </c:pt>
                <c:pt idx="227">
                  <c:v>3.6536852196431E-3</c:v>
                </c:pt>
                <c:pt idx="228">
                  <c:v>1.2687387450387999E-3</c:v>
                </c:pt>
                <c:pt idx="229">
                  <c:v>1.8113959630466199E-2</c:v>
                </c:pt>
                <c:pt idx="230">
                  <c:v>0.102956680127407</c:v>
                </c:pt>
                <c:pt idx="231">
                  <c:v>0.16438997361330901</c:v>
                </c:pt>
                <c:pt idx="232">
                  <c:v>0.34569234541041699</c:v>
                </c:pt>
                <c:pt idx="233">
                  <c:v>0.14049988679737199</c:v>
                </c:pt>
                <c:pt idx="234">
                  <c:v>2.4609124756463801E-2</c:v>
                </c:pt>
                <c:pt idx="235">
                  <c:v>2.64011828139777E-2</c:v>
                </c:pt>
                <c:pt idx="236">
                  <c:v>1.01889902436394E-4</c:v>
                </c:pt>
                <c:pt idx="237">
                  <c:v>7.6991019369126001E-2</c:v>
                </c:pt>
                <c:pt idx="238">
                  <c:v>0.30357335131320701</c:v>
                </c:pt>
                <c:pt idx="239">
                  <c:v>8.5074649326567604E-5</c:v>
                </c:pt>
                <c:pt idx="240">
                  <c:v>4.4579063352314201E-2</c:v>
                </c:pt>
                <c:pt idx="241">
                  <c:v>0.33609022636254898</c:v>
                </c:pt>
                <c:pt idx="242">
                  <c:v>0.145771273708829</c:v>
                </c:pt>
                <c:pt idx="243">
                  <c:v>1.01889902436394E-4</c:v>
                </c:pt>
                <c:pt idx="244">
                  <c:v>9.8560896544664305E-5</c:v>
                </c:pt>
                <c:pt idx="245">
                  <c:v>1.0545165137567201E-4</c:v>
                </c:pt>
                <c:pt idx="246">
                  <c:v>1.04370624078806E-4</c:v>
                </c:pt>
                <c:pt idx="247">
                  <c:v>1.08688173035258E-4</c:v>
                </c:pt>
                <c:pt idx="248">
                  <c:v>1.10009375900528E-4</c:v>
                </c:pt>
                <c:pt idx="249">
                  <c:v>1.1105939708274101E-4</c:v>
                </c:pt>
                <c:pt idx="250">
                  <c:v>1.06138739310268E-4</c:v>
                </c:pt>
                <c:pt idx="251">
                  <c:v>1.01005420686773E-4</c:v>
                </c:pt>
                <c:pt idx="252">
                  <c:v>2.7797963848056301E-2</c:v>
                </c:pt>
                <c:pt idx="253">
                  <c:v>1.02660451996276E-4</c:v>
                </c:pt>
                <c:pt idx="254">
                  <c:v>9.8441772596628602E-5</c:v>
                </c:pt>
                <c:pt idx="255">
                  <c:v>2.8741815383907099E-4</c:v>
                </c:pt>
                <c:pt idx="256">
                  <c:v>1.2600749562180499E-4</c:v>
                </c:pt>
                <c:pt idx="257">
                  <c:v>0.20414886949560199</c:v>
                </c:pt>
                <c:pt idx="258">
                  <c:v>5.7913790113899301E-5</c:v>
                </c:pt>
                <c:pt idx="259">
                  <c:v>6.27079206737855E-2</c:v>
                </c:pt>
                <c:pt idx="260">
                  <c:v>9.7499048092635298E-5</c:v>
                </c:pt>
                <c:pt idx="261">
                  <c:v>9.9524368484424103E-5</c:v>
                </c:pt>
                <c:pt idx="262">
                  <c:v>9.8560896544664305E-5</c:v>
                </c:pt>
                <c:pt idx="263">
                  <c:v>8.8784106801905802E-5</c:v>
                </c:pt>
                <c:pt idx="264">
                  <c:v>6.0251837622381503E-2</c:v>
                </c:pt>
                <c:pt idx="265">
                  <c:v>8.2074176128205703E-5</c:v>
                </c:pt>
                <c:pt idx="266">
                  <c:v>1.04651508989657E-3</c:v>
                </c:pt>
                <c:pt idx="267">
                  <c:v>7.8894180657752003E-5</c:v>
                </c:pt>
                <c:pt idx="268">
                  <c:v>0.153178983954989</c:v>
                </c:pt>
                <c:pt idx="269">
                  <c:v>5.27541367588013E-2</c:v>
                </c:pt>
                <c:pt idx="270">
                  <c:v>8.9466775615588994E-5</c:v>
                </c:pt>
                <c:pt idx="271">
                  <c:v>9.1579258560503396E-5</c:v>
                </c:pt>
                <c:pt idx="272">
                  <c:v>3.7749434602781802E-2</c:v>
                </c:pt>
                <c:pt idx="273">
                  <c:v>1.8203105185984201E-2</c:v>
                </c:pt>
                <c:pt idx="274">
                  <c:v>1.9299032696091199E-2</c:v>
                </c:pt>
                <c:pt idx="275">
                  <c:v>5.8078977144466099E-5</c:v>
                </c:pt>
                <c:pt idx="276">
                  <c:v>9.9601322189952594E-3</c:v>
                </c:pt>
                <c:pt idx="277">
                  <c:v>4.3700182531648699E-4</c:v>
                </c:pt>
                <c:pt idx="278">
                  <c:v>7.9355378851645898E-5</c:v>
                </c:pt>
                <c:pt idx="279">
                  <c:v>8.1580932531978098E-5</c:v>
                </c:pt>
                <c:pt idx="280">
                  <c:v>8.2657218836541002E-5</c:v>
                </c:pt>
                <c:pt idx="281">
                  <c:v>8.1174402365879404E-5</c:v>
                </c:pt>
                <c:pt idx="282">
                  <c:v>8.5611182925736994E-5</c:v>
                </c:pt>
                <c:pt idx="283">
                  <c:v>8.2489791642548799E-5</c:v>
                </c:pt>
                <c:pt idx="284">
                  <c:v>8.8880992379515399E-5</c:v>
                </c:pt>
                <c:pt idx="285">
                  <c:v>8.5611182925736994E-5</c:v>
                </c:pt>
                <c:pt idx="286">
                  <c:v>9.9402905620279595E-5</c:v>
                </c:pt>
                <c:pt idx="287">
                  <c:v>9.7968142492820096E-5</c:v>
                </c:pt>
                <c:pt idx="288">
                  <c:v>5.8540270192619101E-3</c:v>
                </c:pt>
                <c:pt idx="289">
                  <c:v>8.6063491134084701E-5</c:v>
                </c:pt>
                <c:pt idx="290">
                  <c:v>8.6612609972509802E-5</c:v>
                </c:pt>
                <c:pt idx="291">
                  <c:v>1.1984392439109599E-3</c:v>
                </c:pt>
                <c:pt idx="292">
                  <c:v>9.3043888881182604E-5</c:v>
                </c:pt>
                <c:pt idx="293">
                  <c:v>8.6704811758445702E-5</c:v>
                </c:pt>
                <c:pt idx="294">
                  <c:v>9.1889213040466806E-5</c:v>
                </c:pt>
                <c:pt idx="295">
                  <c:v>8.8302830070687799E-5</c:v>
                </c:pt>
                <c:pt idx="296">
                  <c:v>9.0259937450412603E-5</c:v>
                </c:pt>
                <c:pt idx="297">
                  <c:v>1.5113656422271899E-2</c:v>
                </c:pt>
                <c:pt idx="298">
                  <c:v>3.1007165562848299E-2</c:v>
                </c:pt>
                <c:pt idx="299">
                  <c:v>1.11975500667763E-4</c:v>
                </c:pt>
                <c:pt idx="300">
                  <c:v>1.0697515681830199E-4</c:v>
                </c:pt>
                <c:pt idx="301">
                  <c:v>9.7499048092635298E-5</c:v>
                </c:pt>
                <c:pt idx="302">
                  <c:v>9.4446482970236405E-5</c:v>
                </c:pt>
                <c:pt idx="303">
                  <c:v>9.5779247620908904E-5</c:v>
                </c:pt>
                <c:pt idx="304">
                  <c:v>1.11975500667763E-4</c:v>
                </c:pt>
                <c:pt idx="305">
                  <c:v>1.11650608513833E-2</c:v>
                </c:pt>
                <c:pt idx="306">
                  <c:v>1.00382991672823E-4</c:v>
                </c:pt>
                <c:pt idx="307">
                  <c:v>9.8322936255241505E-5</c:v>
                </c:pt>
                <c:pt idx="308">
                  <c:v>9.4446482970236405E-5</c:v>
                </c:pt>
                <c:pt idx="309">
                  <c:v>4.9449268117804602E-3</c:v>
                </c:pt>
                <c:pt idx="310">
                  <c:v>9.6803769428567804E-5</c:v>
                </c:pt>
                <c:pt idx="311">
                  <c:v>1.5000910363991199E-2</c:v>
                </c:pt>
                <c:pt idx="312">
                  <c:v>9.8800011447192494E-5</c:v>
                </c:pt>
                <c:pt idx="313">
                  <c:v>1.03311535965881E-4</c:v>
                </c:pt>
                <c:pt idx="314">
                  <c:v>9.5666748936277106E-5</c:v>
                </c:pt>
                <c:pt idx="315">
                  <c:v>1.3086564169077499E-3</c:v>
                </c:pt>
                <c:pt idx="316">
                  <c:v>4.1901645738901E-4</c:v>
                </c:pt>
                <c:pt idx="317">
                  <c:v>1.06416088063755E-4</c:v>
                </c:pt>
                <c:pt idx="318">
                  <c:v>1.5555425755730301E-2</c:v>
                </c:pt>
                <c:pt idx="319">
                  <c:v>1.1182176863214599E-4</c:v>
                </c:pt>
                <c:pt idx="320">
                  <c:v>1.2864746592751299E-2</c:v>
                </c:pt>
                <c:pt idx="321">
                  <c:v>8.6982598709407099E-5</c:v>
                </c:pt>
                <c:pt idx="322">
                  <c:v>8.4021507429719703E-5</c:v>
                </c:pt>
                <c:pt idx="323">
                  <c:v>8.9960859162865499E-5</c:v>
                </c:pt>
                <c:pt idx="324">
                  <c:v>9.2620664434994794E-5</c:v>
                </c:pt>
                <c:pt idx="325">
                  <c:v>2.2420199863785501E-3</c:v>
                </c:pt>
                <c:pt idx="326">
                  <c:v>8.7826742972513396E-5</c:v>
                </c:pt>
                <c:pt idx="327">
                  <c:v>1.4798630412495099E-4</c:v>
                </c:pt>
                <c:pt idx="328">
                  <c:v>1.7315505713854E-4</c:v>
                </c:pt>
                <c:pt idx="329">
                  <c:v>2.51866514833227E-4</c:v>
                </c:pt>
                <c:pt idx="330">
                  <c:v>7.8137315583526706E-5</c:v>
                </c:pt>
                <c:pt idx="331">
                  <c:v>7.8513924140245894E-5</c:v>
                </c:pt>
                <c:pt idx="332">
                  <c:v>2.1468878801462099E-4</c:v>
                </c:pt>
                <c:pt idx="333">
                  <c:v>1.6677317343538801E-4</c:v>
                </c:pt>
                <c:pt idx="334">
                  <c:v>0.171316842566197</c:v>
                </c:pt>
                <c:pt idx="335">
                  <c:v>0.23804014868732301</c:v>
                </c:pt>
                <c:pt idx="336">
                  <c:v>0.50944699771670199</c:v>
                </c:pt>
                <c:pt idx="337">
                  <c:v>0.43828882664859797</c:v>
                </c:pt>
                <c:pt idx="338">
                  <c:v>0.28966334448132802</c:v>
                </c:pt>
                <c:pt idx="339">
                  <c:v>0.20981335325113801</c:v>
                </c:pt>
                <c:pt idx="340">
                  <c:v>0.16127437730881999</c:v>
                </c:pt>
                <c:pt idx="341">
                  <c:v>1.3566193899939099E-4</c:v>
                </c:pt>
                <c:pt idx="342">
                  <c:v>1.0455033591658901E-3</c:v>
                </c:pt>
                <c:pt idx="343">
                  <c:v>8.5342072856680999E-5</c:v>
                </c:pt>
                <c:pt idx="344">
                  <c:v>8.0612019669090595E-5</c:v>
                </c:pt>
                <c:pt idx="345">
                  <c:v>7.4288822340346606E-5</c:v>
                </c:pt>
                <c:pt idx="346">
                  <c:v>1.6797628337558101E-2</c:v>
                </c:pt>
                <c:pt idx="347">
                  <c:v>9.7850446224811299E-5</c:v>
                </c:pt>
                <c:pt idx="348">
                  <c:v>8.9466775615588994E-5</c:v>
                </c:pt>
                <c:pt idx="349">
                  <c:v>9.0160023977570706E-5</c:v>
                </c:pt>
                <c:pt idx="350">
                  <c:v>1.35704438844679E-2</c:v>
                </c:pt>
                <c:pt idx="351">
                  <c:v>9.1434188512007492E-3</c:v>
                </c:pt>
                <c:pt idx="352">
                  <c:v>9.3363854185816297E-5</c:v>
                </c:pt>
                <c:pt idx="353">
                  <c:v>8.7075590329480695E-5</c:v>
                </c:pt>
                <c:pt idx="354">
                  <c:v>8.8111777191356299E-5</c:v>
                </c:pt>
                <c:pt idx="355">
                  <c:v>8.6428793435700706E-5</c:v>
                </c:pt>
                <c:pt idx="356">
                  <c:v>8.6797210056846296E-5</c:v>
                </c:pt>
                <c:pt idx="357">
                  <c:v>8.2909637852472706E-5</c:v>
                </c:pt>
                <c:pt idx="358">
                  <c:v>3.6391892619697E-3</c:v>
                </c:pt>
                <c:pt idx="359">
                  <c:v>1.14104321753387E-3</c:v>
                </c:pt>
                <c:pt idx="360">
                  <c:v>8.1744687017245606E-5</c:v>
                </c:pt>
                <c:pt idx="361">
                  <c:v>8.4544798859921094E-5</c:v>
                </c:pt>
                <c:pt idx="362">
                  <c:v>8.9092746453209401E-2</c:v>
                </c:pt>
                <c:pt idx="363">
                  <c:v>7.0801633094889096E-5</c:v>
                </c:pt>
                <c:pt idx="364">
                  <c:v>9.5502204132631296E-4</c:v>
                </c:pt>
                <c:pt idx="365">
                  <c:v>1.87995409419443E-2</c:v>
                </c:pt>
                <c:pt idx="366">
                  <c:v>8.7921549254980894E-5</c:v>
                </c:pt>
                <c:pt idx="367">
                  <c:v>8.6520604072791197E-5</c:v>
                </c:pt>
                <c:pt idx="368">
                  <c:v>9.1682344121741703E-5</c:v>
                </c:pt>
                <c:pt idx="369">
                  <c:v>3.9268181337211903E-2</c:v>
                </c:pt>
                <c:pt idx="370">
                  <c:v>2.30406523295962E-3</c:v>
                </c:pt>
                <c:pt idx="371">
                  <c:v>3.5120987353511302E-3</c:v>
                </c:pt>
                <c:pt idx="372">
                  <c:v>5.43910459540176E-2</c:v>
                </c:pt>
                <c:pt idx="373">
                  <c:v>9.2410492761759095E-5</c:v>
                </c:pt>
                <c:pt idx="374">
                  <c:v>9.4227953229037605E-5</c:v>
                </c:pt>
                <c:pt idx="375">
                  <c:v>9.1271388085899802E-5</c:v>
                </c:pt>
                <c:pt idx="376">
                  <c:v>9.3363854185816297E-5</c:v>
                </c:pt>
                <c:pt idx="377">
                  <c:v>1.1623719798262799E-3</c:v>
                </c:pt>
                <c:pt idx="378">
                  <c:v>9.4666028678686505E-5</c:v>
                </c:pt>
                <c:pt idx="379">
                  <c:v>9.0965580669096201E-5</c:v>
                </c:pt>
                <c:pt idx="380">
                  <c:v>9.2201272757905706E-5</c:v>
                </c:pt>
                <c:pt idx="381">
                  <c:v>9.3578389772916502E-5</c:v>
                </c:pt>
                <c:pt idx="382">
                  <c:v>9.4997267732634496E-5</c:v>
                </c:pt>
                <c:pt idx="383">
                  <c:v>1.16094759565277E-2</c:v>
                </c:pt>
                <c:pt idx="384">
                  <c:v>8.9663756334555707E-5</c:v>
                </c:pt>
                <c:pt idx="385">
                  <c:v>8.6337177440293196E-5</c:v>
                </c:pt>
                <c:pt idx="386">
                  <c:v>6.3646912610995096E-3</c:v>
                </c:pt>
                <c:pt idx="387">
                  <c:v>1.9153939459125899E-2</c:v>
                </c:pt>
                <c:pt idx="388">
                  <c:v>1.0138259695220001E-4</c:v>
                </c:pt>
                <c:pt idx="389">
                  <c:v>1.06416088063755E-4</c:v>
                </c:pt>
                <c:pt idx="390">
                  <c:v>2.54394870485651E-2</c:v>
                </c:pt>
                <c:pt idx="391">
                  <c:v>5.4537042151254801E-3</c:v>
                </c:pt>
                <c:pt idx="392">
                  <c:v>3.82659520620902E-2</c:v>
                </c:pt>
                <c:pt idx="393">
                  <c:v>9.9281738869422799E-5</c:v>
                </c:pt>
                <c:pt idx="394">
                  <c:v>9.7266181469396002E-5</c:v>
                </c:pt>
                <c:pt idx="395">
                  <c:v>9.9768186905150995E-5</c:v>
                </c:pt>
                <c:pt idx="396">
                  <c:v>1.02660451996276E-4</c:v>
                </c:pt>
                <c:pt idx="397">
                  <c:v>1.1762792621824801E-3</c:v>
                </c:pt>
                <c:pt idx="398">
                  <c:v>2.1832286982720302E-3</c:v>
                </c:pt>
                <c:pt idx="399">
                  <c:v>8.7449553664244696E-5</c:v>
                </c:pt>
                <c:pt idx="400">
                  <c:v>8.8880992379515399E-5</c:v>
                </c:pt>
                <c:pt idx="401">
                  <c:v>3.3058085621275897E-4</c:v>
                </c:pt>
                <c:pt idx="402">
                  <c:v>1.98471293277752E-4</c:v>
                </c:pt>
                <c:pt idx="403">
                  <c:v>0.110222803905526</c:v>
                </c:pt>
                <c:pt idx="404">
                  <c:v>0.190815570090244</c:v>
                </c:pt>
                <c:pt idx="405">
                  <c:v>3.8962513180622799E-2</c:v>
                </c:pt>
                <c:pt idx="406">
                  <c:v>4.5123925824738197E-2</c:v>
                </c:pt>
                <c:pt idx="407">
                  <c:v>8.2074176128205703E-5</c:v>
                </c:pt>
                <c:pt idx="408">
                  <c:v>4.0596039473447098E-3</c:v>
                </c:pt>
                <c:pt idx="409">
                  <c:v>3.6576765172216301E-2</c:v>
                </c:pt>
                <c:pt idx="410">
                  <c:v>9.1271388085899802E-5</c:v>
                </c:pt>
                <c:pt idx="411">
                  <c:v>1.19315034582003E-3</c:v>
                </c:pt>
                <c:pt idx="412">
                  <c:v>9.2726109179073002E-5</c:v>
                </c:pt>
                <c:pt idx="413">
                  <c:v>4.7249311482576602E-4</c:v>
                </c:pt>
                <c:pt idx="414">
                  <c:v>1.19359787747605E-4</c:v>
                </c:pt>
                <c:pt idx="415">
                  <c:v>6.4961060889758297E-4</c:v>
                </c:pt>
                <c:pt idx="416">
                  <c:v>4.5942233960470404E-3</c:v>
                </c:pt>
              </c:numCache>
            </c:numRef>
          </c:val>
          <c:smooth val="0"/>
          <c:extLst>
            <c:ext xmlns:c16="http://schemas.microsoft.com/office/drawing/2014/chart" uri="{C3380CC4-5D6E-409C-BE32-E72D297353CC}">
              <c16:uniqueId val="{00000001-E813-4096-ADBF-BD243A57E242}"/>
            </c:ext>
          </c:extLst>
        </c:ser>
        <c:ser>
          <c:idx val="2"/>
          <c:order val="2"/>
          <c:tx>
            <c:strRef>
              <c:f>docs!$E$1</c:f>
              <c:strCache>
                <c:ptCount val="1"/>
                <c:pt idx="0">
                  <c:v>sp_col_1</c:v>
                </c:pt>
              </c:strCache>
            </c:strRef>
          </c:tx>
          <c:spPr>
            <a:ln w="28575" cap="rnd">
              <a:solidFill>
                <a:schemeClr val="accent3"/>
              </a:solidFill>
              <a:round/>
            </a:ln>
            <a:effectLst/>
          </c:spPr>
          <c:marker>
            <c:symbol val="none"/>
          </c:marker>
          <c:val>
            <c:numRef>
              <c:f>docs!$E$2:$E$418</c:f>
              <c:numCache>
                <c:formatCode>0.00000</c:formatCode>
                <c:ptCount val="417"/>
                <c:pt idx="0">
                  <c:v>1.3653628832607399E-4</c:v>
                </c:pt>
                <c:pt idx="1">
                  <c:v>5.6759356226990102E-4</c:v>
                </c:pt>
                <c:pt idx="2">
                  <c:v>6.2092927568232497E-5</c:v>
                </c:pt>
                <c:pt idx="3">
                  <c:v>1.2629799491370501E-4</c:v>
                </c:pt>
                <c:pt idx="4">
                  <c:v>5.4113195144466397E-5</c:v>
                </c:pt>
                <c:pt idx="5">
                  <c:v>3.9323061137730902E-4</c:v>
                </c:pt>
                <c:pt idx="6">
                  <c:v>2.09108169361243E-5</c:v>
                </c:pt>
                <c:pt idx="7">
                  <c:v>6.8996975474679395E-4</c:v>
                </c:pt>
                <c:pt idx="8">
                  <c:v>8.1557247261934105E-5</c:v>
                </c:pt>
                <c:pt idx="9">
                  <c:v>3.3886234853079503E-5</c:v>
                </c:pt>
                <c:pt idx="10">
                  <c:v>3.5113214234495501E-5</c:v>
                </c:pt>
                <c:pt idx="11">
                  <c:v>3.7765203827289101E-5</c:v>
                </c:pt>
                <c:pt idx="12">
                  <c:v>3.74557910324843E-5</c:v>
                </c:pt>
                <c:pt idx="13">
                  <c:v>3.5463419871077402E-5</c:v>
                </c:pt>
                <c:pt idx="14">
                  <c:v>3.2910470690148501E-5</c:v>
                </c:pt>
                <c:pt idx="15">
                  <c:v>3.42488945522934E-5</c:v>
                </c:pt>
                <c:pt idx="16">
                  <c:v>2.7554709985967002E-5</c:v>
                </c:pt>
                <c:pt idx="17">
                  <c:v>3.2214745833754701E-5</c:v>
                </c:pt>
                <c:pt idx="18">
                  <c:v>3.3321688352725902E-5</c:v>
                </c:pt>
                <c:pt idx="19">
                  <c:v>3.31491052647093E-5</c:v>
                </c:pt>
                <c:pt idx="20">
                  <c:v>3.5268003512712597E-5</c:v>
                </c:pt>
                <c:pt idx="21">
                  <c:v>3.4507409930951597E-5</c:v>
                </c:pt>
                <c:pt idx="22">
                  <c:v>3.3488679009291001E-3</c:v>
                </c:pt>
                <c:pt idx="23">
                  <c:v>3.6022288029394899E-5</c:v>
                </c:pt>
                <c:pt idx="24">
                  <c:v>3.8170612366397E-5</c:v>
                </c:pt>
                <c:pt idx="25">
                  <c:v>3.7944317190464E-5</c:v>
                </c:pt>
                <c:pt idx="26">
                  <c:v>3.6682958744489098E-5</c:v>
                </c:pt>
                <c:pt idx="27">
                  <c:v>3.6144344927682701E-5</c:v>
                </c:pt>
                <c:pt idx="28">
                  <c:v>6.5113611229540196E-3</c:v>
                </c:pt>
                <c:pt idx="29">
                  <c:v>3.2742110198213997E-5</c:v>
                </c:pt>
                <c:pt idx="30">
                  <c:v>3.6308379973162098E-5</c:v>
                </c:pt>
                <c:pt idx="31">
                  <c:v>3.5190438659721597E-5</c:v>
                </c:pt>
                <c:pt idx="32">
                  <c:v>3.7281249475329803E-5</c:v>
                </c:pt>
                <c:pt idx="33">
                  <c:v>3.2842919148833801E-5</c:v>
                </c:pt>
                <c:pt idx="34">
                  <c:v>3.0848373444100303E-5</c:v>
                </c:pt>
                <c:pt idx="35">
                  <c:v>4.0746486166406801E-5</c:v>
                </c:pt>
                <c:pt idx="36">
                  <c:v>3.9055721486110301E-5</c:v>
                </c:pt>
                <c:pt idx="37">
                  <c:v>3.8216195691478797E-5</c:v>
                </c:pt>
                <c:pt idx="38">
                  <c:v>3.7809823451127499E-5</c:v>
                </c:pt>
                <c:pt idx="39">
                  <c:v>1.19947030972141E-3</c:v>
                </c:pt>
                <c:pt idx="40">
                  <c:v>3.9343820564046899E-5</c:v>
                </c:pt>
                <c:pt idx="41">
                  <c:v>3.8170612366397E-5</c:v>
                </c:pt>
                <c:pt idx="42">
                  <c:v>3.7108327077671199E-5</c:v>
                </c:pt>
                <c:pt idx="43">
                  <c:v>2.6593004776507699E-5</c:v>
                </c:pt>
                <c:pt idx="44">
                  <c:v>3.9538259615141098E-5</c:v>
                </c:pt>
                <c:pt idx="45">
                  <c:v>3.3461054094220501E-5</c:v>
                </c:pt>
                <c:pt idx="46">
                  <c:v>3.3287028122481999E-5</c:v>
                </c:pt>
                <c:pt idx="47">
                  <c:v>3.09677809893028E-5</c:v>
                </c:pt>
                <c:pt idx="48">
                  <c:v>2.9375871763198199E-5</c:v>
                </c:pt>
                <c:pt idx="49">
                  <c:v>2.98018314380875E-4</c:v>
                </c:pt>
                <c:pt idx="50">
                  <c:v>4.2760994683613102E-5</c:v>
                </c:pt>
                <c:pt idx="51">
                  <c:v>2.5634415073256001E-5</c:v>
                </c:pt>
                <c:pt idx="52">
                  <c:v>5.5770190610145804E-4</c:v>
                </c:pt>
                <c:pt idx="53">
                  <c:v>3.5229178392210303E-5</c:v>
                </c:pt>
                <c:pt idx="54">
                  <c:v>3.9489469900862898E-5</c:v>
                </c:pt>
                <c:pt idx="55">
                  <c:v>3.17670438999552E-5</c:v>
                </c:pt>
                <c:pt idx="56">
                  <c:v>3.31491052647093E-5</c:v>
                </c:pt>
                <c:pt idx="57">
                  <c:v>3.1704100288967703E-5</c:v>
                </c:pt>
                <c:pt idx="58">
                  <c:v>1.13730183657918E-4</c:v>
                </c:pt>
                <c:pt idx="59">
                  <c:v>1.5657771956954699E-4</c:v>
                </c:pt>
                <c:pt idx="60">
                  <c:v>4.4608814395954703E-5</c:v>
                </c:pt>
                <c:pt idx="61">
                  <c:v>1.5506035425154501E-4</c:v>
                </c:pt>
                <c:pt idx="62">
                  <c:v>2.8614145439811701E-5</c:v>
                </c:pt>
                <c:pt idx="63">
                  <c:v>3.7765203827289101E-5</c:v>
                </c:pt>
                <c:pt idx="64">
                  <c:v>1.5847191371312801E-5</c:v>
                </c:pt>
                <c:pt idx="65">
                  <c:v>2.14145635625266E-5</c:v>
                </c:pt>
                <c:pt idx="66">
                  <c:v>3.7587773502413797E-5</c:v>
                </c:pt>
                <c:pt idx="67">
                  <c:v>3.5268003512712597E-5</c:v>
                </c:pt>
                <c:pt idx="68">
                  <c:v>2.3821623801544099E-5</c:v>
                </c:pt>
                <c:pt idx="69">
                  <c:v>4.4212567125611197E-4</c:v>
                </c:pt>
                <c:pt idx="70">
                  <c:v>3.1989328506939399E-5</c:v>
                </c:pt>
                <c:pt idx="71">
                  <c:v>3.3391225805591401E-5</c:v>
                </c:pt>
                <c:pt idx="72">
                  <c:v>2.8794370772139701E-5</c:v>
                </c:pt>
                <c:pt idx="73">
                  <c:v>5.3659515440456798E-5</c:v>
                </c:pt>
                <c:pt idx="74">
                  <c:v>3.4883561260214097E-5</c:v>
                </c:pt>
                <c:pt idx="75">
                  <c:v>3.74557910324843E-5</c:v>
                </c:pt>
                <c:pt idx="76">
                  <c:v>1.09393921357236E-3</c:v>
                </c:pt>
                <c:pt idx="77">
                  <c:v>3.5542194119135499E-5</c:v>
                </c:pt>
                <c:pt idx="78">
                  <c:v>3.6390957099886299E-5</c:v>
                </c:pt>
                <c:pt idx="79">
                  <c:v>3.64323866791445E-5</c:v>
                </c:pt>
                <c:pt idx="80">
                  <c:v>3.4732120934974497E-5</c:v>
                </c:pt>
                <c:pt idx="81">
                  <c:v>5.5770190610145804E-4</c:v>
                </c:pt>
                <c:pt idx="82">
                  <c:v>3.7480822669379201E-4</c:v>
                </c:pt>
                <c:pt idx="83">
                  <c:v>1.9467888143889599E-4</c:v>
                </c:pt>
                <c:pt idx="84">
                  <c:v>3.51177679584106E-3</c:v>
                </c:pt>
                <c:pt idx="85">
                  <c:v>3.5901052711725502E-5</c:v>
                </c:pt>
                <c:pt idx="86">
                  <c:v>9.6862451404871499E-5</c:v>
                </c:pt>
                <c:pt idx="87">
                  <c:v>4.7103931033220503E-5</c:v>
                </c:pt>
                <c:pt idx="88">
                  <c:v>2.3464784268519801E-4</c:v>
                </c:pt>
                <c:pt idx="89">
                  <c:v>1.95870444891658E-4</c:v>
                </c:pt>
                <c:pt idx="90">
                  <c:v>4.60863932257771E-5</c:v>
                </c:pt>
                <c:pt idx="91">
                  <c:v>1.66344443937957E-4</c:v>
                </c:pt>
                <c:pt idx="92">
                  <c:v>6.1027220952727499E-5</c:v>
                </c:pt>
                <c:pt idx="93">
                  <c:v>2.94299022650414E-5</c:v>
                </c:pt>
                <c:pt idx="94">
                  <c:v>2.9402862192619001E-5</c:v>
                </c:pt>
                <c:pt idx="95">
                  <c:v>1.27811264360982E-4</c:v>
                </c:pt>
                <c:pt idx="96">
                  <c:v>3.3636909259138198E-5</c:v>
                </c:pt>
                <c:pt idx="97">
                  <c:v>3.4883561260214097E-5</c:v>
                </c:pt>
                <c:pt idx="98">
                  <c:v>3.5542194119135499E-5</c:v>
                </c:pt>
                <c:pt idx="99">
                  <c:v>3.5941373710173999E-5</c:v>
                </c:pt>
                <c:pt idx="100">
                  <c:v>2.2959734581999401E-4</c:v>
                </c:pt>
                <c:pt idx="101">
                  <c:v>3.6349621638009501E-5</c:v>
                </c:pt>
                <c:pt idx="102">
                  <c:v>3.83996229289762E-5</c:v>
                </c:pt>
                <c:pt idx="103">
                  <c:v>4.0591434926451202E-5</c:v>
                </c:pt>
                <c:pt idx="104">
                  <c:v>3.9247316430594399E-5</c:v>
                </c:pt>
                <c:pt idx="105">
                  <c:v>3.9685354812457603E-5</c:v>
                </c:pt>
                <c:pt idx="106">
                  <c:v>3.9587170039113397E-5</c:v>
                </c:pt>
                <c:pt idx="107">
                  <c:v>3.92955092473331E-5</c:v>
                </c:pt>
                <c:pt idx="108">
                  <c:v>4.01332814289715E-5</c:v>
                </c:pt>
                <c:pt idx="109">
                  <c:v>3.4322359998113399E-5</c:v>
                </c:pt>
                <c:pt idx="110">
                  <c:v>5.1335404160855298E-5</c:v>
                </c:pt>
                <c:pt idx="111">
                  <c:v>9.6279611600841102E-5</c:v>
                </c:pt>
                <c:pt idx="112">
                  <c:v>6.3699692129330304E-5</c:v>
                </c:pt>
                <c:pt idx="113">
                  <c:v>1.6897951933986599E-4</c:v>
                </c:pt>
                <c:pt idx="114">
                  <c:v>2.2959734581999401E-4</c:v>
                </c:pt>
                <c:pt idx="115">
                  <c:v>2.23103323812269E-5</c:v>
                </c:pt>
                <c:pt idx="116">
                  <c:v>5.7311253992490899E-5</c:v>
                </c:pt>
                <c:pt idx="117">
                  <c:v>1.98297873039259E-4</c:v>
                </c:pt>
                <c:pt idx="118">
                  <c:v>1.6050431449743301E-4</c:v>
                </c:pt>
                <c:pt idx="119">
                  <c:v>3.3707769972980903E-5</c:v>
                </c:pt>
                <c:pt idx="120">
                  <c:v>1.24763977756787E-2</c:v>
                </c:pt>
                <c:pt idx="121">
                  <c:v>3.1362321004575801E-5</c:v>
                </c:pt>
                <c:pt idx="122">
                  <c:v>3.2608656998222302E-5</c:v>
                </c:pt>
                <c:pt idx="123">
                  <c:v>1.3890690503463101E-4</c:v>
                </c:pt>
                <c:pt idx="124">
                  <c:v>1.7356186455450999E-4</c:v>
                </c:pt>
                <c:pt idx="125">
                  <c:v>3.5301598720672699E-2</c:v>
                </c:pt>
                <c:pt idx="126">
                  <c:v>3.8170612366397E-5</c:v>
                </c:pt>
                <c:pt idx="127">
                  <c:v>3.89132484010979E-5</c:v>
                </c:pt>
                <c:pt idx="128">
                  <c:v>2.4093516581131201E-3</c:v>
                </c:pt>
                <c:pt idx="129">
                  <c:v>1.01148657369051E-4</c:v>
                </c:pt>
                <c:pt idx="130">
                  <c:v>3.9440800449966701E-5</c:v>
                </c:pt>
                <c:pt idx="131">
                  <c:v>3.6809541762299497E-5</c:v>
                </c:pt>
                <c:pt idx="132">
                  <c:v>3.6767250467013302E-5</c:v>
                </c:pt>
                <c:pt idx="133">
                  <c:v>3.6682958744489098E-5</c:v>
                </c:pt>
                <c:pt idx="134">
                  <c:v>4.1007554054051399E-5</c:v>
                </c:pt>
                <c:pt idx="135">
                  <c:v>4.3457824049431001E-5</c:v>
                </c:pt>
                <c:pt idx="136">
                  <c:v>2.8360559600342101E-5</c:v>
                </c:pt>
                <c:pt idx="137">
                  <c:v>2.9348930840194401E-5</c:v>
                </c:pt>
                <c:pt idx="138">
                  <c:v>1.20587052211996E-4</c:v>
                </c:pt>
                <c:pt idx="139">
                  <c:v>1.01792135461354E-4</c:v>
                </c:pt>
                <c:pt idx="140">
                  <c:v>2.7964040490027599E-5</c:v>
                </c:pt>
                <c:pt idx="141">
                  <c:v>2.7088226963991101E-5</c:v>
                </c:pt>
                <c:pt idx="142">
                  <c:v>2.7483715932644001E-5</c:v>
                </c:pt>
                <c:pt idx="143">
                  <c:v>2.7507339934482201E-5</c:v>
                </c:pt>
                <c:pt idx="144">
                  <c:v>3.0264887034805099E-5</c:v>
                </c:pt>
                <c:pt idx="145">
                  <c:v>8.5937558691735196E-5</c:v>
                </c:pt>
                <c:pt idx="146">
                  <c:v>2.41087651483479E-5</c:v>
                </c:pt>
                <c:pt idx="147">
                  <c:v>3.5036328000764503E-5</c:v>
                </c:pt>
                <c:pt idx="148">
                  <c:v>3.7765203827289101E-5</c:v>
                </c:pt>
                <c:pt idx="149">
                  <c:v>3.8125137653072397E-5</c:v>
                </c:pt>
                <c:pt idx="150">
                  <c:v>3.7065346834687799E-5</c:v>
                </c:pt>
                <c:pt idx="151">
                  <c:v>3.8960623792414898E-5</c:v>
                </c:pt>
                <c:pt idx="152">
                  <c:v>4.0488721342385498E-5</c:v>
                </c:pt>
                <c:pt idx="153">
                  <c:v>3.8631398047361202E-5</c:v>
                </c:pt>
                <c:pt idx="154">
                  <c:v>3.9392250818338197E-5</c:v>
                </c:pt>
                <c:pt idx="155">
                  <c:v>3.92955092473331E-5</c:v>
                </c:pt>
                <c:pt idx="156">
                  <c:v>4.0183676000400302E-5</c:v>
                </c:pt>
                <c:pt idx="157">
                  <c:v>3.8960623792414898E-5</c:v>
                </c:pt>
                <c:pt idx="158">
                  <c:v>4.0591434926451202E-5</c:v>
                </c:pt>
                <c:pt idx="159">
                  <c:v>3.9055721486110301E-5</c:v>
                </c:pt>
                <c:pt idx="160">
                  <c:v>3.5661013859107699E-5</c:v>
                </c:pt>
                <c:pt idx="161">
                  <c:v>3.4285587920726298E-5</c:v>
                </c:pt>
                <c:pt idx="162">
                  <c:v>3.5268003512712597E-5</c:v>
                </c:pt>
                <c:pt idx="163">
                  <c:v>3.78993797567782E-5</c:v>
                </c:pt>
                <c:pt idx="164">
                  <c:v>3.6103567493244003E-5</c:v>
                </c:pt>
                <c:pt idx="165">
                  <c:v>3.6640957651177401E-5</c:v>
                </c:pt>
                <c:pt idx="166">
                  <c:v>6.4993399367810299E-5</c:v>
                </c:pt>
                <c:pt idx="167">
                  <c:v>3.0700402730279302E-5</c:v>
                </c:pt>
                <c:pt idx="168">
                  <c:v>2.9675519639112399E-5</c:v>
                </c:pt>
                <c:pt idx="169">
                  <c:v>3.6062881963933799E-5</c:v>
                </c:pt>
                <c:pt idx="170">
                  <c:v>3.6308379973162098E-5</c:v>
                </c:pt>
                <c:pt idx="171">
                  <c:v>2.11397126896424E-4</c:v>
                </c:pt>
                <c:pt idx="172">
                  <c:v>1.7210423224788399E-2</c:v>
                </c:pt>
                <c:pt idx="173">
                  <c:v>2.3992553061279501E-4</c:v>
                </c:pt>
                <c:pt idx="174">
                  <c:v>1.1923911365925899E-4</c:v>
                </c:pt>
                <c:pt idx="175">
                  <c:v>9.7452390763689095E-5</c:v>
                </c:pt>
                <c:pt idx="176">
                  <c:v>5.8038842983782302E-5</c:v>
                </c:pt>
                <c:pt idx="177">
                  <c:v>3.4998011012225101E-5</c:v>
                </c:pt>
                <c:pt idx="178">
                  <c:v>3.4845577504483202E-5</c:v>
                </c:pt>
                <c:pt idx="179">
                  <c:v>4.5798368141707598E-3</c:v>
                </c:pt>
                <c:pt idx="180">
                  <c:v>4.0850513412036901E-5</c:v>
                </c:pt>
                <c:pt idx="181">
                  <c:v>4.29907748210979E-5</c:v>
                </c:pt>
                <c:pt idx="182">
                  <c:v>4.3635594491052399E-5</c:v>
                </c:pt>
                <c:pt idx="183">
                  <c:v>3.92955092473331E-5</c:v>
                </c:pt>
                <c:pt idx="184">
                  <c:v>1.02116954518744E-4</c:v>
                </c:pt>
                <c:pt idx="185">
                  <c:v>2.95113217137187E-5</c:v>
                </c:pt>
                <c:pt idx="186">
                  <c:v>2.9214964075893799E-5</c:v>
                </c:pt>
                <c:pt idx="187">
                  <c:v>2.9375871763198199E-5</c:v>
                </c:pt>
                <c:pt idx="188">
                  <c:v>3.4998011012225101E-5</c:v>
                </c:pt>
                <c:pt idx="189">
                  <c:v>3.5581712623932199E-5</c:v>
                </c:pt>
                <c:pt idx="190">
                  <c:v>3.64739106975966E-5</c:v>
                </c:pt>
                <c:pt idx="191">
                  <c:v>1.0583175913473801E-4</c:v>
                </c:pt>
                <c:pt idx="192">
                  <c:v>3.84919984364174E-5</c:v>
                </c:pt>
                <c:pt idx="193">
                  <c:v>3.9833548580856898E-5</c:v>
                </c:pt>
                <c:pt idx="194">
                  <c:v>4.1756666732288301E-5</c:v>
                </c:pt>
                <c:pt idx="195">
                  <c:v>4.0183676000400302E-5</c:v>
                </c:pt>
                <c:pt idx="196">
                  <c:v>3.91512845573398E-5</c:v>
                </c:pt>
                <c:pt idx="197">
                  <c:v>3.9489469900862898E-5</c:v>
                </c:pt>
                <c:pt idx="198">
                  <c:v>3.8960623792414898E-5</c:v>
                </c:pt>
                <c:pt idx="199">
                  <c:v>3.9002771414554998E-3</c:v>
                </c:pt>
                <c:pt idx="200">
                  <c:v>4.2703932932451399E-5</c:v>
                </c:pt>
                <c:pt idx="201">
                  <c:v>4.0488721342385498E-5</c:v>
                </c:pt>
                <c:pt idx="202">
                  <c:v>4.1647979338100303E-5</c:v>
                </c:pt>
                <c:pt idx="203">
                  <c:v>3.7854548635941399E-5</c:v>
                </c:pt>
                <c:pt idx="204">
                  <c:v>3.9734630065564198E-5</c:v>
                </c:pt>
                <c:pt idx="205">
                  <c:v>4.11658067707091E-5</c:v>
                </c:pt>
                <c:pt idx="206">
                  <c:v>4.2308725341355401E-5</c:v>
                </c:pt>
                <c:pt idx="207">
                  <c:v>4.5432111092704299E-5</c:v>
                </c:pt>
                <c:pt idx="208">
                  <c:v>4.2364735120330199E-5</c:v>
                </c:pt>
                <c:pt idx="209">
                  <c:v>4.4300052041662801E-5</c:v>
                </c:pt>
                <c:pt idx="210">
                  <c:v>4.4546718082667103E-5</c:v>
                </c:pt>
                <c:pt idx="211">
                  <c:v>4.2875576893334703E-5</c:v>
                </c:pt>
                <c:pt idx="212">
                  <c:v>3.6208576242445799E-4</c:v>
                </c:pt>
                <c:pt idx="213">
                  <c:v>3.1641405619212898E-5</c:v>
                </c:pt>
                <c:pt idx="214">
                  <c:v>3.5860822080500101E-5</c:v>
                </c:pt>
                <c:pt idx="215">
                  <c:v>9.5348792221722298E-3</c:v>
                </c:pt>
                <c:pt idx="216">
                  <c:v>3.8216195691478797E-5</c:v>
                </c:pt>
                <c:pt idx="217">
                  <c:v>4.1060169593454301E-5</c:v>
                </c:pt>
                <c:pt idx="218">
                  <c:v>4.5303477654845903E-5</c:v>
                </c:pt>
                <c:pt idx="219">
                  <c:v>3.99828532733798E-5</c:v>
                </c:pt>
                <c:pt idx="220">
                  <c:v>1.4325977363923101E-4</c:v>
                </c:pt>
                <c:pt idx="221">
                  <c:v>3.3778929872517603E-5</c:v>
                </c:pt>
                <c:pt idx="222">
                  <c:v>3.5190438659721597E-5</c:v>
                </c:pt>
                <c:pt idx="223">
                  <c:v>3.7368316440945203E-5</c:v>
                </c:pt>
                <c:pt idx="224">
                  <c:v>3.1672721928830001E-5</c:v>
                </c:pt>
                <c:pt idx="225">
                  <c:v>3.3707769972980903E-5</c:v>
                </c:pt>
                <c:pt idx="226">
                  <c:v>3.5542194119135499E-5</c:v>
                </c:pt>
                <c:pt idx="227">
                  <c:v>3.7944317190464E-5</c:v>
                </c:pt>
                <c:pt idx="228">
                  <c:v>3.7543676119269E-5</c:v>
                </c:pt>
                <c:pt idx="229">
                  <c:v>4.11658067707091E-5</c:v>
                </c:pt>
                <c:pt idx="230">
                  <c:v>3.8724893410806101E-5</c:v>
                </c:pt>
                <c:pt idx="231">
                  <c:v>4.01332814289715E-5</c:v>
                </c:pt>
                <c:pt idx="232">
                  <c:v>3.7237867962884098E-5</c:v>
                </c:pt>
                <c:pt idx="233">
                  <c:v>4.12188294546928E-5</c:v>
                </c:pt>
                <c:pt idx="234">
                  <c:v>4.1271988904165802E-5</c:v>
                </c:pt>
                <c:pt idx="235">
                  <c:v>3.8261888017895198E-5</c:v>
                </c:pt>
                <c:pt idx="236">
                  <c:v>4.0032870538051102E-5</c:v>
                </c:pt>
                <c:pt idx="237">
                  <c:v>4.1702252218098303E-5</c:v>
                </c:pt>
                <c:pt idx="238">
                  <c:v>4.1325285648966098E-5</c:v>
                </c:pt>
                <c:pt idx="239">
                  <c:v>3.3426103481516997E-5</c:v>
                </c:pt>
                <c:pt idx="240">
                  <c:v>3.9538259615141098E-5</c:v>
                </c:pt>
                <c:pt idx="241">
                  <c:v>3.0658361421924299E-4</c:v>
                </c:pt>
                <c:pt idx="242">
                  <c:v>1.25801503537205E-4</c:v>
                </c:pt>
                <c:pt idx="243">
                  <c:v>4.0032870538051102E-5</c:v>
                </c:pt>
                <c:pt idx="244">
                  <c:v>3.8724893410806101E-5</c:v>
                </c:pt>
                <c:pt idx="245">
                  <c:v>4.1432293157619998E-5</c:v>
                </c:pt>
                <c:pt idx="246">
                  <c:v>3.9765191298049403E-2</c:v>
                </c:pt>
                <c:pt idx="247">
                  <c:v>4.2703932932451399E-5</c:v>
                </c:pt>
                <c:pt idx="248">
                  <c:v>4.3223037789705497E-5</c:v>
                </c:pt>
                <c:pt idx="249">
                  <c:v>4.3635594491052399E-5</c:v>
                </c:pt>
                <c:pt idx="250">
                  <c:v>4.1702252218098303E-5</c:v>
                </c:pt>
                <c:pt idx="251">
                  <c:v>3.9685354812457603E-5</c:v>
                </c:pt>
                <c:pt idx="252">
                  <c:v>4.2197148909821203E-5</c:v>
                </c:pt>
                <c:pt idx="253">
                  <c:v>4.03356219396747E-5</c:v>
                </c:pt>
                <c:pt idx="254">
                  <c:v>3.86780892282947E-5</c:v>
                </c:pt>
                <c:pt idx="255">
                  <c:v>1.12927517524202E-4</c:v>
                </c:pt>
                <c:pt idx="256">
                  <c:v>4.9508750508430699E-5</c:v>
                </c:pt>
                <c:pt idx="257">
                  <c:v>3.31491052647093E-5</c:v>
                </c:pt>
                <c:pt idx="258">
                  <c:v>2.2754514496124001E-5</c:v>
                </c:pt>
                <c:pt idx="259">
                  <c:v>1.1748904696719899E-3</c:v>
                </c:pt>
                <c:pt idx="260">
                  <c:v>3.83076897370893E-5</c:v>
                </c:pt>
                <c:pt idx="261">
                  <c:v>3.9103444636287202E-5</c:v>
                </c:pt>
                <c:pt idx="262">
                  <c:v>3.8724893410806101E-5</c:v>
                </c:pt>
                <c:pt idx="263">
                  <c:v>3.4883561260214097E-5</c:v>
                </c:pt>
                <c:pt idx="264">
                  <c:v>3.3778929872517603E-5</c:v>
                </c:pt>
                <c:pt idx="265">
                  <c:v>3.2247207906679203E-5</c:v>
                </c:pt>
                <c:pt idx="266">
                  <c:v>3.09677809893028E-5</c:v>
                </c:pt>
                <c:pt idx="267">
                  <c:v>3.09977774534532E-5</c:v>
                </c:pt>
                <c:pt idx="268">
                  <c:v>1.6295624637733801E-4</c:v>
                </c:pt>
                <c:pt idx="269">
                  <c:v>3.4396141294933497E-5</c:v>
                </c:pt>
                <c:pt idx="270">
                  <c:v>3.5151784033865401E-5</c:v>
                </c:pt>
                <c:pt idx="271">
                  <c:v>3.5981785380666101E-5</c:v>
                </c:pt>
                <c:pt idx="272">
                  <c:v>4.1539856274485897E-5</c:v>
                </c:pt>
                <c:pt idx="273">
                  <c:v>3.4102903135459403E-5</c:v>
                </c:pt>
                <c:pt idx="274">
                  <c:v>6.1260871164967306E-5</c:v>
                </c:pt>
                <c:pt idx="275">
                  <c:v>2.2819417011987898E-5</c:v>
                </c:pt>
                <c:pt idx="276">
                  <c:v>0.17133793918304099</c:v>
                </c:pt>
                <c:pt idx="277">
                  <c:v>6.4555929244150406E-2</c:v>
                </c:pt>
                <c:pt idx="278">
                  <c:v>2.53629016812685E-2</c:v>
                </c:pt>
                <c:pt idx="279">
                  <c:v>1.10498907999178E-2</c:v>
                </c:pt>
                <c:pt idx="280">
                  <c:v>3.2476287262953102E-5</c:v>
                </c:pt>
                <c:pt idx="281">
                  <c:v>3.1893683900085598E-5</c:v>
                </c:pt>
                <c:pt idx="282">
                  <c:v>3.3636909259138198E-5</c:v>
                </c:pt>
                <c:pt idx="283">
                  <c:v>3.2410504579670801E-5</c:v>
                </c:pt>
                <c:pt idx="284">
                  <c:v>3.4921627915424402E-5</c:v>
                </c:pt>
                <c:pt idx="285">
                  <c:v>3.3636909259138198E-5</c:v>
                </c:pt>
                <c:pt idx="286">
                  <c:v>3.9055721486110301E-5</c:v>
                </c:pt>
                <c:pt idx="287">
                  <c:v>3.84919984364174E-5</c:v>
                </c:pt>
                <c:pt idx="288">
                  <c:v>6.0795346261963597E-5</c:v>
                </c:pt>
                <c:pt idx="289">
                  <c:v>3.3814622609677402E-5</c:v>
                </c:pt>
                <c:pt idx="290">
                  <c:v>3.40303731683002E-5</c:v>
                </c:pt>
                <c:pt idx="291">
                  <c:v>3.5463419871077402E-5</c:v>
                </c:pt>
                <c:pt idx="292">
                  <c:v>3.6557243346684399E-5</c:v>
                </c:pt>
                <c:pt idx="293">
                  <c:v>3.406659954669E-5</c:v>
                </c:pt>
                <c:pt idx="294">
                  <c:v>3.6103567493244003E-5</c:v>
                </c:pt>
                <c:pt idx="295">
                  <c:v>3.4694466083821599E-5</c:v>
                </c:pt>
                <c:pt idx="296">
                  <c:v>3.5463419871077402E-5</c:v>
                </c:pt>
                <c:pt idx="297">
                  <c:v>1.7475976104943999E-2</c:v>
                </c:pt>
                <c:pt idx="298">
                  <c:v>1.40123353670901E-4</c:v>
                </c:pt>
                <c:pt idx="299">
                  <c:v>0.202138896304837</c:v>
                </c:pt>
                <c:pt idx="300">
                  <c:v>0.182605020878323</c:v>
                </c:pt>
                <c:pt idx="301">
                  <c:v>0.29571176310443098</c:v>
                </c:pt>
                <c:pt idx="302">
                  <c:v>0.31080460690007</c:v>
                </c:pt>
                <c:pt idx="303">
                  <c:v>0.46806311607761403</c:v>
                </c:pt>
                <c:pt idx="304">
                  <c:v>0.32312087771834902</c:v>
                </c:pt>
                <c:pt idx="305">
                  <c:v>0.44878351174928499</c:v>
                </c:pt>
                <c:pt idx="306">
                  <c:v>0.41168326990549697</c:v>
                </c:pt>
                <c:pt idx="307">
                  <c:v>0.24509493895173801</c:v>
                </c:pt>
                <c:pt idx="308">
                  <c:v>0.40589018482165701</c:v>
                </c:pt>
                <c:pt idx="309">
                  <c:v>0.46285531281272002</c:v>
                </c:pt>
                <c:pt idx="310">
                  <c:v>0.47425836860807202</c:v>
                </c:pt>
                <c:pt idx="311">
                  <c:v>0.329076532586355</c:v>
                </c:pt>
                <c:pt idx="312">
                  <c:v>0.304509672084739</c:v>
                </c:pt>
                <c:pt idx="313">
                  <c:v>0.25499344883223601</c:v>
                </c:pt>
                <c:pt idx="314">
                  <c:v>0.35710449921378601</c:v>
                </c:pt>
                <c:pt idx="315">
                  <c:v>0.47318607335537699</c:v>
                </c:pt>
                <c:pt idx="316">
                  <c:v>0.27796949888393502</c:v>
                </c:pt>
                <c:pt idx="317">
                  <c:v>0.118936838295317</c:v>
                </c:pt>
                <c:pt idx="318">
                  <c:v>0.27834328379701301</c:v>
                </c:pt>
                <c:pt idx="319">
                  <c:v>4.5349891749142203E-2</c:v>
                </c:pt>
                <c:pt idx="320">
                  <c:v>7.2014588569899202E-2</c:v>
                </c:pt>
                <c:pt idx="321">
                  <c:v>0.182652139886717</c:v>
                </c:pt>
                <c:pt idx="322">
                  <c:v>0.35386704070848501</c:v>
                </c:pt>
                <c:pt idx="323">
                  <c:v>0.38771741872696303</c:v>
                </c:pt>
                <c:pt idx="324">
                  <c:v>0.28319009499922199</c:v>
                </c:pt>
                <c:pt idx="325">
                  <c:v>0.17022321003091401</c:v>
                </c:pt>
                <c:pt idx="326">
                  <c:v>0.120804713648742</c:v>
                </c:pt>
                <c:pt idx="327">
                  <c:v>0.62507966978158702</c:v>
                </c:pt>
                <c:pt idx="328">
                  <c:v>0.45501833894867599</c:v>
                </c:pt>
                <c:pt idx="329">
                  <c:v>0.253669789637121</c:v>
                </c:pt>
                <c:pt idx="330">
                  <c:v>5.66318831604425E-2</c:v>
                </c:pt>
                <c:pt idx="331">
                  <c:v>0.13980591056102901</c:v>
                </c:pt>
                <c:pt idx="332">
                  <c:v>0.274215074896835</c:v>
                </c:pt>
                <c:pt idx="333">
                  <c:v>0.149538976477569</c:v>
                </c:pt>
                <c:pt idx="334">
                  <c:v>2.8731565610157E-4</c:v>
                </c:pt>
                <c:pt idx="335">
                  <c:v>1.9005415940853601E-4</c:v>
                </c:pt>
                <c:pt idx="336">
                  <c:v>7.73337606373502E-4</c:v>
                </c:pt>
                <c:pt idx="337">
                  <c:v>6.3518964748219002E-4</c:v>
                </c:pt>
                <c:pt idx="338">
                  <c:v>4.70346993410422E-5</c:v>
                </c:pt>
                <c:pt idx="339">
                  <c:v>8.7107155762547098E-5</c:v>
                </c:pt>
                <c:pt idx="340">
                  <c:v>3.94083210099966E-3</c:v>
                </c:pt>
                <c:pt idx="341">
                  <c:v>5.3302012378448803E-5</c:v>
                </c:pt>
                <c:pt idx="342">
                  <c:v>3.0937842524019103E-5</c:v>
                </c:pt>
                <c:pt idx="343">
                  <c:v>3.3531175047038802E-5</c:v>
                </c:pt>
                <c:pt idx="344">
                  <c:v>3.1672721928830001E-5</c:v>
                </c:pt>
                <c:pt idx="345">
                  <c:v>2.91883173509948E-5</c:v>
                </c:pt>
                <c:pt idx="346">
                  <c:v>4.9706428556956395E-4</c:v>
                </c:pt>
                <c:pt idx="347">
                  <c:v>3.8445755193982797E-5</c:v>
                </c:pt>
                <c:pt idx="348">
                  <c:v>3.5151784033865401E-5</c:v>
                </c:pt>
                <c:pt idx="349">
                  <c:v>3.5424163546086997E-5</c:v>
                </c:pt>
                <c:pt idx="350">
                  <c:v>2.0864063077714599E-4</c:v>
                </c:pt>
                <c:pt idx="351">
                  <c:v>7.1691032271585606E-5</c:v>
                </c:pt>
                <c:pt idx="352">
                  <c:v>2.2962444731394398E-2</c:v>
                </c:pt>
                <c:pt idx="353">
                  <c:v>3.2414613657805102E-3</c:v>
                </c:pt>
                <c:pt idx="354">
                  <c:v>3.4619400792744603E-5</c:v>
                </c:pt>
                <c:pt idx="355">
                  <c:v>3.3958151059486001E-5</c:v>
                </c:pt>
                <c:pt idx="356">
                  <c:v>3.4102903135459403E-5</c:v>
                </c:pt>
                <c:pt idx="357">
                  <c:v>3.2575463506569998E-5</c:v>
                </c:pt>
                <c:pt idx="358">
                  <c:v>1.4298491715491199E-3</c:v>
                </c:pt>
                <c:pt idx="359">
                  <c:v>4.4831955192390803E-4</c:v>
                </c:pt>
                <c:pt idx="360">
                  <c:v>3.21177505747223E-5</c:v>
                </c:pt>
                <c:pt idx="361">
                  <c:v>3.3217923528169497E-5</c:v>
                </c:pt>
                <c:pt idx="362">
                  <c:v>2.5728613234347598E-4</c:v>
                </c:pt>
                <c:pt idx="363">
                  <c:v>2.78181894750531E-5</c:v>
                </c:pt>
                <c:pt idx="364">
                  <c:v>2.8260379330672702E-5</c:v>
                </c:pt>
                <c:pt idx="365">
                  <c:v>2.8537594800094399E-5</c:v>
                </c:pt>
                <c:pt idx="366">
                  <c:v>3.4544659624409503E-5</c:v>
                </c:pt>
                <c:pt idx="367">
                  <c:v>3.3994223754235701E-5</c:v>
                </c:pt>
                <c:pt idx="368">
                  <c:v>3.6022288029394899E-5</c:v>
                </c:pt>
                <c:pt idx="369">
                  <c:v>3.5820681513041997E-5</c:v>
                </c:pt>
                <c:pt idx="370">
                  <c:v>3.5424163546086997E-5</c:v>
                </c:pt>
                <c:pt idx="371">
                  <c:v>3.64739106975966E-5</c:v>
                </c:pt>
                <c:pt idx="372">
                  <c:v>3.5463419871077402E-5</c:v>
                </c:pt>
                <c:pt idx="373">
                  <c:v>1.17089143720899E-3</c:v>
                </c:pt>
                <c:pt idx="374">
                  <c:v>3.7022466039148901E-5</c:v>
                </c:pt>
                <c:pt idx="375">
                  <c:v>1.1564583585489E-3</c:v>
                </c:pt>
                <c:pt idx="376">
                  <c:v>3.6682958744489098E-5</c:v>
                </c:pt>
                <c:pt idx="377">
                  <c:v>3.4396141294933497E-5</c:v>
                </c:pt>
                <c:pt idx="378">
                  <c:v>6.7449186488140994E-2</c:v>
                </c:pt>
                <c:pt idx="379">
                  <c:v>5.1410516006869501E-2</c:v>
                </c:pt>
                <c:pt idx="380">
                  <c:v>3.6226176760400501E-5</c:v>
                </c:pt>
                <c:pt idx="381">
                  <c:v>3.6767250467013302E-5</c:v>
                </c:pt>
                <c:pt idx="382">
                  <c:v>3.7324732183183797E-5</c:v>
                </c:pt>
                <c:pt idx="383">
                  <c:v>3.6851930460207699E-5</c:v>
                </c:pt>
                <c:pt idx="384">
                  <c:v>3.5229178392210303E-5</c:v>
                </c:pt>
                <c:pt idx="385">
                  <c:v>3.3922154840079999E-5</c:v>
                </c:pt>
                <c:pt idx="386">
                  <c:v>2.5451525083073998E-3</c:v>
                </c:pt>
                <c:pt idx="387">
                  <c:v>4.0642987392963699E-5</c:v>
                </c:pt>
                <c:pt idx="388">
                  <c:v>3.9833548580856898E-5</c:v>
                </c:pt>
                <c:pt idx="389">
                  <c:v>4.1811223435821999E-5</c:v>
                </c:pt>
                <c:pt idx="390">
                  <c:v>4.0540013074847501E-5</c:v>
                </c:pt>
                <c:pt idx="391">
                  <c:v>4.2760994683613102E-5</c:v>
                </c:pt>
                <c:pt idx="392">
                  <c:v>3.8170612366397E-5</c:v>
                </c:pt>
                <c:pt idx="393">
                  <c:v>3.9008114679797102E-5</c:v>
                </c:pt>
                <c:pt idx="394">
                  <c:v>3.8216195691478797E-5</c:v>
                </c:pt>
                <c:pt idx="395">
                  <c:v>3.9199241678372399E-5</c:v>
                </c:pt>
                <c:pt idx="396">
                  <c:v>4.03356219396747E-5</c:v>
                </c:pt>
                <c:pt idx="397">
                  <c:v>3.48076763777253E-5</c:v>
                </c:pt>
                <c:pt idx="398">
                  <c:v>3.3566345848097099E-5</c:v>
                </c:pt>
                <c:pt idx="399">
                  <c:v>3.4359211037978001E-5</c:v>
                </c:pt>
                <c:pt idx="400">
                  <c:v>3.4921627915424402E-5</c:v>
                </c:pt>
                <c:pt idx="401">
                  <c:v>1.29886282179777E-4</c:v>
                </c:pt>
                <c:pt idx="402">
                  <c:v>7.7980009788190802E-5</c:v>
                </c:pt>
                <c:pt idx="403">
                  <c:v>5.50439650011928E-5</c:v>
                </c:pt>
                <c:pt idx="404">
                  <c:v>5.4481700023239098E-5</c:v>
                </c:pt>
                <c:pt idx="405">
                  <c:v>2.8285357987924699E-5</c:v>
                </c:pt>
                <c:pt idx="406">
                  <c:v>3.0670978769691099E-5</c:v>
                </c:pt>
                <c:pt idx="407">
                  <c:v>3.2247207906679203E-5</c:v>
                </c:pt>
                <c:pt idx="408">
                  <c:v>3.1830237937828401E-5</c:v>
                </c:pt>
                <c:pt idx="409">
                  <c:v>4.8606377921748998E-5</c:v>
                </c:pt>
                <c:pt idx="410">
                  <c:v>5.6388485044225204E-3</c:v>
                </c:pt>
                <c:pt idx="411">
                  <c:v>3.5306914303851397E-5</c:v>
                </c:pt>
                <c:pt idx="412">
                  <c:v>3.64323866791445E-5</c:v>
                </c:pt>
                <c:pt idx="413">
                  <c:v>1.7588949687389901E-2</c:v>
                </c:pt>
                <c:pt idx="414">
                  <c:v>4.6896844693045503E-5</c:v>
                </c:pt>
                <c:pt idx="415">
                  <c:v>2.55234098613215E-4</c:v>
                </c:pt>
                <c:pt idx="416">
                  <c:v>2.0761587784042901E-5</c:v>
                </c:pt>
              </c:numCache>
            </c:numRef>
          </c:val>
          <c:smooth val="0"/>
          <c:extLst>
            <c:ext xmlns:c16="http://schemas.microsoft.com/office/drawing/2014/chart" uri="{C3380CC4-5D6E-409C-BE32-E72D297353CC}">
              <c16:uniqueId val="{00000002-E813-4096-ADBF-BD243A57E242}"/>
            </c:ext>
          </c:extLst>
        </c:ser>
        <c:ser>
          <c:idx val="3"/>
          <c:order val="3"/>
          <c:tx>
            <c:strRef>
              <c:f>docs!$F$1</c:f>
              <c:strCache>
                <c:ptCount val="1"/>
                <c:pt idx="0">
                  <c:v>expl_Act</c:v>
                </c:pt>
              </c:strCache>
            </c:strRef>
          </c:tx>
          <c:spPr>
            <a:ln w="28575" cap="rnd">
              <a:solidFill>
                <a:schemeClr val="accent4"/>
              </a:solidFill>
              <a:round/>
            </a:ln>
            <a:effectLst/>
          </c:spPr>
          <c:marker>
            <c:symbol val="none"/>
          </c:marker>
          <c:val>
            <c:numRef>
              <c:f>docs!$F$2:$F$418</c:f>
              <c:numCache>
                <c:formatCode>0.00000</c:formatCode>
                <c:ptCount val="417"/>
                <c:pt idx="0">
                  <c:v>0.255469470994799</c:v>
                </c:pt>
                <c:pt idx="1">
                  <c:v>1.5558446017234599E-2</c:v>
                </c:pt>
                <c:pt idx="2">
                  <c:v>0.172449496142346</c:v>
                </c:pt>
                <c:pt idx="3">
                  <c:v>3.5034986361235698E-2</c:v>
                </c:pt>
                <c:pt idx="4">
                  <c:v>5.0521067113864802E-2</c:v>
                </c:pt>
                <c:pt idx="5">
                  <c:v>3.5354688010543603E-2</c:v>
                </c:pt>
                <c:pt idx="6">
                  <c:v>0.122111550005378</c:v>
                </c:pt>
                <c:pt idx="7">
                  <c:v>0.105155058374549</c:v>
                </c:pt>
                <c:pt idx="8">
                  <c:v>3.5366645847924698E-2</c:v>
                </c:pt>
                <c:pt idx="9">
                  <c:v>0.120583955073937</c:v>
                </c:pt>
                <c:pt idx="10">
                  <c:v>0.10629714324931699</c:v>
                </c:pt>
                <c:pt idx="11">
                  <c:v>0.11314532236067899</c:v>
                </c:pt>
                <c:pt idx="12">
                  <c:v>0.16956977495910799</c:v>
                </c:pt>
                <c:pt idx="13">
                  <c:v>0.209309806094051</c:v>
                </c:pt>
                <c:pt idx="14">
                  <c:v>0.177787506681097</c:v>
                </c:pt>
                <c:pt idx="15">
                  <c:v>0.162543110585148</c:v>
                </c:pt>
                <c:pt idx="16">
                  <c:v>3.6058106541884301E-2</c:v>
                </c:pt>
                <c:pt idx="17">
                  <c:v>0.23442887574500901</c:v>
                </c:pt>
                <c:pt idx="18">
                  <c:v>0.29350558621066702</c:v>
                </c:pt>
                <c:pt idx="19">
                  <c:v>0.154215998224316</c:v>
                </c:pt>
                <c:pt idx="20">
                  <c:v>0.26326007458272899</c:v>
                </c:pt>
                <c:pt idx="21">
                  <c:v>0.24895613601177799</c:v>
                </c:pt>
                <c:pt idx="22">
                  <c:v>0.13130074035167</c:v>
                </c:pt>
                <c:pt idx="23">
                  <c:v>0.111300440339581</c:v>
                </c:pt>
                <c:pt idx="24">
                  <c:v>7.9769457908540106E-2</c:v>
                </c:pt>
                <c:pt idx="25">
                  <c:v>0.15399587445243901</c:v>
                </c:pt>
                <c:pt idx="26">
                  <c:v>0.16607101032100899</c:v>
                </c:pt>
                <c:pt idx="27">
                  <c:v>0.207681430034453</c:v>
                </c:pt>
                <c:pt idx="28">
                  <c:v>0.35069500113733698</c:v>
                </c:pt>
                <c:pt idx="29">
                  <c:v>0.15539200632048</c:v>
                </c:pt>
                <c:pt idx="30">
                  <c:v>0.38108058206157902</c:v>
                </c:pt>
                <c:pt idx="31">
                  <c:v>0.30226845293786703</c:v>
                </c:pt>
                <c:pt idx="32">
                  <c:v>0.54623433784903597</c:v>
                </c:pt>
                <c:pt idx="33">
                  <c:v>0.40833840488109802</c:v>
                </c:pt>
                <c:pt idx="34">
                  <c:v>0.36426075400034402</c:v>
                </c:pt>
                <c:pt idx="35">
                  <c:v>0.21120601599564101</c:v>
                </c:pt>
                <c:pt idx="36">
                  <c:v>0.35621668747893498</c:v>
                </c:pt>
                <c:pt idx="37">
                  <c:v>0.24824684391246701</c:v>
                </c:pt>
                <c:pt idx="38">
                  <c:v>0.40747273783901899</c:v>
                </c:pt>
                <c:pt idx="39">
                  <c:v>0.48103942329619498</c:v>
                </c:pt>
                <c:pt idx="40">
                  <c:v>0.41908672910813399</c:v>
                </c:pt>
                <c:pt idx="41">
                  <c:v>0.41732479968775299</c:v>
                </c:pt>
                <c:pt idx="42">
                  <c:v>0.38599781799396399</c:v>
                </c:pt>
                <c:pt idx="43">
                  <c:v>0.16692734388924901</c:v>
                </c:pt>
                <c:pt idx="44">
                  <c:v>6.5330417359206902E-2</c:v>
                </c:pt>
                <c:pt idx="45">
                  <c:v>0.16821454416134901</c:v>
                </c:pt>
                <c:pt idx="46">
                  <c:v>7.9965380928176497E-2</c:v>
                </c:pt>
                <c:pt idx="47">
                  <c:v>0.19535601366115701</c:v>
                </c:pt>
                <c:pt idx="48">
                  <c:v>0.25599601063156702</c:v>
                </c:pt>
                <c:pt idx="49">
                  <c:v>0.32479849321263998</c:v>
                </c:pt>
                <c:pt idx="50">
                  <c:v>7.1991670334402E-2</c:v>
                </c:pt>
                <c:pt idx="51">
                  <c:v>0.17612987830458099</c:v>
                </c:pt>
                <c:pt idx="52">
                  <c:v>0.276697672359701</c:v>
                </c:pt>
                <c:pt idx="53">
                  <c:v>9.7725524885169598E-3</c:v>
                </c:pt>
                <c:pt idx="54">
                  <c:v>0.22320018795548</c:v>
                </c:pt>
                <c:pt idx="55">
                  <c:v>0.32249683794112799</c:v>
                </c:pt>
                <c:pt idx="56">
                  <c:v>0.192542833221517</c:v>
                </c:pt>
                <c:pt idx="57">
                  <c:v>0.34662549228635198</c:v>
                </c:pt>
                <c:pt idx="58">
                  <c:v>5.2872081222135103E-2</c:v>
                </c:pt>
                <c:pt idx="59">
                  <c:v>0.31743257605682501</c:v>
                </c:pt>
                <c:pt idx="60">
                  <c:v>0.28559048642548401</c:v>
                </c:pt>
                <c:pt idx="61">
                  <c:v>0.16899420937450901</c:v>
                </c:pt>
                <c:pt idx="62">
                  <c:v>0.24667549830702601</c:v>
                </c:pt>
                <c:pt idx="63">
                  <c:v>4.8239456976588303E-2</c:v>
                </c:pt>
                <c:pt idx="64">
                  <c:v>4.3439124025531901E-4</c:v>
                </c:pt>
                <c:pt idx="65">
                  <c:v>0.25754957403016598</c:v>
                </c:pt>
                <c:pt idx="66">
                  <c:v>0.158421663620463</c:v>
                </c:pt>
                <c:pt idx="67">
                  <c:v>0.26326007458272899</c:v>
                </c:pt>
                <c:pt idx="68">
                  <c:v>0.17930668475030301</c:v>
                </c:pt>
                <c:pt idx="69">
                  <c:v>1.2119214956495299E-2</c:v>
                </c:pt>
                <c:pt idx="70">
                  <c:v>0.34374621884808898</c:v>
                </c:pt>
                <c:pt idx="71">
                  <c:v>0.37133163630262001</c:v>
                </c:pt>
                <c:pt idx="72">
                  <c:v>0.152852347342991</c:v>
                </c:pt>
                <c:pt idx="73">
                  <c:v>0.22951299795760699</c:v>
                </c:pt>
                <c:pt idx="74">
                  <c:v>0.22441841662450199</c:v>
                </c:pt>
                <c:pt idx="75">
                  <c:v>0.36737378886850403</c:v>
                </c:pt>
                <c:pt idx="76">
                  <c:v>0.30197469316654502</c:v>
                </c:pt>
                <c:pt idx="77">
                  <c:v>0.20533217861078201</c:v>
                </c:pt>
                <c:pt idx="78">
                  <c:v>0.154514589885973</c:v>
                </c:pt>
                <c:pt idx="79">
                  <c:v>0.29472084247788899</c:v>
                </c:pt>
                <c:pt idx="80">
                  <c:v>0.14095927219144799</c:v>
                </c:pt>
                <c:pt idx="81">
                  <c:v>0.29412503028970399</c:v>
                </c:pt>
                <c:pt idx="82">
                  <c:v>0.267942393820994</c:v>
                </c:pt>
                <c:pt idx="83">
                  <c:v>0.25475687648150103</c:v>
                </c:pt>
                <c:pt idx="84">
                  <c:v>0.350803626491409</c:v>
                </c:pt>
                <c:pt idx="85">
                  <c:v>0.41494847095982801</c:v>
                </c:pt>
                <c:pt idx="86">
                  <c:v>0.15702233014928699</c:v>
                </c:pt>
                <c:pt idx="87">
                  <c:v>3.6617450015320199E-2</c:v>
                </c:pt>
                <c:pt idx="88">
                  <c:v>3.5761578569598398E-2</c:v>
                </c:pt>
                <c:pt idx="89">
                  <c:v>6.6575663493692996E-2</c:v>
                </c:pt>
                <c:pt idx="90">
                  <c:v>0.127994855486076</c:v>
                </c:pt>
                <c:pt idx="91">
                  <c:v>0.16569824500039501</c:v>
                </c:pt>
                <c:pt idx="92">
                  <c:v>7.9860250250836998E-2</c:v>
                </c:pt>
                <c:pt idx="93">
                  <c:v>0.27669895752971102</c:v>
                </c:pt>
                <c:pt idx="94">
                  <c:v>0.29849582836228999</c:v>
                </c:pt>
                <c:pt idx="95">
                  <c:v>3.9448678945345803E-2</c:v>
                </c:pt>
                <c:pt idx="96">
                  <c:v>5.8732725191978002E-2</c:v>
                </c:pt>
                <c:pt idx="97">
                  <c:v>4.2263805862450699E-3</c:v>
                </c:pt>
                <c:pt idx="98">
                  <c:v>0.149800134363193</c:v>
                </c:pt>
                <c:pt idx="99">
                  <c:v>0.14249764438218099</c:v>
                </c:pt>
                <c:pt idx="100">
                  <c:v>7.8039316461510605E-2</c:v>
                </c:pt>
                <c:pt idx="101">
                  <c:v>6.4605209068399505E-2</c:v>
                </c:pt>
                <c:pt idx="102">
                  <c:v>0.11624598625298101</c:v>
                </c:pt>
                <c:pt idx="103">
                  <c:v>0.45774464515306701</c:v>
                </c:pt>
                <c:pt idx="104">
                  <c:v>0.23164286528664099</c:v>
                </c:pt>
                <c:pt idx="105">
                  <c:v>0.23050790034826499</c:v>
                </c:pt>
                <c:pt idx="106">
                  <c:v>0.20148567628472999</c:v>
                </c:pt>
                <c:pt idx="107">
                  <c:v>0.25280205481193002</c:v>
                </c:pt>
                <c:pt idx="108">
                  <c:v>0.386110509623936</c:v>
                </c:pt>
                <c:pt idx="109">
                  <c:v>0.14358636121312901</c:v>
                </c:pt>
                <c:pt idx="110">
                  <c:v>0.38159197100214198</c:v>
                </c:pt>
                <c:pt idx="111">
                  <c:v>4.17508810090991E-2</c:v>
                </c:pt>
                <c:pt idx="112">
                  <c:v>0.35804934008594802</c:v>
                </c:pt>
                <c:pt idx="113">
                  <c:v>0.247528476638082</c:v>
                </c:pt>
                <c:pt idx="114">
                  <c:v>0.28610204202626299</c:v>
                </c:pt>
                <c:pt idx="115">
                  <c:v>1.31605207064801E-2</c:v>
                </c:pt>
                <c:pt idx="116">
                  <c:v>0.26841384199296697</c:v>
                </c:pt>
                <c:pt idx="117">
                  <c:v>4.8811193801411801E-2</c:v>
                </c:pt>
                <c:pt idx="118">
                  <c:v>0.11975662732884899</c:v>
                </c:pt>
                <c:pt idx="119">
                  <c:v>5.0429910852351399E-2</c:v>
                </c:pt>
                <c:pt idx="120">
                  <c:v>0.20207489825549799</c:v>
                </c:pt>
                <c:pt idx="121">
                  <c:v>0.179224420554875</c:v>
                </c:pt>
                <c:pt idx="122">
                  <c:v>0.23933333822282801</c:v>
                </c:pt>
                <c:pt idx="123">
                  <c:v>3.8076111623950499E-3</c:v>
                </c:pt>
                <c:pt idx="124">
                  <c:v>5.8993056845867697E-2</c:v>
                </c:pt>
                <c:pt idx="125">
                  <c:v>0.239014472214682</c:v>
                </c:pt>
                <c:pt idx="126">
                  <c:v>0.35052939636748498</c:v>
                </c:pt>
                <c:pt idx="127">
                  <c:v>0.530018541135994</c:v>
                </c:pt>
                <c:pt idx="128">
                  <c:v>0.48836430952253401</c:v>
                </c:pt>
                <c:pt idx="129">
                  <c:v>0.41683028661328803</c:v>
                </c:pt>
                <c:pt idx="130">
                  <c:v>0.19950823665900499</c:v>
                </c:pt>
                <c:pt idx="131">
                  <c:v>0.104530921184396</c:v>
                </c:pt>
                <c:pt idx="132">
                  <c:v>0.10785758954107</c:v>
                </c:pt>
                <c:pt idx="133">
                  <c:v>6.5197658521349205E-2</c:v>
                </c:pt>
                <c:pt idx="134">
                  <c:v>0.38811450328156299</c:v>
                </c:pt>
                <c:pt idx="135">
                  <c:v>0.37192320945956903</c:v>
                </c:pt>
                <c:pt idx="136">
                  <c:v>0.27462106259319602</c:v>
                </c:pt>
                <c:pt idx="137">
                  <c:v>0.421758250272114</c:v>
                </c:pt>
                <c:pt idx="138">
                  <c:v>2.9682607711558201E-2</c:v>
                </c:pt>
                <c:pt idx="139">
                  <c:v>0.44810971884012502</c:v>
                </c:pt>
                <c:pt idx="140">
                  <c:v>0.10387903750515499</c:v>
                </c:pt>
                <c:pt idx="141">
                  <c:v>0.25722200543544699</c:v>
                </c:pt>
                <c:pt idx="142">
                  <c:v>0.17853021777327099</c:v>
                </c:pt>
                <c:pt idx="143">
                  <c:v>0.20962796548922</c:v>
                </c:pt>
                <c:pt idx="144">
                  <c:v>0.26090613491218401</c:v>
                </c:pt>
                <c:pt idx="145">
                  <c:v>0.31117910850721803</c:v>
                </c:pt>
                <c:pt idx="146">
                  <c:v>0.127225864903488</c:v>
                </c:pt>
                <c:pt idx="147">
                  <c:v>0.235254719530782</c:v>
                </c:pt>
                <c:pt idx="148">
                  <c:v>0.46245688879142699</c:v>
                </c:pt>
                <c:pt idx="149">
                  <c:v>0.40134001555612597</c:v>
                </c:pt>
                <c:pt idx="150">
                  <c:v>0.46199439285961302</c:v>
                </c:pt>
                <c:pt idx="151">
                  <c:v>0.51970666272570998</c:v>
                </c:pt>
                <c:pt idx="152">
                  <c:v>0.36675626708474701</c:v>
                </c:pt>
                <c:pt idx="153">
                  <c:v>0.37528285264354999</c:v>
                </c:pt>
                <c:pt idx="154">
                  <c:v>0.38882886743242101</c:v>
                </c:pt>
                <c:pt idx="155">
                  <c:v>0.36945506466230499</c:v>
                </c:pt>
                <c:pt idx="156">
                  <c:v>0.47574864328778699</c:v>
                </c:pt>
                <c:pt idx="157">
                  <c:v>0.48805265734571002</c:v>
                </c:pt>
                <c:pt idx="158">
                  <c:v>0.48818677737961103</c:v>
                </c:pt>
                <c:pt idx="159">
                  <c:v>0.44042659258657502</c:v>
                </c:pt>
                <c:pt idx="160">
                  <c:v>0.360913798480688</c:v>
                </c:pt>
                <c:pt idx="161">
                  <c:v>0.32663744699959402</c:v>
                </c:pt>
                <c:pt idx="162">
                  <c:v>0.52665548212651803</c:v>
                </c:pt>
                <c:pt idx="163">
                  <c:v>0.47357434663595599</c:v>
                </c:pt>
                <c:pt idx="164">
                  <c:v>0.54928656753870697</c:v>
                </c:pt>
                <c:pt idx="165">
                  <c:v>0.60555149988451695</c:v>
                </c:pt>
                <c:pt idx="166">
                  <c:v>0.57247776821346497</c:v>
                </c:pt>
                <c:pt idx="167">
                  <c:v>0.54670718013487996</c:v>
                </c:pt>
                <c:pt idx="168">
                  <c:v>0.41717832833991703</c:v>
                </c:pt>
                <c:pt idx="169">
                  <c:v>0.37286935923012998</c:v>
                </c:pt>
                <c:pt idx="170">
                  <c:v>0.46277056218255902</c:v>
                </c:pt>
                <c:pt idx="171">
                  <c:v>7.1853127160529606E-2</c:v>
                </c:pt>
                <c:pt idx="172">
                  <c:v>2.3521365584489098E-2</c:v>
                </c:pt>
                <c:pt idx="173">
                  <c:v>0.10404178115288799</c:v>
                </c:pt>
                <c:pt idx="174">
                  <c:v>0.17094054287900101</c:v>
                </c:pt>
                <c:pt idx="175">
                  <c:v>0.28587886853862499</c:v>
                </c:pt>
                <c:pt idx="176">
                  <c:v>0.35887559688308601</c:v>
                </c:pt>
                <c:pt idx="177">
                  <c:v>0.19015836175971201</c:v>
                </c:pt>
                <c:pt idx="178">
                  <c:v>0.12726438785182301</c:v>
                </c:pt>
                <c:pt idx="179">
                  <c:v>0.307681773868901</c:v>
                </c:pt>
                <c:pt idx="180">
                  <c:v>0.29088934823141499</c:v>
                </c:pt>
                <c:pt idx="181">
                  <c:v>0.31284676466876699</c:v>
                </c:pt>
                <c:pt idx="182">
                  <c:v>0.239816944776265</c:v>
                </c:pt>
                <c:pt idx="183">
                  <c:v>0.25280205481193002</c:v>
                </c:pt>
                <c:pt idx="184">
                  <c:v>7.6192232617235095E-2</c:v>
                </c:pt>
                <c:pt idx="185">
                  <c:v>8.0894206048412302E-4</c:v>
                </c:pt>
                <c:pt idx="186">
                  <c:v>3.5395915020589E-3</c:v>
                </c:pt>
                <c:pt idx="187">
                  <c:v>9.0668012691987893E-3</c:v>
                </c:pt>
                <c:pt idx="188">
                  <c:v>0.33233103778934198</c:v>
                </c:pt>
                <c:pt idx="189">
                  <c:v>0.14996669350437999</c:v>
                </c:pt>
                <c:pt idx="190">
                  <c:v>0.341786733750293</c:v>
                </c:pt>
                <c:pt idx="191">
                  <c:v>0.27077491443222002</c:v>
                </c:pt>
                <c:pt idx="192">
                  <c:v>6.1196008468295697E-2</c:v>
                </c:pt>
                <c:pt idx="193">
                  <c:v>3.7189328330442403E-2</c:v>
                </c:pt>
                <c:pt idx="194">
                  <c:v>0.148590837758005</c:v>
                </c:pt>
                <c:pt idx="195">
                  <c:v>0.23089098204716901</c:v>
                </c:pt>
                <c:pt idx="196">
                  <c:v>0.211501358651039</c:v>
                </c:pt>
                <c:pt idx="197">
                  <c:v>7.8823661873685197E-2</c:v>
                </c:pt>
                <c:pt idx="198">
                  <c:v>0.16177290958263699</c:v>
                </c:pt>
                <c:pt idx="199">
                  <c:v>0.19408397273630301</c:v>
                </c:pt>
                <c:pt idx="200">
                  <c:v>0.32944148142706198</c:v>
                </c:pt>
                <c:pt idx="201">
                  <c:v>0.178239600286415</c:v>
                </c:pt>
                <c:pt idx="202">
                  <c:v>0.19765870401640401</c:v>
                </c:pt>
                <c:pt idx="203">
                  <c:v>9.2120827581671297E-2</c:v>
                </c:pt>
                <c:pt idx="204">
                  <c:v>0.13767048802642501</c:v>
                </c:pt>
                <c:pt idx="205">
                  <c:v>0.29313449699321298</c:v>
                </c:pt>
                <c:pt idx="206">
                  <c:v>0.20343873311719299</c:v>
                </c:pt>
                <c:pt idx="207">
                  <c:v>0.48819769377202099</c:v>
                </c:pt>
                <c:pt idx="208">
                  <c:v>0.202384217290066</c:v>
                </c:pt>
                <c:pt idx="209">
                  <c:v>0.27530789043378101</c:v>
                </c:pt>
                <c:pt idx="210">
                  <c:v>0.41325867898475999</c:v>
                </c:pt>
                <c:pt idx="211">
                  <c:v>0.44598828428506598</c:v>
                </c:pt>
                <c:pt idx="212">
                  <c:v>3.25545082025505E-2</c:v>
                </c:pt>
                <c:pt idx="213">
                  <c:v>0.29452519707732899</c:v>
                </c:pt>
                <c:pt idx="214">
                  <c:v>2.11537454250992E-2</c:v>
                </c:pt>
                <c:pt idx="215">
                  <c:v>4.1403117587104701E-2</c:v>
                </c:pt>
                <c:pt idx="216">
                  <c:v>0.18376007249818299</c:v>
                </c:pt>
                <c:pt idx="217">
                  <c:v>0.33087435635408602</c:v>
                </c:pt>
                <c:pt idx="218">
                  <c:v>0.43160444894796202</c:v>
                </c:pt>
                <c:pt idx="219">
                  <c:v>8.3556703273169497E-2</c:v>
                </c:pt>
                <c:pt idx="220">
                  <c:v>0.23223636349513499</c:v>
                </c:pt>
                <c:pt idx="221">
                  <c:v>6.9536119413071903E-2</c:v>
                </c:pt>
                <c:pt idx="222">
                  <c:v>4.3850926605396003E-2</c:v>
                </c:pt>
                <c:pt idx="223">
                  <c:v>0.14581967016432201</c:v>
                </c:pt>
                <c:pt idx="224">
                  <c:v>3.2539408391607502E-2</c:v>
                </c:pt>
                <c:pt idx="225">
                  <c:v>0.10204248547297499</c:v>
                </c:pt>
                <c:pt idx="226">
                  <c:v>0.16645974763747001</c:v>
                </c:pt>
                <c:pt idx="227">
                  <c:v>0.41840779296531599</c:v>
                </c:pt>
                <c:pt idx="228">
                  <c:v>0.49963241699260602</c:v>
                </c:pt>
                <c:pt idx="229">
                  <c:v>0.31628916500132198</c:v>
                </c:pt>
                <c:pt idx="230">
                  <c:v>0.36530024915798798</c:v>
                </c:pt>
                <c:pt idx="231">
                  <c:v>0.53284085995592101</c:v>
                </c:pt>
                <c:pt idx="232">
                  <c:v>0.346618305535973</c:v>
                </c:pt>
                <c:pt idx="233">
                  <c:v>0.45065139590704001</c:v>
                </c:pt>
                <c:pt idx="234">
                  <c:v>0.41512131840341698</c:v>
                </c:pt>
                <c:pt idx="235">
                  <c:v>6.5612679532493098E-2</c:v>
                </c:pt>
                <c:pt idx="236">
                  <c:v>0.28756899232588501</c:v>
                </c:pt>
                <c:pt idx="237">
                  <c:v>0.14839720404912901</c:v>
                </c:pt>
                <c:pt idx="238">
                  <c:v>0.18967045034149099</c:v>
                </c:pt>
                <c:pt idx="239">
                  <c:v>8.2278644246443801E-3</c:v>
                </c:pt>
                <c:pt idx="240">
                  <c:v>0.151816257965597</c:v>
                </c:pt>
                <c:pt idx="241">
                  <c:v>0.12336724071399199</c:v>
                </c:pt>
                <c:pt idx="242">
                  <c:v>0.28648833325795803</c:v>
                </c:pt>
                <c:pt idx="243">
                  <c:v>0.25629479565382102</c:v>
                </c:pt>
                <c:pt idx="244">
                  <c:v>0.16321429725735201</c:v>
                </c:pt>
                <c:pt idx="245">
                  <c:v>0.34811470759029201</c:v>
                </c:pt>
                <c:pt idx="246">
                  <c:v>0.25228342338274001</c:v>
                </c:pt>
                <c:pt idx="247">
                  <c:v>0.53894771482206205</c:v>
                </c:pt>
                <c:pt idx="248">
                  <c:v>0.46310910308608499</c:v>
                </c:pt>
                <c:pt idx="249">
                  <c:v>0.33253818500295101</c:v>
                </c:pt>
                <c:pt idx="250">
                  <c:v>0.28001369461881398</c:v>
                </c:pt>
                <c:pt idx="251">
                  <c:v>0.298713868703611</c:v>
                </c:pt>
                <c:pt idx="252">
                  <c:v>0.21872540545510399</c:v>
                </c:pt>
                <c:pt idx="253">
                  <c:v>0.49393315378348901</c:v>
                </c:pt>
                <c:pt idx="254">
                  <c:v>0.48934793001737298</c:v>
                </c:pt>
                <c:pt idx="255">
                  <c:v>0.31716024482648603</c:v>
                </c:pt>
                <c:pt idx="256">
                  <c:v>0.31541333581405001</c:v>
                </c:pt>
                <c:pt idx="257">
                  <c:v>0.249515155514653</c:v>
                </c:pt>
                <c:pt idx="258">
                  <c:v>0.12932284756993301</c:v>
                </c:pt>
                <c:pt idx="259">
                  <c:v>0.30496696522482403</c:v>
                </c:pt>
                <c:pt idx="260">
                  <c:v>0.26679705377275598</c:v>
                </c:pt>
                <c:pt idx="261">
                  <c:v>0.383534300514006</c:v>
                </c:pt>
                <c:pt idx="262">
                  <c:v>0.28180365825293502</c:v>
                </c:pt>
                <c:pt idx="263">
                  <c:v>0.43043967806623701</c:v>
                </c:pt>
                <c:pt idx="264">
                  <c:v>0.32497716018341599</c:v>
                </c:pt>
                <c:pt idx="265">
                  <c:v>9.9636326176910706E-2</c:v>
                </c:pt>
                <c:pt idx="266">
                  <c:v>0.11697253601256601</c:v>
                </c:pt>
                <c:pt idx="267">
                  <c:v>0.13645853165747901</c:v>
                </c:pt>
                <c:pt idx="268">
                  <c:v>0.391469561903865</c:v>
                </c:pt>
                <c:pt idx="269">
                  <c:v>0.33198999837702498</c:v>
                </c:pt>
                <c:pt idx="270">
                  <c:v>0.227242430736009</c:v>
                </c:pt>
                <c:pt idx="271">
                  <c:v>0.188757341394161</c:v>
                </c:pt>
                <c:pt idx="272">
                  <c:v>0.241279562595587</c:v>
                </c:pt>
                <c:pt idx="273">
                  <c:v>0.112829646403056</c:v>
                </c:pt>
                <c:pt idx="274">
                  <c:v>9.1651873560993094E-2</c:v>
                </c:pt>
                <c:pt idx="275">
                  <c:v>0.25447948177081298</c:v>
                </c:pt>
                <c:pt idx="276">
                  <c:v>0.23060878083834799</c:v>
                </c:pt>
                <c:pt idx="277">
                  <c:v>1.00718473919999E-2</c:v>
                </c:pt>
                <c:pt idx="278">
                  <c:v>0.214225703627066</c:v>
                </c:pt>
                <c:pt idx="279">
                  <c:v>0.28033104493792799</c:v>
                </c:pt>
                <c:pt idx="280">
                  <c:v>5.56913508186717E-2</c:v>
                </c:pt>
                <c:pt idx="281">
                  <c:v>4.9709132649465797E-2</c:v>
                </c:pt>
                <c:pt idx="282">
                  <c:v>0.10813459237680199</c:v>
                </c:pt>
                <c:pt idx="283">
                  <c:v>0.14369042451660799</c:v>
                </c:pt>
                <c:pt idx="284">
                  <c:v>0.353430708108319</c:v>
                </c:pt>
                <c:pt idx="285">
                  <c:v>0.241624744131539</c:v>
                </c:pt>
                <c:pt idx="286">
                  <c:v>0.23905508037265399</c:v>
                </c:pt>
                <c:pt idx="287">
                  <c:v>0.250038418393773</c:v>
                </c:pt>
                <c:pt idx="288">
                  <c:v>0.220139388867756</c:v>
                </c:pt>
                <c:pt idx="289">
                  <c:v>1.9946723940829001E-2</c:v>
                </c:pt>
                <c:pt idx="290">
                  <c:v>3.8151770123662797E-2</c:v>
                </c:pt>
                <c:pt idx="291">
                  <c:v>4.4191089431428597E-2</c:v>
                </c:pt>
                <c:pt idx="292">
                  <c:v>3.0703430930905599E-2</c:v>
                </c:pt>
                <c:pt idx="293">
                  <c:v>1.2643646054642301E-2</c:v>
                </c:pt>
                <c:pt idx="294">
                  <c:v>1.5656022343169099E-2</c:v>
                </c:pt>
                <c:pt idx="295">
                  <c:v>2.0465730025636501E-2</c:v>
                </c:pt>
                <c:pt idx="296">
                  <c:v>2.0919323995756901E-2</c:v>
                </c:pt>
                <c:pt idx="297">
                  <c:v>2.1800267397001499E-3</c:v>
                </c:pt>
                <c:pt idx="298">
                  <c:v>3.8409555336110699E-3</c:v>
                </c:pt>
                <c:pt idx="299">
                  <c:v>0.16618140156251701</c:v>
                </c:pt>
                <c:pt idx="300">
                  <c:v>0.300607958531796</c:v>
                </c:pt>
                <c:pt idx="301">
                  <c:v>0.17342648890495799</c:v>
                </c:pt>
                <c:pt idx="302">
                  <c:v>0.148283873189996</c:v>
                </c:pt>
                <c:pt idx="303">
                  <c:v>0.103338617447012</c:v>
                </c:pt>
                <c:pt idx="304">
                  <c:v>0.42051852157956099</c:v>
                </c:pt>
                <c:pt idx="305">
                  <c:v>0.15598740873348699</c:v>
                </c:pt>
                <c:pt idx="306">
                  <c:v>0.14774464138232199</c:v>
                </c:pt>
                <c:pt idx="307">
                  <c:v>0.16644176295493601</c:v>
                </c:pt>
                <c:pt idx="308">
                  <c:v>0.24800777198580701</c:v>
                </c:pt>
                <c:pt idx="309">
                  <c:v>0.18522015069852901</c:v>
                </c:pt>
                <c:pt idx="310">
                  <c:v>0.250632222852952</c:v>
                </c:pt>
                <c:pt idx="311">
                  <c:v>0.214652682265255</c:v>
                </c:pt>
                <c:pt idx="312">
                  <c:v>0.18665785982427899</c:v>
                </c:pt>
                <c:pt idx="313">
                  <c:v>0.343586649303525</c:v>
                </c:pt>
                <c:pt idx="314">
                  <c:v>8.0900557847243607E-2</c:v>
                </c:pt>
                <c:pt idx="315">
                  <c:v>0.166844583818442</c:v>
                </c:pt>
                <c:pt idx="316">
                  <c:v>0.32347393551088299</c:v>
                </c:pt>
                <c:pt idx="317">
                  <c:v>0.220644609193515</c:v>
                </c:pt>
                <c:pt idx="318">
                  <c:v>3.7644493172934897E-2</c:v>
                </c:pt>
                <c:pt idx="319">
                  <c:v>0.32109182854086199</c:v>
                </c:pt>
                <c:pt idx="320">
                  <c:v>0.11595008049010599</c:v>
                </c:pt>
                <c:pt idx="321">
                  <c:v>0.209185355254418</c:v>
                </c:pt>
                <c:pt idx="322">
                  <c:v>0.270148877921844</c:v>
                </c:pt>
                <c:pt idx="323">
                  <c:v>0.38754644090235901</c:v>
                </c:pt>
                <c:pt idx="324">
                  <c:v>0.40923920717687801</c:v>
                </c:pt>
                <c:pt idx="325">
                  <c:v>0.28961944348636998</c:v>
                </c:pt>
                <c:pt idx="326">
                  <c:v>0.27052224426870902</c:v>
                </c:pt>
                <c:pt idx="327">
                  <c:v>3.6115345244795899E-2</c:v>
                </c:pt>
                <c:pt idx="328">
                  <c:v>0.235717835029818</c:v>
                </c:pt>
                <c:pt idx="329">
                  <c:v>0.247006442732876</c:v>
                </c:pt>
                <c:pt idx="330">
                  <c:v>8.0466928944232699E-2</c:v>
                </c:pt>
                <c:pt idx="331">
                  <c:v>0.153152211799784</c:v>
                </c:pt>
                <c:pt idx="332">
                  <c:v>0.18155150987204999</c:v>
                </c:pt>
                <c:pt idx="333">
                  <c:v>2.2271956620943001E-2</c:v>
                </c:pt>
                <c:pt idx="334">
                  <c:v>0.20539582430510001</c:v>
                </c:pt>
                <c:pt idx="335">
                  <c:v>0.325910803179849</c:v>
                </c:pt>
                <c:pt idx="336">
                  <c:v>2.1198146352720899E-2</c:v>
                </c:pt>
                <c:pt idx="337">
                  <c:v>0.23574742378765401</c:v>
                </c:pt>
                <c:pt idx="338">
                  <c:v>0.15120527280393001</c:v>
                </c:pt>
                <c:pt idx="339">
                  <c:v>0.48962025709984902</c:v>
                </c:pt>
                <c:pt idx="340">
                  <c:v>0.19740179788979401</c:v>
                </c:pt>
                <c:pt idx="341">
                  <c:v>0.136375393916155</c:v>
                </c:pt>
                <c:pt idx="342">
                  <c:v>0.33534760067206898</c:v>
                </c:pt>
                <c:pt idx="343">
                  <c:v>0.436803731446048</c:v>
                </c:pt>
                <c:pt idx="344">
                  <c:v>0.34529270254362598</c:v>
                </c:pt>
                <c:pt idx="345">
                  <c:v>0.258009934473793</c:v>
                </c:pt>
                <c:pt idx="346">
                  <c:v>2.9157672922656801E-2</c:v>
                </c:pt>
                <c:pt idx="347">
                  <c:v>7.3136217892595806E-2</c:v>
                </c:pt>
                <c:pt idx="348">
                  <c:v>6.2476258467032003E-2</c:v>
                </c:pt>
                <c:pt idx="349">
                  <c:v>5.8532555848270502E-2</c:v>
                </c:pt>
                <c:pt idx="350">
                  <c:v>1.8758520303423901E-2</c:v>
                </c:pt>
                <c:pt idx="351">
                  <c:v>0.24839137507161399</c:v>
                </c:pt>
                <c:pt idx="352">
                  <c:v>5.4881065723656697E-2</c:v>
                </c:pt>
                <c:pt idx="353">
                  <c:v>0.190165497250735</c:v>
                </c:pt>
                <c:pt idx="354">
                  <c:v>0.23678244242562399</c:v>
                </c:pt>
                <c:pt idx="355">
                  <c:v>0.1961809424389</c:v>
                </c:pt>
                <c:pt idx="356">
                  <c:v>0.304649377912876</c:v>
                </c:pt>
                <c:pt idx="357">
                  <c:v>0.27064569592314203</c:v>
                </c:pt>
                <c:pt idx="358">
                  <c:v>0.17323594729378</c:v>
                </c:pt>
                <c:pt idx="359">
                  <c:v>8.2335604387142297E-2</c:v>
                </c:pt>
                <c:pt idx="360">
                  <c:v>7.8160059216659999E-2</c:v>
                </c:pt>
                <c:pt idx="361">
                  <c:v>0.15972620836083401</c:v>
                </c:pt>
                <c:pt idx="362">
                  <c:v>0.52160039115406198</c:v>
                </c:pt>
                <c:pt idx="363">
                  <c:v>0.106814348193091</c:v>
                </c:pt>
                <c:pt idx="364">
                  <c:v>0.189756974906898</c:v>
                </c:pt>
                <c:pt idx="365">
                  <c:v>0.43417641474038698</c:v>
                </c:pt>
                <c:pt idx="366">
                  <c:v>8.8383934372488093E-2</c:v>
                </c:pt>
                <c:pt idx="367">
                  <c:v>0.15602311338497901</c:v>
                </c:pt>
                <c:pt idx="368">
                  <c:v>0.16308002330958901</c:v>
                </c:pt>
                <c:pt idx="369">
                  <c:v>0.27634031746092103</c:v>
                </c:pt>
                <c:pt idx="370">
                  <c:v>0.16037219546144399</c:v>
                </c:pt>
                <c:pt idx="371">
                  <c:v>9.6739269640598993E-2</c:v>
                </c:pt>
                <c:pt idx="372">
                  <c:v>0.305721405756119</c:v>
                </c:pt>
                <c:pt idx="373">
                  <c:v>0.31187101557019298</c:v>
                </c:pt>
                <c:pt idx="374">
                  <c:v>0.27057187676493799</c:v>
                </c:pt>
                <c:pt idx="375">
                  <c:v>0.31475029997982101</c:v>
                </c:pt>
                <c:pt idx="376">
                  <c:v>0.20848366960041101</c:v>
                </c:pt>
                <c:pt idx="377">
                  <c:v>0.13314673829139201</c:v>
                </c:pt>
                <c:pt idx="378">
                  <c:v>0.24858427881051201</c:v>
                </c:pt>
                <c:pt idx="379">
                  <c:v>0.31927993473723199</c:v>
                </c:pt>
                <c:pt idx="380">
                  <c:v>0.194567454799492</c:v>
                </c:pt>
                <c:pt idx="381">
                  <c:v>0.15841016106206901</c:v>
                </c:pt>
                <c:pt idx="382">
                  <c:v>0.159645705165436</c:v>
                </c:pt>
                <c:pt idx="383">
                  <c:v>0.24744575300228</c:v>
                </c:pt>
                <c:pt idx="384">
                  <c:v>0.22333931633242701</c:v>
                </c:pt>
                <c:pt idx="385">
                  <c:v>0.25851399375852102</c:v>
                </c:pt>
                <c:pt idx="386">
                  <c:v>9.5038831350094999E-2</c:v>
                </c:pt>
                <c:pt idx="387">
                  <c:v>9.2556459099797594E-2</c:v>
                </c:pt>
                <c:pt idx="388">
                  <c:v>3.46998496281248E-2</c:v>
                </c:pt>
                <c:pt idx="389">
                  <c:v>0.14225228365161499</c:v>
                </c:pt>
                <c:pt idx="390">
                  <c:v>0.159463167150666</c:v>
                </c:pt>
                <c:pt idx="391">
                  <c:v>0.11207820141712201</c:v>
                </c:pt>
                <c:pt idx="392">
                  <c:v>0.10481773415364</c:v>
                </c:pt>
                <c:pt idx="393">
                  <c:v>0.21194687835986201</c:v>
                </c:pt>
                <c:pt idx="394">
                  <c:v>0.10733130637754899</c:v>
                </c:pt>
                <c:pt idx="395">
                  <c:v>0.17011321169304799</c:v>
                </c:pt>
                <c:pt idx="396">
                  <c:v>0.198992908314575</c:v>
                </c:pt>
                <c:pt idx="397">
                  <c:v>1.6181757853591099E-2</c:v>
                </c:pt>
                <c:pt idx="398">
                  <c:v>1.9689938743559601E-3</c:v>
                </c:pt>
                <c:pt idx="399">
                  <c:v>2.0155031580632401E-3</c:v>
                </c:pt>
                <c:pt idx="400">
                  <c:v>5.3222417312021901E-3</c:v>
                </c:pt>
                <c:pt idx="401">
                  <c:v>0.27549684915251799</c:v>
                </c:pt>
                <c:pt idx="402">
                  <c:v>3.6252165244235399E-2</c:v>
                </c:pt>
                <c:pt idx="403">
                  <c:v>0.23027445203938601</c:v>
                </c:pt>
                <c:pt idx="404">
                  <c:v>0.42711150420598298</c:v>
                </c:pt>
                <c:pt idx="405">
                  <c:v>0.38968056217645602</c:v>
                </c:pt>
                <c:pt idx="406">
                  <c:v>0.30849439248400901</c:v>
                </c:pt>
                <c:pt idx="407">
                  <c:v>0.39387814148919098</c:v>
                </c:pt>
                <c:pt idx="408">
                  <c:v>0.326122322722256</c:v>
                </c:pt>
                <c:pt idx="409">
                  <c:v>8.7908365413124301E-2</c:v>
                </c:pt>
                <c:pt idx="410">
                  <c:v>0.35733300636561999</c:v>
                </c:pt>
                <c:pt idx="411">
                  <c:v>0.32974785082616997</c:v>
                </c:pt>
                <c:pt idx="412">
                  <c:v>0.42108968969009403</c:v>
                </c:pt>
                <c:pt idx="413">
                  <c:v>1.0889836770931799E-2</c:v>
                </c:pt>
                <c:pt idx="414">
                  <c:v>0.34566786893547102</c:v>
                </c:pt>
                <c:pt idx="415">
                  <c:v>0.134607280635544</c:v>
                </c:pt>
                <c:pt idx="416">
                  <c:v>0.18676575949424701</c:v>
                </c:pt>
              </c:numCache>
            </c:numRef>
          </c:val>
          <c:smooth val="0"/>
          <c:extLst>
            <c:ext xmlns:c16="http://schemas.microsoft.com/office/drawing/2014/chart" uri="{C3380CC4-5D6E-409C-BE32-E72D297353CC}">
              <c16:uniqueId val="{00000003-E813-4096-ADBF-BD243A57E242}"/>
            </c:ext>
          </c:extLst>
        </c:ser>
        <c:ser>
          <c:idx val="4"/>
          <c:order val="4"/>
          <c:tx>
            <c:strRef>
              <c:f>docs!$G$1</c:f>
              <c:strCache>
                <c:ptCount val="1"/>
                <c:pt idx="0">
                  <c:v>sp_col_2</c:v>
                </c:pt>
              </c:strCache>
            </c:strRef>
          </c:tx>
          <c:spPr>
            <a:ln w="28575" cap="rnd">
              <a:solidFill>
                <a:schemeClr val="accent5"/>
              </a:solidFill>
              <a:round/>
            </a:ln>
            <a:effectLst/>
          </c:spPr>
          <c:marker>
            <c:symbol val="none"/>
          </c:marker>
          <c:val>
            <c:numRef>
              <c:f>docs!$G$2:$G$418</c:f>
              <c:numCache>
                <c:formatCode>0.00000</c:formatCode>
                <c:ptCount val="417"/>
                <c:pt idx="0">
                  <c:v>3.0488412915266699E-2</c:v>
                </c:pt>
                <c:pt idx="1">
                  <c:v>2.5878566827255002E-3</c:v>
                </c:pt>
                <c:pt idx="2">
                  <c:v>2.83103277131658E-4</c:v>
                </c:pt>
                <c:pt idx="3">
                  <c:v>9.1348214753162904E-2</c:v>
                </c:pt>
                <c:pt idx="4">
                  <c:v>3.4065863713039601E-2</c:v>
                </c:pt>
                <c:pt idx="5">
                  <c:v>2.6368622781869099E-2</c:v>
                </c:pt>
                <c:pt idx="6">
                  <c:v>3.8647829752734703E-2</c:v>
                </c:pt>
                <c:pt idx="7">
                  <c:v>3.1458123548112199E-3</c:v>
                </c:pt>
                <c:pt idx="8">
                  <c:v>2.5857278801317399E-2</c:v>
                </c:pt>
                <c:pt idx="9">
                  <c:v>1.18023398798361E-2</c:v>
                </c:pt>
                <c:pt idx="10">
                  <c:v>3.5271642150633102E-2</c:v>
                </c:pt>
                <c:pt idx="11">
                  <c:v>1.7218471384364999E-4</c:v>
                </c:pt>
                <c:pt idx="12">
                  <c:v>1.7077399317663901E-4</c:v>
                </c:pt>
                <c:pt idx="13">
                  <c:v>3.5623427886059003E-2</c:v>
                </c:pt>
                <c:pt idx="14">
                  <c:v>1.5005029508534799E-4</c:v>
                </c:pt>
                <c:pt idx="15">
                  <c:v>1.56152635503233E-4</c:v>
                </c:pt>
                <c:pt idx="16">
                  <c:v>9.8667536217548297E-4</c:v>
                </c:pt>
                <c:pt idx="17">
                  <c:v>1.4687824321824001E-4</c:v>
                </c:pt>
                <c:pt idx="18">
                  <c:v>1.5192517959231801E-4</c:v>
                </c:pt>
                <c:pt idx="19">
                  <c:v>1.51138313201756E-4</c:v>
                </c:pt>
                <c:pt idx="20">
                  <c:v>1.6079910810080599E-4</c:v>
                </c:pt>
                <c:pt idx="21">
                  <c:v>1.5733129712788599E-4</c:v>
                </c:pt>
                <c:pt idx="22">
                  <c:v>1.34152422752063E-2</c:v>
                </c:pt>
                <c:pt idx="23">
                  <c:v>2.4155243699365901E-3</c:v>
                </c:pt>
                <c:pt idx="24">
                  <c:v>1.36680817182453E-3</c:v>
                </c:pt>
                <c:pt idx="25">
                  <c:v>1.7300135403245699E-4</c:v>
                </c:pt>
                <c:pt idx="26">
                  <c:v>1.6725038168055999E-4</c:v>
                </c:pt>
                <c:pt idx="27">
                  <c:v>1.6479465374795899E-4</c:v>
                </c:pt>
                <c:pt idx="28">
                  <c:v>1.5750113145045899E-4</c:v>
                </c:pt>
                <c:pt idx="29">
                  <c:v>1.4928268098060501E-4</c:v>
                </c:pt>
                <c:pt idx="30">
                  <c:v>1.6554254663622101E-4</c:v>
                </c:pt>
                <c:pt idx="31">
                  <c:v>1.6044546292844999E-4</c:v>
                </c:pt>
                <c:pt idx="32">
                  <c:v>2.4999457717916002E-3</c:v>
                </c:pt>
                <c:pt idx="33">
                  <c:v>1.49742304087493E-4</c:v>
                </c:pt>
                <c:pt idx="34">
                  <c:v>1.40648475731946E-4</c:v>
                </c:pt>
                <c:pt idx="35">
                  <c:v>1.85777418090546E-4</c:v>
                </c:pt>
                <c:pt idx="36">
                  <c:v>1.7806863319995799E-4</c:v>
                </c:pt>
                <c:pt idx="37">
                  <c:v>1.74240942784885E-4</c:v>
                </c:pt>
                <c:pt idx="38">
                  <c:v>1.7238815024498799E-4</c:v>
                </c:pt>
                <c:pt idx="39">
                  <c:v>1.6958307437889099E-4</c:v>
                </c:pt>
                <c:pt idx="40">
                  <c:v>1.79382177210471E-4</c:v>
                </c:pt>
                <c:pt idx="41">
                  <c:v>1.7403311253402399E-4</c:v>
                </c:pt>
                <c:pt idx="42">
                  <c:v>1.6918978402198699E-4</c:v>
                </c:pt>
                <c:pt idx="43">
                  <c:v>1.21246768285071E-4</c:v>
                </c:pt>
                <c:pt idx="44">
                  <c:v>1.8026869254680501E-4</c:v>
                </c:pt>
                <c:pt idx="45">
                  <c:v>2.24377728428579E-3</c:v>
                </c:pt>
                <c:pt idx="46">
                  <c:v>1.5176715153417201E-4</c:v>
                </c:pt>
                <c:pt idx="47">
                  <c:v>1.4119289630744401E-4</c:v>
                </c:pt>
                <c:pt idx="48">
                  <c:v>1.33934827853334E-4</c:v>
                </c:pt>
                <c:pt idx="49">
                  <c:v>1.9984030456005501E-2</c:v>
                </c:pt>
                <c:pt idx="50">
                  <c:v>1.94962263859077E-4</c:v>
                </c:pt>
                <c:pt idx="51">
                  <c:v>1.1687622405333E-4</c:v>
                </c:pt>
                <c:pt idx="52">
                  <c:v>2.54275717804409E-3</c:v>
                </c:pt>
                <c:pt idx="53">
                  <c:v>1.6062209085778499E-4</c:v>
                </c:pt>
                <c:pt idx="54">
                  <c:v>5.1159958528851903E-3</c:v>
                </c:pt>
                <c:pt idx="55">
                  <c:v>1.1375100504122601E-3</c:v>
                </c:pt>
                <c:pt idx="56">
                  <c:v>1.51138313201756E-4</c:v>
                </c:pt>
                <c:pt idx="57">
                  <c:v>9.0609053072248907E-3</c:v>
                </c:pt>
                <c:pt idx="58">
                  <c:v>5.1853550739673496E-4</c:v>
                </c:pt>
                <c:pt idx="59">
                  <c:v>7.1389234284741901E-4</c:v>
                </c:pt>
                <c:pt idx="60">
                  <c:v>2.03387117326286E-4</c:v>
                </c:pt>
                <c:pt idx="61">
                  <c:v>7.0697414602604604E-4</c:v>
                </c:pt>
                <c:pt idx="62">
                  <c:v>3.0531549360706001E-2</c:v>
                </c:pt>
                <c:pt idx="63">
                  <c:v>1.7218471384364999E-4</c:v>
                </c:pt>
                <c:pt idx="64">
                  <c:v>7.2252863349392098E-5</c:v>
                </c:pt>
                <c:pt idx="65">
                  <c:v>9.7636451691434999E-5</c:v>
                </c:pt>
                <c:pt idx="66">
                  <c:v>1.71375747212474E-4</c:v>
                </c:pt>
                <c:pt idx="67">
                  <c:v>1.6079910810080599E-4</c:v>
                </c:pt>
                <c:pt idx="68">
                  <c:v>1.08611077443624E-4</c:v>
                </c:pt>
                <c:pt idx="69">
                  <c:v>2.0158048805010201E-3</c:v>
                </c:pt>
                <c:pt idx="70">
                  <c:v>1.4585048713646099E-4</c:v>
                </c:pt>
                <c:pt idx="71">
                  <c:v>1.5224222505241401E-4</c:v>
                </c:pt>
                <c:pt idx="72">
                  <c:v>2.8306277836655002E-3</c:v>
                </c:pt>
                <c:pt idx="73">
                  <c:v>1.9214327372103299E-3</c:v>
                </c:pt>
                <c:pt idx="74">
                  <c:v>1.59046302011408E-4</c:v>
                </c:pt>
                <c:pt idx="75">
                  <c:v>6.0229637538096797E-3</c:v>
                </c:pt>
                <c:pt idx="76">
                  <c:v>1.5466291538663801E-4</c:v>
                </c:pt>
                <c:pt idx="77">
                  <c:v>1.6204923854684999E-4</c:v>
                </c:pt>
                <c:pt idx="78">
                  <c:v>1.6591904450976799E-4</c:v>
                </c:pt>
                <c:pt idx="79">
                  <c:v>6.9612050998950598E-2</c:v>
                </c:pt>
                <c:pt idx="80">
                  <c:v>0.12822697707372699</c:v>
                </c:pt>
                <c:pt idx="81">
                  <c:v>2.54275717804409E-3</c:v>
                </c:pt>
                <c:pt idx="82">
                  <c:v>1.34210827480233E-2</c:v>
                </c:pt>
                <c:pt idx="83">
                  <c:v>8.87608806383197E-4</c:v>
                </c:pt>
                <c:pt idx="84">
                  <c:v>3.25996340128549E-2</c:v>
                </c:pt>
                <c:pt idx="85">
                  <c:v>1.63685399822665E-4</c:v>
                </c:pt>
                <c:pt idx="86">
                  <c:v>2.4656093924076999E-2</c:v>
                </c:pt>
                <c:pt idx="87">
                  <c:v>3.1586192758691401E-3</c:v>
                </c:pt>
                <c:pt idx="88">
                  <c:v>1.5734635787061201E-2</c:v>
                </c:pt>
                <c:pt idx="89">
                  <c:v>8.9304155905888102E-4</c:v>
                </c:pt>
                <c:pt idx="90">
                  <c:v>2.10123913694655E-4</c:v>
                </c:pt>
                <c:pt idx="91">
                  <c:v>7.5842223995204795E-4</c:v>
                </c:pt>
                <c:pt idx="92">
                  <c:v>2.7824434959955203E-4</c:v>
                </c:pt>
                <c:pt idx="93">
                  <c:v>1.34181171724302E-4</c:v>
                </c:pt>
                <c:pt idx="94">
                  <c:v>1.3405788661895301E-4</c:v>
                </c:pt>
                <c:pt idx="95">
                  <c:v>5.8273605726148498E-4</c:v>
                </c:pt>
                <c:pt idx="96">
                  <c:v>1.5336238146249301E-4</c:v>
                </c:pt>
                <c:pt idx="97">
                  <c:v>1.59046302011408E-4</c:v>
                </c:pt>
                <c:pt idx="98">
                  <c:v>1.6204923854684999E-4</c:v>
                </c:pt>
                <c:pt idx="99">
                  <c:v>1.63869237294097E-4</c:v>
                </c:pt>
                <c:pt idx="100">
                  <c:v>1.04681424387575E-3</c:v>
                </c:pt>
                <c:pt idx="101">
                  <c:v>2.4374741780127098E-3</c:v>
                </c:pt>
                <c:pt idx="102">
                  <c:v>1.75077251428791E-4</c:v>
                </c:pt>
                <c:pt idx="103">
                  <c:v>1.8507048549976901E-4</c:v>
                </c:pt>
                <c:pt idx="104">
                  <c:v>1.7894218126395699E-4</c:v>
                </c:pt>
                <c:pt idx="105">
                  <c:v>1.8093935076894901E-4</c:v>
                </c:pt>
                <c:pt idx="106">
                  <c:v>1.80491692199982E-4</c:v>
                </c:pt>
                <c:pt idx="107">
                  <c:v>1.7916190909589001E-4</c:v>
                </c:pt>
                <c:pt idx="108">
                  <c:v>1.82981604178731E-4</c:v>
                </c:pt>
                <c:pt idx="109">
                  <c:v>1.22901046678054E-3</c:v>
                </c:pt>
                <c:pt idx="110">
                  <c:v>2.3405598221868401E-4</c:v>
                </c:pt>
                <c:pt idx="111">
                  <c:v>4.3897227321435602E-4</c:v>
                </c:pt>
                <c:pt idx="112">
                  <c:v>2.0195638698499101E-2</c:v>
                </c:pt>
                <c:pt idx="113">
                  <c:v>6.0507959811521199E-3</c:v>
                </c:pt>
                <c:pt idx="114">
                  <c:v>1.04681424387575E-3</c:v>
                </c:pt>
                <c:pt idx="115">
                  <c:v>1.01720573636687E-4</c:v>
                </c:pt>
                <c:pt idx="116">
                  <c:v>2.6130196235263202E-4</c:v>
                </c:pt>
                <c:pt idx="117">
                  <c:v>7.1006236610467698E-3</c:v>
                </c:pt>
                <c:pt idx="118">
                  <c:v>7.3179505633812203E-4</c:v>
                </c:pt>
                <c:pt idx="119">
                  <c:v>1.5368546013013501E-4</c:v>
                </c:pt>
                <c:pt idx="120">
                  <c:v>1.51295033736727E-4</c:v>
                </c:pt>
                <c:pt idx="121">
                  <c:v>2.66036949729196E-2</c:v>
                </c:pt>
                <c:pt idx="122">
                  <c:v>9.0837199849074901E-2</c:v>
                </c:pt>
                <c:pt idx="123">
                  <c:v>6.3332494652159602E-4</c:v>
                </c:pt>
                <c:pt idx="124">
                  <c:v>7.9132897360119901E-4</c:v>
                </c:pt>
                <c:pt idx="125">
                  <c:v>1.6079910810080599E-4</c:v>
                </c:pt>
                <c:pt idx="126">
                  <c:v>1.7403311253402399E-4</c:v>
                </c:pt>
                <c:pt idx="127">
                  <c:v>1.77419048797197E-4</c:v>
                </c:pt>
                <c:pt idx="128">
                  <c:v>1.7300135403245699E-4</c:v>
                </c:pt>
                <c:pt idx="129">
                  <c:v>7.6319066790967297E-2</c:v>
                </c:pt>
                <c:pt idx="130">
                  <c:v>1.7982434227813599E-4</c:v>
                </c:pt>
                <c:pt idx="131">
                  <c:v>3.61855837868056E-3</c:v>
                </c:pt>
                <c:pt idx="132">
                  <c:v>1.6763469699337E-4</c:v>
                </c:pt>
                <c:pt idx="133">
                  <c:v>1.6725038168055999E-4</c:v>
                </c:pt>
                <c:pt idx="134">
                  <c:v>1.86967717492436E-4</c:v>
                </c:pt>
                <c:pt idx="135">
                  <c:v>1.9813935156923299E-4</c:v>
                </c:pt>
                <c:pt idx="136">
                  <c:v>1.01553111716355E-3</c:v>
                </c:pt>
                <c:pt idx="137">
                  <c:v>1.3381199480470799E-4</c:v>
                </c:pt>
                <c:pt idx="138">
                  <c:v>5.4979835865120899E-4</c:v>
                </c:pt>
                <c:pt idx="139">
                  <c:v>4.6410578891890999E-4</c:v>
                </c:pt>
                <c:pt idx="140">
                  <c:v>1.2749779748860601E-4</c:v>
                </c:pt>
                <c:pt idx="141">
                  <c:v>1.23504658670909E-4</c:v>
                </c:pt>
                <c:pt idx="142">
                  <c:v>1.2530783058564899E-4</c:v>
                </c:pt>
                <c:pt idx="143">
                  <c:v>1.2541554063575199E-4</c:v>
                </c:pt>
                <c:pt idx="144">
                  <c:v>1.24325153469272E-2</c:v>
                </c:pt>
                <c:pt idx="145">
                  <c:v>3.9181925296708999E-4</c:v>
                </c:pt>
                <c:pt idx="146">
                  <c:v>1.5930546960192402E-2</c:v>
                </c:pt>
                <c:pt idx="147">
                  <c:v>1.5974281877394899E-4</c:v>
                </c:pt>
                <c:pt idx="148">
                  <c:v>1.7218471384364999E-4</c:v>
                </c:pt>
                <c:pt idx="149">
                  <c:v>1.7382577748198099E-4</c:v>
                </c:pt>
                <c:pt idx="150">
                  <c:v>1.68993822128789E-4</c:v>
                </c:pt>
                <c:pt idx="151">
                  <c:v>1.7763504970200999E-4</c:v>
                </c:pt>
                <c:pt idx="152">
                  <c:v>1.8460217850582101E-4</c:v>
                </c:pt>
                <c:pt idx="153">
                  <c:v>1.7613399489607601E-4</c:v>
                </c:pt>
                <c:pt idx="154">
                  <c:v>1.7960298760287999E-4</c:v>
                </c:pt>
                <c:pt idx="155">
                  <c:v>1.7916190909589001E-4</c:v>
                </c:pt>
                <c:pt idx="156">
                  <c:v>1.8321137057693301E-4</c:v>
                </c:pt>
                <c:pt idx="157">
                  <c:v>1.7763504970200999E-4</c:v>
                </c:pt>
                <c:pt idx="158">
                  <c:v>1.7942980950984001E-2</c:v>
                </c:pt>
                <c:pt idx="159">
                  <c:v>1.7806863319995799E-4</c:v>
                </c:pt>
                <c:pt idx="160">
                  <c:v>5.0308513136026897E-2</c:v>
                </c:pt>
                <c:pt idx="161">
                  <c:v>1.5631993334630799E-4</c:v>
                </c:pt>
                <c:pt idx="162">
                  <c:v>3.4670176128345498E-3</c:v>
                </c:pt>
                <c:pt idx="163">
                  <c:v>1.35709591089107E-3</c:v>
                </c:pt>
                <c:pt idx="164">
                  <c:v>1.6460873522592E-4</c:v>
                </c:pt>
                <c:pt idx="165">
                  <c:v>4.7469613509567498E-3</c:v>
                </c:pt>
                <c:pt idx="166">
                  <c:v>2.9632753799109502E-4</c:v>
                </c:pt>
                <c:pt idx="167">
                  <c:v>6.8553683901995503E-3</c:v>
                </c:pt>
                <c:pt idx="168">
                  <c:v>1.3530102685504201E-4</c:v>
                </c:pt>
                <c:pt idx="169">
                  <c:v>6.9258928857051198E-3</c:v>
                </c:pt>
                <c:pt idx="170">
                  <c:v>2.4347086611078901E-3</c:v>
                </c:pt>
                <c:pt idx="171">
                  <c:v>0.10665738317161801</c:v>
                </c:pt>
                <c:pt idx="172">
                  <c:v>0.22281166067230301</c:v>
                </c:pt>
                <c:pt idx="173">
                  <c:v>0.113553662181076</c:v>
                </c:pt>
                <c:pt idx="174">
                  <c:v>7.5064563907853807E-2</c:v>
                </c:pt>
                <c:pt idx="175">
                  <c:v>3.0896747038785199E-2</c:v>
                </c:pt>
                <c:pt idx="176">
                  <c:v>7.2809731975489594E-2</c:v>
                </c:pt>
                <c:pt idx="177">
                  <c:v>1.5956811828147499E-4</c:v>
                </c:pt>
                <c:pt idx="178">
                  <c:v>1.24774576912475E-3</c:v>
                </c:pt>
                <c:pt idx="179">
                  <c:v>5.8450895724122699E-3</c:v>
                </c:pt>
                <c:pt idx="180">
                  <c:v>1.8625171452497501E-4</c:v>
                </c:pt>
                <c:pt idx="181">
                  <c:v>1.49733878176786E-2</c:v>
                </c:pt>
                <c:pt idx="182">
                  <c:v>3.9741831730291999E-2</c:v>
                </c:pt>
                <c:pt idx="183">
                  <c:v>8.2450232014097097E-2</c:v>
                </c:pt>
                <c:pt idx="184">
                  <c:v>4.65586752101401E-4</c:v>
                </c:pt>
                <c:pt idx="185">
                  <c:v>1.3455239134053701E-4</c:v>
                </c:pt>
                <c:pt idx="186">
                  <c:v>1.3320119367991699E-4</c:v>
                </c:pt>
                <c:pt idx="187">
                  <c:v>2.21647936557227E-2</c:v>
                </c:pt>
                <c:pt idx="188">
                  <c:v>5.7028638530133499E-2</c:v>
                </c:pt>
                <c:pt idx="189">
                  <c:v>1.62229417170301E-4</c:v>
                </c:pt>
                <c:pt idx="190">
                  <c:v>2.18216545522604E-2</c:v>
                </c:pt>
                <c:pt idx="191">
                  <c:v>0.45686033764004702</c:v>
                </c:pt>
                <c:pt idx="192">
                  <c:v>3.3854399556737899E-2</c:v>
                </c:pt>
                <c:pt idx="193">
                  <c:v>1.4263543689179701E-3</c:v>
                </c:pt>
                <c:pt idx="194">
                  <c:v>1.9038318302861399E-4</c:v>
                </c:pt>
                <c:pt idx="195">
                  <c:v>1.8321137057693301E-4</c:v>
                </c:pt>
                <c:pt idx="196">
                  <c:v>1.78504338516124E-4</c:v>
                </c:pt>
                <c:pt idx="197">
                  <c:v>1.8004624325115401E-4</c:v>
                </c:pt>
                <c:pt idx="198">
                  <c:v>1.7763504970200999E-4</c:v>
                </c:pt>
                <c:pt idx="199">
                  <c:v>1.87689246730231E-4</c:v>
                </c:pt>
                <c:pt idx="200">
                  <c:v>1.5291367070784699E-3</c:v>
                </c:pt>
                <c:pt idx="201">
                  <c:v>1.8460217850582101E-4</c:v>
                </c:pt>
                <c:pt idx="202">
                  <c:v>1.8988763935427701E-4</c:v>
                </c:pt>
                <c:pt idx="203">
                  <c:v>1.7259206793556901E-4</c:v>
                </c:pt>
                <c:pt idx="204">
                  <c:v>1.8116401380518E-4</c:v>
                </c:pt>
                <c:pt idx="205">
                  <c:v>1.87689246730231E-4</c:v>
                </c:pt>
                <c:pt idx="206">
                  <c:v>4.1591550789707998E-3</c:v>
                </c:pt>
                <c:pt idx="207">
                  <c:v>1.6268269449985101E-3</c:v>
                </c:pt>
                <c:pt idx="208">
                  <c:v>1.9315557853510199E-4</c:v>
                </c:pt>
                <c:pt idx="209">
                  <c:v>2.01979362244052E-4</c:v>
                </c:pt>
                <c:pt idx="210">
                  <c:v>2.0310399861248101E-4</c:v>
                </c:pt>
                <c:pt idx="211">
                  <c:v>1.4933265180778799E-2</c:v>
                </c:pt>
                <c:pt idx="212">
                  <c:v>0.44292196711367599</c:v>
                </c:pt>
                <c:pt idx="213">
                  <c:v>0.10198520787870601</c:v>
                </c:pt>
                <c:pt idx="214">
                  <c:v>2.25754527037349E-2</c:v>
                </c:pt>
                <c:pt idx="215">
                  <c:v>5.59674346584157E-2</c:v>
                </c:pt>
                <c:pt idx="216">
                  <c:v>0.41694985619436398</c:v>
                </c:pt>
                <c:pt idx="217">
                  <c:v>0.166986234768849</c:v>
                </c:pt>
                <c:pt idx="218">
                  <c:v>0.19273720201391401</c:v>
                </c:pt>
                <c:pt idx="219">
                  <c:v>0.32377816523783898</c:v>
                </c:pt>
                <c:pt idx="220">
                  <c:v>0.42145879609043602</c:v>
                </c:pt>
                <c:pt idx="221">
                  <c:v>0.55853545852897202</c:v>
                </c:pt>
                <c:pt idx="222">
                  <c:v>0.50160041145274603</c:v>
                </c:pt>
                <c:pt idx="223">
                  <c:v>0.44856890347225797</c:v>
                </c:pt>
                <c:pt idx="224">
                  <c:v>0.25153471302640701</c:v>
                </c:pt>
                <c:pt idx="225">
                  <c:v>0.19501748759922</c:v>
                </c:pt>
                <c:pt idx="226">
                  <c:v>0.28670739755610603</c:v>
                </c:pt>
                <c:pt idx="227">
                  <c:v>0.179214255593693</c:v>
                </c:pt>
                <c:pt idx="228">
                  <c:v>6.5869491618020706E-2</c:v>
                </c:pt>
                <c:pt idx="229">
                  <c:v>3.3633320813998398E-2</c:v>
                </c:pt>
                <c:pt idx="230">
                  <c:v>0.21436346737707801</c:v>
                </c:pt>
                <c:pt idx="231">
                  <c:v>0.13562638191062501</c:v>
                </c:pt>
                <c:pt idx="232">
                  <c:v>0.15609595642030299</c:v>
                </c:pt>
                <c:pt idx="233">
                  <c:v>0.14058290944003801</c:v>
                </c:pt>
                <c:pt idx="234">
                  <c:v>0.171716741099043</c:v>
                </c:pt>
                <c:pt idx="235">
                  <c:v>0.14723660570747099</c:v>
                </c:pt>
                <c:pt idx="236">
                  <c:v>0.179070928760172</c:v>
                </c:pt>
                <c:pt idx="237">
                  <c:v>0.26733251693767102</c:v>
                </c:pt>
                <c:pt idx="238">
                  <c:v>0.117701623401147</c:v>
                </c:pt>
                <c:pt idx="239">
                  <c:v>0.112960149660119</c:v>
                </c:pt>
                <c:pt idx="240">
                  <c:v>0.160796829818701</c:v>
                </c:pt>
                <c:pt idx="241">
                  <c:v>3.0138672009643201E-2</c:v>
                </c:pt>
                <c:pt idx="242">
                  <c:v>0.106713556906396</c:v>
                </c:pt>
                <c:pt idx="243">
                  <c:v>2.6844595297297498E-3</c:v>
                </c:pt>
                <c:pt idx="244">
                  <c:v>1.76560272812491E-4</c:v>
                </c:pt>
                <c:pt idx="245">
                  <c:v>3.2556347988332998E-2</c:v>
                </c:pt>
                <c:pt idx="246">
                  <c:v>0.103982415564706</c:v>
                </c:pt>
                <c:pt idx="247">
                  <c:v>9.6273993847492897E-2</c:v>
                </c:pt>
                <c:pt idx="248">
                  <c:v>3.1262153773667298E-2</c:v>
                </c:pt>
                <c:pt idx="249">
                  <c:v>4.28959282008842E-3</c:v>
                </c:pt>
                <c:pt idx="250">
                  <c:v>1.90135088311647E-4</c:v>
                </c:pt>
                <c:pt idx="251">
                  <c:v>6.2186365128356499E-2</c:v>
                </c:pt>
                <c:pt idx="252">
                  <c:v>4.1481865688546404E-3</c:v>
                </c:pt>
                <c:pt idx="253">
                  <c:v>0.19302944925931001</c:v>
                </c:pt>
                <c:pt idx="254">
                  <c:v>6.1816627786960898E-2</c:v>
                </c:pt>
                <c:pt idx="255">
                  <c:v>0.40632889291087998</c:v>
                </c:pt>
                <c:pt idx="256">
                  <c:v>0.50766635080190803</c:v>
                </c:pt>
                <c:pt idx="257">
                  <c:v>0.148279176275356</c:v>
                </c:pt>
                <c:pt idx="258">
                  <c:v>0.110315697637622</c:v>
                </c:pt>
                <c:pt idx="259">
                  <c:v>6.2781302500993605E-2</c:v>
                </c:pt>
                <c:pt idx="260">
                  <c:v>1.7465809599644699E-4</c:v>
                </c:pt>
                <c:pt idx="261">
                  <c:v>1.40021090472252E-3</c:v>
                </c:pt>
                <c:pt idx="262">
                  <c:v>4.4950094526246598E-2</c:v>
                </c:pt>
                <c:pt idx="263">
                  <c:v>1.59046302011408E-4</c:v>
                </c:pt>
                <c:pt idx="264">
                  <c:v>1.54009902889531E-4</c:v>
                </c:pt>
                <c:pt idx="265">
                  <c:v>8.1768899674778697E-2</c:v>
                </c:pt>
                <c:pt idx="266">
                  <c:v>0.139489597604913</c:v>
                </c:pt>
                <c:pt idx="267">
                  <c:v>0.16674648085448801</c:v>
                </c:pt>
                <c:pt idx="268">
                  <c:v>4.6572244731375403E-2</c:v>
                </c:pt>
                <c:pt idx="269">
                  <c:v>9.3666897646565606E-2</c:v>
                </c:pt>
                <c:pt idx="270">
                  <c:v>0.42086322908315199</c:v>
                </c:pt>
                <c:pt idx="271">
                  <c:v>0.43417375316576101</c:v>
                </c:pt>
                <c:pt idx="272">
                  <c:v>1.8939466865952099E-4</c:v>
                </c:pt>
                <c:pt idx="273">
                  <c:v>0.13229796871656499</c:v>
                </c:pt>
                <c:pt idx="274">
                  <c:v>3.6651226659403402E-2</c:v>
                </c:pt>
                <c:pt idx="275">
                  <c:v>5.8086253339646402E-3</c:v>
                </c:pt>
                <c:pt idx="276">
                  <c:v>2.9805444678924001E-2</c:v>
                </c:pt>
                <c:pt idx="277">
                  <c:v>7.8283745585117103E-4</c:v>
                </c:pt>
                <c:pt idx="278">
                  <c:v>8.9108290845043101E-3</c:v>
                </c:pt>
                <c:pt idx="279">
                  <c:v>3.15100740358399E-3</c:v>
                </c:pt>
                <c:pt idx="280">
                  <c:v>1.3340936622150501E-2</c:v>
                </c:pt>
                <c:pt idx="281">
                  <c:v>3.8017367652808803E-2</c:v>
                </c:pt>
                <c:pt idx="282">
                  <c:v>1.5336238146249301E-4</c:v>
                </c:pt>
                <c:pt idx="283">
                  <c:v>1.1288353291085599E-2</c:v>
                </c:pt>
                <c:pt idx="284">
                  <c:v>5.4721675406149702E-2</c:v>
                </c:pt>
                <c:pt idx="285">
                  <c:v>1.5336238146249301E-4</c:v>
                </c:pt>
                <c:pt idx="286">
                  <c:v>1.7806863319995799E-4</c:v>
                </c:pt>
                <c:pt idx="287">
                  <c:v>3.02459458638944E-2</c:v>
                </c:pt>
                <c:pt idx="288">
                  <c:v>5.7270120914486897E-2</c:v>
                </c:pt>
                <c:pt idx="289">
                  <c:v>1.5417263850621901E-4</c:v>
                </c:pt>
                <c:pt idx="290">
                  <c:v>1.55156320425903E-4</c:v>
                </c:pt>
                <c:pt idx="291">
                  <c:v>1.6169007932127999E-4</c:v>
                </c:pt>
                <c:pt idx="292">
                  <c:v>1.6667720140869601E-4</c:v>
                </c:pt>
                <c:pt idx="293">
                  <c:v>1.5532148909876701E-4</c:v>
                </c:pt>
                <c:pt idx="294">
                  <c:v>1.6460873522592E-4</c:v>
                </c:pt>
                <c:pt idx="295">
                  <c:v>1.5818415126054E-4</c:v>
                </c:pt>
                <c:pt idx="296">
                  <c:v>1.6169007932127999E-4</c:v>
                </c:pt>
                <c:pt idx="297">
                  <c:v>1.03034328278014E-2</c:v>
                </c:pt>
                <c:pt idx="298">
                  <c:v>6.3887115941374897E-4</c:v>
                </c:pt>
                <c:pt idx="299">
                  <c:v>0.104685029454399</c:v>
                </c:pt>
                <c:pt idx="300">
                  <c:v>1.9163343206237199E-4</c:v>
                </c:pt>
                <c:pt idx="301">
                  <c:v>6.4815818389087398E-2</c:v>
                </c:pt>
                <c:pt idx="302">
                  <c:v>0.15671251928907401</c:v>
                </c:pt>
                <c:pt idx="303">
                  <c:v>1.19310115493411E-2</c:v>
                </c:pt>
                <c:pt idx="304">
                  <c:v>5.6997719342532097E-3</c:v>
                </c:pt>
                <c:pt idx="305">
                  <c:v>1.79382177210471E-4</c:v>
                </c:pt>
                <c:pt idx="306">
                  <c:v>1.6201889546965598E-2</c:v>
                </c:pt>
                <c:pt idx="307">
                  <c:v>2.9148308286958101E-2</c:v>
                </c:pt>
                <c:pt idx="308">
                  <c:v>0.16135084016329801</c:v>
                </c:pt>
                <c:pt idx="309">
                  <c:v>1.76774186463646E-4</c:v>
                </c:pt>
                <c:pt idx="310">
                  <c:v>9.0501095270780194E-2</c:v>
                </c:pt>
                <c:pt idx="311">
                  <c:v>4.98470957807923E-2</c:v>
                </c:pt>
                <c:pt idx="312">
                  <c:v>1.7698861908270499E-4</c:v>
                </c:pt>
                <c:pt idx="313">
                  <c:v>1.8507048549976901E-4</c:v>
                </c:pt>
                <c:pt idx="314">
                  <c:v>1.71375747212474E-4</c:v>
                </c:pt>
                <c:pt idx="315">
                  <c:v>1.7117897557895698E-2</c:v>
                </c:pt>
                <c:pt idx="316">
                  <c:v>7.5061878111063504E-4</c:v>
                </c:pt>
                <c:pt idx="317">
                  <c:v>6.2904492359556405E-2</c:v>
                </c:pt>
                <c:pt idx="318">
                  <c:v>0.248287395149316</c:v>
                </c:pt>
                <c:pt idx="319">
                  <c:v>2.0793932211847201E-2</c:v>
                </c:pt>
                <c:pt idx="320">
                  <c:v>1.33031260676122E-3</c:v>
                </c:pt>
                <c:pt idx="321">
                  <c:v>9.7672909088439893E-3</c:v>
                </c:pt>
                <c:pt idx="322">
                  <c:v>2.69717529679281E-2</c:v>
                </c:pt>
                <c:pt idx="323">
                  <c:v>1.6115431568790301E-4</c:v>
                </c:pt>
                <c:pt idx="324">
                  <c:v>5.8517363947531804E-3</c:v>
                </c:pt>
                <c:pt idx="325">
                  <c:v>1.41600328240924E-2</c:v>
                </c:pt>
                <c:pt idx="326">
                  <c:v>1.5733129712788599E-4</c:v>
                </c:pt>
                <c:pt idx="327">
                  <c:v>1.48004844004367E-2</c:v>
                </c:pt>
                <c:pt idx="328">
                  <c:v>0.146999771522972</c:v>
                </c:pt>
                <c:pt idx="329">
                  <c:v>0.102497986915685</c:v>
                </c:pt>
                <c:pt idx="330">
                  <c:v>1.3997382572520899E-4</c:v>
                </c:pt>
                <c:pt idx="331">
                  <c:v>1.40648475731946E-4</c:v>
                </c:pt>
                <c:pt idx="332">
                  <c:v>3.84589754258852E-4</c:v>
                </c:pt>
                <c:pt idx="333">
                  <c:v>2.9875455715049602E-4</c:v>
                </c:pt>
                <c:pt idx="334">
                  <c:v>1.3099721175846399E-3</c:v>
                </c:pt>
                <c:pt idx="335">
                  <c:v>3.6499987767551798E-2</c:v>
                </c:pt>
                <c:pt idx="336">
                  <c:v>3.5259154185137902E-3</c:v>
                </c:pt>
                <c:pt idx="337">
                  <c:v>0.16168593072727599</c:v>
                </c:pt>
                <c:pt idx="338">
                  <c:v>0.12220491258697599</c:v>
                </c:pt>
                <c:pt idx="339">
                  <c:v>9.8388054062298905E-2</c:v>
                </c:pt>
                <c:pt idx="340">
                  <c:v>0.19775104567559301</c:v>
                </c:pt>
                <c:pt idx="341">
                  <c:v>0.68647388166843404</c:v>
                </c:pt>
                <c:pt idx="342">
                  <c:v>1.4105639641983999E-4</c:v>
                </c:pt>
                <c:pt idx="343">
                  <c:v>2.00610711769953E-2</c:v>
                </c:pt>
                <c:pt idx="344">
                  <c:v>1.4440696750653699E-4</c:v>
                </c:pt>
                <c:pt idx="345">
                  <c:v>9.8638978309828595E-2</c:v>
                </c:pt>
                <c:pt idx="346">
                  <c:v>2.2662891524194199E-3</c:v>
                </c:pt>
                <c:pt idx="347">
                  <c:v>1.3766604493188801E-3</c:v>
                </c:pt>
                <c:pt idx="348">
                  <c:v>1.60269223029886E-4</c:v>
                </c:pt>
                <c:pt idx="349">
                  <c:v>1.6151109606685399E-4</c:v>
                </c:pt>
                <c:pt idx="350">
                  <c:v>0.372574761556489</c:v>
                </c:pt>
                <c:pt idx="351">
                  <c:v>0.48645861817671099</c:v>
                </c:pt>
                <c:pt idx="352">
                  <c:v>9.0724009383647802E-2</c:v>
                </c:pt>
                <c:pt idx="353">
                  <c:v>3.9712057757765699E-2</c:v>
                </c:pt>
                <c:pt idx="354">
                  <c:v>1.6384916321702001E-2</c:v>
                </c:pt>
                <c:pt idx="355">
                  <c:v>0.21450548825605001</c:v>
                </c:pt>
                <c:pt idx="356">
                  <c:v>2.0403125335837099E-2</c:v>
                </c:pt>
                <c:pt idx="357">
                  <c:v>1.4852288068812101E-4</c:v>
                </c:pt>
                <c:pt idx="358">
                  <c:v>5.1199847500228803E-2</c:v>
                </c:pt>
                <c:pt idx="359">
                  <c:v>2.04404493913392E-3</c:v>
                </c:pt>
                <c:pt idx="360">
                  <c:v>0.115564127503447</c:v>
                </c:pt>
                <c:pt idx="361">
                  <c:v>0.22332379000236199</c:v>
                </c:pt>
                <c:pt idx="362">
                  <c:v>1.17305706268925E-3</c:v>
                </c:pt>
                <c:pt idx="363">
                  <c:v>1.2683281192697499E-4</c:v>
                </c:pt>
                <c:pt idx="364">
                  <c:v>2.77813380758881E-3</c:v>
                </c:pt>
                <c:pt idx="365">
                  <c:v>1.9748778679907E-2</c:v>
                </c:pt>
                <c:pt idx="366">
                  <c:v>5.5548481842251302E-3</c:v>
                </c:pt>
                <c:pt idx="367">
                  <c:v>1.7151297190305299E-2</c:v>
                </c:pt>
                <c:pt idx="368">
                  <c:v>1.6423815384925799E-4</c:v>
                </c:pt>
                <c:pt idx="369">
                  <c:v>1.63318959543145E-4</c:v>
                </c:pt>
                <c:pt idx="370">
                  <c:v>1.6151109606685399E-4</c:v>
                </c:pt>
                <c:pt idx="371">
                  <c:v>4.9175790080784397E-2</c:v>
                </c:pt>
                <c:pt idx="372">
                  <c:v>0.156414972290259</c:v>
                </c:pt>
                <c:pt idx="373">
                  <c:v>1.3001256038720501E-3</c:v>
                </c:pt>
                <c:pt idx="374">
                  <c:v>1.6879831365111699E-4</c:v>
                </c:pt>
                <c:pt idx="375">
                  <c:v>0.422628773222955</c:v>
                </c:pt>
                <c:pt idx="376">
                  <c:v>0.46785279054373902</c:v>
                </c:pt>
                <c:pt idx="377">
                  <c:v>0.58486349147972405</c:v>
                </c:pt>
                <c:pt idx="378">
                  <c:v>0.46159304487845898</c:v>
                </c:pt>
                <c:pt idx="379">
                  <c:v>0.44466644511993703</c:v>
                </c:pt>
                <c:pt idx="380">
                  <c:v>0.56843636075097503</c:v>
                </c:pt>
                <c:pt idx="381">
                  <c:v>0.45743862254602402</c:v>
                </c:pt>
                <c:pt idx="382">
                  <c:v>0.53318872515632898</c:v>
                </c:pt>
                <c:pt idx="383">
                  <c:v>0.47461412095244798</c:v>
                </c:pt>
                <c:pt idx="384">
                  <c:v>0.56049816227926097</c:v>
                </c:pt>
                <c:pt idx="385">
                  <c:v>0.48670249287350298</c:v>
                </c:pt>
                <c:pt idx="386">
                  <c:v>1.8275241336132499E-4</c:v>
                </c:pt>
                <c:pt idx="387">
                  <c:v>4.2096398302139001E-2</c:v>
                </c:pt>
                <c:pt idx="388">
                  <c:v>1.8161501775917501E-4</c:v>
                </c:pt>
                <c:pt idx="389">
                  <c:v>0.11516604272082299</c:v>
                </c:pt>
                <c:pt idx="390">
                  <c:v>2.42543271051474E-2</c:v>
                </c:pt>
                <c:pt idx="391">
                  <c:v>2.8255534021763E-2</c:v>
                </c:pt>
                <c:pt idx="392">
                  <c:v>0.100367138092936</c:v>
                </c:pt>
                <c:pt idx="393">
                  <c:v>8.1847217847165393E-2</c:v>
                </c:pt>
                <c:pt idx="394">
                  <c:v>6.2272613415799601E-2</c:v>
                </c:pt>
                <c:pt idx="395">
                  <c:v>5.2850205619124901E-2</c:v>
                </c:pt>
                <c:pt idx="396">
                  <c:v>9.3455605703566105E-2</c:v>
                </c:pt>
                <c:pt idx="397">
                  <c:v>7.7725183761451801E-3</c:v>
                </c:pt>
                <c:pt idx="398">
                  <c:v>1.5304065830184201E-4</c:v>
                </c:pt>
                <c:pt idx="399">
                  <c:v>1.5665560677294199E-4</c:v>
                </c:pt>
                <c:pt idx="400">
                  <c:v>1.5921986114706999E-4</c:v>
                </c:pt>
                <c:pt idx="401">
                  <c:v>0.13858982593039301</c:v>
                </c:pt>
                <c:pt idx="402">
                  <c:v>1.2539336629379E-2</c:v>
                </c:pt>
                <c:pt idx="403">
                  <c:v>2.2611514751271201E-2</c:v>
                </c:pt>
                <c:pt idx="404">
                  <c:v>1.95087341255785E-3</c:v>
                </c:pt>
                <c:pt idx="405">
                  <c:v>1.2896279584215299E-4</c:v>
                </c:pt>
                <c:pt idx="406">
                  <c:v>1.3983967164365801E-4</c:v>
                </c:pt>
                <c:pt idx="407">
                  <c:v>1.4702624911178201E-4</c:v>
                </c:pt>
                <c:pt idx="408">
                  <c:v>1.13977289405089E-3</c:v>
                </c:pt>
                <c:pt idx="409">
                  <c:v>1.08537542550934E-2</c:v>
                </c:pt>
                <c:pt idx="410">
                  <c:v>1.6350197436686801E-4</c:v>
                </c:pt>
                <c:pt idx="411">
                  <c:v>1.6097651594608901E-4</c:v>
                </c:pt>
                <c:pt idx="412">
                  <c:v>4.7199402683584897E-3</c:v>
                </c:pt>
                <c:pt idx="413">
                  <c:v>8.4641593350215101E-4</c:v>
                </c:pt>
                <c:pt idx="414">
                  <c:v>0.11598491298454799</c:v>
                </c:pt>
                <c:pt idx="415">
                  <c:v>1.1637011264083799E-3</c:v>
                </c:pt>
                <c:pt idx="416">
                  <c:v>7.6000614179458303E-2</c:v>
                </c:pt>
              </c:numCache>
            </c:numRef>
          </c:val>
          <c:smooth val="0"/>
          <c:extLst>
            <c:ext xmlns:c16="http://schemas.microsoft.com/office/drawing/2014/chart" uri="{C3380CC4-5D6E-409C-BE32-E72D297353CC}">
              <c16:uniqueId val="{00000004-E813-4096-ADBF-BD243A57E242}"/>
            </c:ext>
          </c:extLst>
        </c:ser>
        <c:ser>
          <c:idx val="5"/>
          <c:order val="5"/>
          <c:tx>
            <c:strRef>
              <c:f>docs!$H$1</c:f>
              <c:strCache>
                <c:ptCount val="1"/>
                <c:pt idx="0">
                  <c:v>fr_col</c:v>
                </c:pt>
              </c:strCache>
            </c:strRef>
          </c:tx>
          <c:spPr>
            <a:ln w="28575" cap="rnd">
              <a:solidFill>
                <a:schemeClr val="accent6"/>
              </a:solidFill>
              <a:round/>
            </a:ln>
            <a:effectLst/>
          </c:spPr>
          <c:marker>
            <c:symbol val="none"/>
          </c:marker>
          <c:val>
            <c:numRef>
              <c:f>docs!$H$2:$H$418</c:f>
              <c:numCache>
                <c:formatCode>0.00000</c:formatCode>
                <c:ptCount val="417"/>
                <c:pt idx="0">
                  <c:v>1.7251644387821299E-2</c:v>
                </c:pt>
                <c:pt idx="1">
                  <c:v>7.7079859898728301E-4</c:v>
                </c:pt>
                <c:pt idx="2">
                  <c:v>8.4322911248689594E-5</c:v>
                </c:pt>
                <c:pt idx="3">
                  <c:v>1.7151413265694299E-4</c:v>
                </c:pt>
                <c:pt idx="4">
                  <c:v>7.3486342652079095E-5</c:v>
                </c:pt>
                <c:pt idx="5">
                  <c:v>5.3401170217010302E-4</c:v>
                </c:pt>
                <c:pt idx="6">
                  <c:v>3.8580887187707399E-2</c:v>
                </c:pt>
                <c:pt idx="7">
                  <c:v>9.3698687873689196E-4</c:v>
                </c:pt>
                <c:pt idx="8">
                  <c:v>1.10755681715898E-4</c:v>
                </c:pt>
                <c:pt idx="9">
                  <c:v>2.16380712222342E-3</c:v>
                </c:pt>
                <c:pt idx="10">
                  <c:v>2.24215594840137E-3</c:v>
                </c:pt>
                <c:pt idx="11">
                  <c:v>5.1285582035374799E-5</c:v>
                </c:pt>
                <c:pt idx="12">
                  <c:v>5.0865395894097E-5</c:v>
                </c:pt>
                <c:pt idx="13">
                  <c:v>4.8159732895148498E-5</c:v>
                </c:pt>
                <c:pt idx="14">
                  <c:v>4.4692798485117197E-5</c:v>
                </c:pt>
                <c:pt idx="15">
                  <c:v>4.6510393515030301E-5</c:v>
                </c:pt>
                <c:pt idx="16">
                  <c:v>3.7419613724555702E-5</c:v>
                </c:pt>
                <c:pt idx="17">
                  <c:v>4.3747996112017103E-5</c:v>
                </c:pt>
                <c:pt idx="18">
                  <c:v>4.5251236810114999E-5</c:v>
                </c:pt>
                <c:pt idx="19">
                  <c:v>4.5016866987595998E-5</c:v>
                </c:pt>
                <c:pt idx="20">
                  <c:v>4.7894355228346798E-5</c:v>
                </c:pt>
                <c:pt idx="21">
                  <c:v>4.6861460378596401E-5</c:v>
                </c:pt>
                <c:pt idx="22">
                  <c:v>4.8000154561173703E-5</c:v>
                </c:pt>
                <c:pt idx="23">
                  <c:v>4.8918682295009501E-5</c:v>
                </c:pt>
                <c:pt idx="24">
                  <c:v>5.1836131503751698E-5</c:v>
                </c:pt>
                <c:pt idx="25">
                  <c:v>5.1528820046819097E-5</c:v>
                </c:pt>
                <c:pt idx="26">
                  <c:v>4.98158807402314E-5</c:v>
                </c:pt>
                <c:pt idx="27">
                  <c:v>4.9084436969570499E-5</c:v>
                </c:pt>
                <c:pt idx="28">
                  <c:v>4.6912045891609002E-5</c:v>
                </c:pt>
                <c:pt idx="29">
                  <c:v>4.44641629967425E-5</c:v>
                </c:pt>
                <c:pt idx="30">
                  <c:v>4.9307198451809098E-5</c:v>
                </c:pt>
                <c:pt idx="31">
                  <c:v>4.7789021264062599E-5</c:v>
                </c:pt>
                <c:pt idx="32">
                  <c:v>5.0628366447917797E-5</c:v>
                </c:pt>
                <c:pt idx="33">
                  <c:v>4.46010627134911E-5</c:v>
                </c:pt>
                <c:pt idx="34">
                  <c:v>4.1892446659643799E-5</c:v>
                </c:pt>
                <c:pt idx="35">
                  <c:v>5.5334197810697397E-5</c:v>
                </c:pt>
                <c:pt idx="36">
                  <c:v>5.3038119889063103E-5</c:v>
                </c:pt>
                <c:pt idx="37">
                  <c:v>5.1898034184553202E-5</c:v>
                </c:pt>
                <c:pt idx="38">
                  <c:v>5.1346175998781398E-5</c:v>
                </c:pt>
                <c:pt idx="39">
                  <c:v>5.0510678205540497E-5</c:v>
                </c:pt>
                <c:pt idx="40">
                  <c:v>5.3429361757196599E-5</c:v>
                </c:pt>
                <c:pt idx="41">
                  <c:v>5.1836131503751698E-5</c:v>
                </c:pt>
                <c:pt idx="42">
                  <c:v>5.0393535838994503E-5</c:v>
                </c:pt>
                <c:pt idx="43">
                  <c:v>3.6113606966611701E-5</c:v>
                </c:pt>
                <c:pt idx="44">
                  <c:v>5.3693412229461398E-5</c:v>
                </c:pt>
                <c:pt idx="45">
                  <c:v>4.54404970932324E-5</c:v>
                </c:pt>
                <c:pt idx="46">
                  <c:v>4.5204167817990098E-5</c:v>
                </c:pt>
                <c:pt idx="47">
                  <c:v>5.8482381330074197E-3</c:v>
                </c:pt>
                <c:pt idx="48">
                  <c:v>3.9892772406633002E-5</c:v>
                </c:pt>
                <c:pt idx="49">
                  <c:v>4.0471230554249701E-4</c:v>
                </c:pt>
                <c:pt idx="50">
                  <c:v>5.8069923593951003E-5</c:v>
                </c:pt>
                <c:pt idx="51">
                  <c:v>3.4811831102003403E-5</c:v>
                </c:pt>
                <c:pt idx="52">
                  <c:v>7.5736561591078697E-4</c:v>
                </c:pt>
                <c:pt idx="53">
                  <c:v>4.7841630267251399E-5</c:v>
                </c:pt>
                <c:pt idx="54">
                  <c:v>5.3627155235177902E-5</c:v>
                </c:pt>
                <c:pt idx="55">
                  <c:v>4.3140011726224399E-5</c:v>
                </c:pt>
                <c:pt idx="56">
                  <c:v>4.5016866987595998E-5</c:v>
                </c:pt>
                <c:pt idx="57">
                  <c:v>4.30545335770883E-5</c:v>
                </c:pt>
                <c:pt idx="58">
                  <c:v>1.54446900129576E-4</c:v>
                </c:pt>
                <c:pt idx="59">
                  <c:v>8.33906024703365E-2</c:v>
                </c:pt>
                <c:pt idx="60">
                  <c:v>5.0243115160344701E-2</c:v>
                </c:pt>
                <c:pt idx="61">
                  <c:v>2.1057374811930699E-4</c:v>
                </c:pt>
                <c:pt idx="62">
                  <c:v>0.11180756241424</c:v>
                </c:pt>
                <c:pt idx="63">
                  <c:v>5.1285582035374799E-5</c:v>
                </c:pt>
                <c:pt idx="64">
                  <c:v>2.15206685185813E-5</c:v>
                </c:pt>
                <c:pt idx="65">
                  <c:v>2.9081224117321101E-5</c:v>
                </c:pt>
                <c:pt idx="66">
                  <c:v>5.1044629609338103E-5</c:v>
                </c:pt>
                <c:pt idx="67">
                  <c:v>5.5582585297845903E-3</c:v>
                </c:pt>
                <c:pt idx="68">
                  <c:v>5.2884070922141098E-2</c:v>
                </c:pt>
                <c:pt idx="69">
                  <c:v>4.2047727457693002E-2</c:v>
                </c:pt>
                <c:pt idx="70">
                  <c:v>4.3441876784303397E-5</c:v>
                </c:pt>
                <c:pt idx="71">
                  <c:v>4.5345669472514203E-5</c:v>
                </c:pt>
                <c:pt idx="72">
                  <c:v>3.9103087359069897E-5</c:v>
                </c:pt>
                <c:pt idx="73">
                  <c:v>0.110740371520614</c:v>
                </c:pt>
                <c:pt idx="74">
                  <c:v>1.3128087290392399E-2</c:v>
                </c:pt>
                <c:pt idx="75">
                  <c:v>5.0865395894097E-5</c:v>
                </c:pt>
                <c:pt idx="76">
                  <c:v>4.6066677220221703E-5</c:v>
                </c:pt>
                <c:pt idx="77">
                  <c:v>3.6699415912640601E-2</c:v>
                </c:pt>
                <c:pt idx="78">
                  <c:v>5.9181919781673101E-2</c:v>
                </c:pt>
                <c:pt idx="79">
                  <c:v>4.9475600987690701E-5</c:v>
                </c:pt>
                <c:pt idx="80">
                  <c:v>4.71666205118178E-5</c:v>
                </c:pt>
                <c:pt idx="81">
                  <c:v>7.5736561591078697E-4</c:v>
                </c:pt>
                <c:pt idx="82">
                  <c:v>5.0899389145485905E-4</c:v>
                </c:pt>
                <c:pt idx="83">
                  <c:v>2.6437616463690099E-4</c:v>
                </c:pt>
                <c:pt idx="84">
                  <c:v>5.0335168173682701E-5</c:v>
                </c:pt>
                <c:pt idx="85">
                  <c:v>3.1460685197118303E-2</c:v>
                </c:pt>
                <c:pt idx="86">
                  <c:v>3.9480044782371597E-2</c:v>
                </c:pt>
                <c:pt idx="87">
                  <c:v>0.129593634013665</c:v>
                </c:pt>
                <c:pt idx="88">
                  <c:v>0.16163139473834501</c:v>
                </c:pt>
                <c:pt idx="89">
                  <c:v>0.22673045428942201</c:v>
                </c:pt>
                <c:pt idx="90">
                  <c:v>0.167117837328421</c:v>
                </c:pt>
                <c:pt idx="91">
                  <c:v>0.27572081533371801</c:v>
                </c:pt>
                <c:pt idx="92">
                  <c:v>0.24799420155787499</c:v>
                </c:pt>
                <c:pt idx="93">
                  <c:v>0.157298547094715</c:v>
                </c:pt>
                <c:pt idx="94">
                  <c:v>0.13142773770243599</c:v>
                </c:pt>
                <c:pt idx="95">
                  <c:v>0.21983876036354499</c:v>
                </c:pt>
                <c:pt idx="96">
                  <c:v>0.2754348112769</c:v>
                </c:pt>
                <c:pt idx="97">
                  <c:v>0.21805928914778</c:v>
                </c:pt>
                <c:pt idx="98">
                  <c:v>0.16886568122190199</c:v>
                </c:pt>
                <c:pt idx="99">
                  <c:v>0.21231747868934001</c:v>
                </c:pt>
                <c:pt idx="100">
                  <c:v>0.44513555394565002</c:v>
                </c:pt>
                <c:pt idx="101">
                  <c:v>0.238582440813077</c:v>
                </c:pt>
                <c:pt idx="102">
                  <c:v>0.26883675831426601</c:v>
                </c:pt>
                <c:pt idx="103">
                  <c:v>0.29432906849303597</c:v>
                </c:pt>
                <c:pt idx="104">
                  <c:v>0.23920528905845601</c:v>
                </c:pt>
                <c:pt idx="105">
                  <c:v>0.158787783159826</c:v>
                </c:pt>
                <c:pt idx="106">
                  <c:v>0.22024694870418901</c:v>
                </c:pt>
                <c:pt idx="107">
                  <c:v>0.22599182493831599</c:v>
                </c:pt>
                <c:pt idx="108">
                  <c:v>0.38882722456054802</c:v>
                </c:pt>
                <c:pt idx="109">
                  <c:v>0.44836117263342401</c:v>
                </c:pt>
                <c:pt idx="110">
                  <c:v>0.30967168499786402</c:v>
                </c:pt>
                <c:pt idx="111">
                  <c:v>0.19568943390863</c:v>
                </c:pt>
                <c:pt idx="112">
                  <c:v>0.25686370904330402</c:v>
                </c:pt>
                <c:pt idx="113">
                  <c:v>0.25368673285121601</c:v>
                </c:pt>
                <c:pt idx="114">
                  <c:v>0.351866056278692</c:v>
                </c:pt>
                <c:pt idx="115">
                  <c:v>0.25031246740167101</c:v>
                </c:pt>
                <c:pt idx="116">
                  <c:v>0.21677572982377899</c:v>
                </c:pt>
                <c:pt idx="117">
                  <c:v>1.26623200206355E-2</c:v>
                </c:pt>
                <c:pt idx="118">
                  <c:v>0.235947497216771</c:v>
                </c:pt>
                <c:pt idx="119">
                  <c:v>4.57755400999499E-5</c:v>
                </c:pt>
                <c:pt idx="120">
                  <c:v>4.5063546531171297E-5</c:v>
                </c:pt>
                <c:pt idx="121">
                  <c:v>4.9427206213896197E-3</c:v>
                </c:pt>
                <c:pt idx="122">
                  <c:v>4.4282932013127002E-5</c:v>
                </c:pt>
                <c:pt idx="123">
                  <c:v>1.8863717791682701E-4</c:v>
                </c:pt>
                <c:pt idx="124">
                  <c:v>2.3569901233767301E-4</c:v>
                </c:pt>
                <c:pt idx="125">
                  <c:v>4.7894355228346798E-5</c:v>
                </c:pt>
                <c:pt idx="126">
                  <c:v>5.1836131503751698E-5</c:v>
                </c:pt>
                <c:pt idx="127">
                  <c:v>5.2844639797636702E-5</c:v>
                </c:pt>
                <c:pt idx="128">
                  <c:v>5.1528820046819097E-5</c:v>
                </c:pt>
                <c:pt idx="129">
                  <c:v>1.3736104242922199E-4</c:v>
                </c:pt>
                <c:pt idx="130">
                  <c:v>5.35610615599533E-5</c:v>
                </c:pt>
                <c:pt idx="131">
                  <c:v>9.2519367444610801E-3</c:v>
                </c:pt>
                <c:pt idx="132">
                  <c:v>4.9930349870867898E-5</c:v>
                </c:pt>
                <c:pt idx="133">
                  <c:v>4.7047627514672598E-2</c:v>
                </c:pt>
                <c:pt idx="134">
                  <c:v>5.5688731010884298E-5</c:v>
                </c:pt>
                <c:pt idx="135">
                  <c:v>5.9016225903578503E-5</c:v>
                </c:pt>
                <c:pt idx="136">
                  <c:v>3.8513966788164602E-5</c:v>
                </c:pt>
                <c:pt idx="137">
                  <c:v>3.9856186322704098E-5</c:v>
                </c:pt>
                <c:pt idx="138">
                  <c:v>1.6375860665032401E-4</c:v>
                </c:pt>
                <c:pt idx="139">
                  <c:v>1.38234893094552E-4</c:v>
                </c:pt>
                <c:pt idx="140">
                  <c:v>3.7975489266538398E-5</c:v>
                </c:pt>
                <c:pt idx="141">
                  <c:v>3.6786124404570497E-5</c:v>
                </c:pt>
                <c:pt idx="142">
                  <c:v>1.03432278355024E-2</c:v>
                </c:pt>
                <c:pt idx="143">
                  <c:v>2.75433905193656E-2</c:v>
                </c:pt>
                <c:pt idx="144">
                  <c:v>4.1100065391233602E-5</c:v>
                </c:pt>
                <c:pt idx="145">
                  <c:v>1.16704195119955E-4</c:v>
                </c:pt>
                <c:pt idx="146">
                  <c:v>2.6400451156534499E-2</c:v>
                </c:pt>
                <c:pt idx="147">
                  <c:v>6.7927245487711702E-2</c:v>
                </c:pt>
                <c:pt idx="148">
                  <c:v>1.0672245372159401E-2</c:v>
                </c:pt>
                <c:pt idx="149">
                  <c:v>5.1774376318968103E-5</c:v>
                </c:pt>
                <c:pt idx="150">
                  <c:v>5.0335168173682701E-5</c:v>
                </c:pt>
                <c:pt idx="151">
                  <c:v>5.2908976125038901E-5</c:v>
                </c:pt>
                <c:pt idx="152">
                  <c:v>5.4984150208978198E-5</c:v>
                </c:pt>
                <c:pt idx="153">
                  <c:v>5.24618837689821E-5</c:v>
                </c:pt>
                <c:pt idx="154">
                  <c:v>5.3495130600674998E-5</c:v>
                </c:pt>
                <c:pt idx="155">
                  <c:v>5.3363754432319097E-5</c:v>
                </c:pt>
                <c:pt idx="156">
                  <c:v>5.4569895118963698E-5</c:v>
                </c:pt>
                <c:pt idx="157">
                  <c:v>5.2908976125038901E-5</c:v>
                </c:pt>
                <c:pt idx="158">
                  <c:v>5.5123636439897E-5</c:v>
                </c:pt>
                <c:pt idx="159">
                  <c:v>4.9347717493174398E-3</c:v>
                </c:pt>
                <c:pt idx="160">
                  <c:v>4.8428067808132703E-5</c:v>
                </c:pt>
                <c:pt idx="161">
                  <c:v>4.6560223532247401E-5</c:v>
                </c:pt>
                <c:pt idx="162">
                  <c:v>4.7894355228346798E-5</c:v>
                </c:pt>
                <c:pt idx="163">
                  <c:v>5.1467794493977098E-5</c:v>
                </c:pt>
                <c:pt idx="164">
                  <c:v>4.9029060743649403E-5</c:v>
                </c:pt>
                <c:pt idx="165">
                  <c:v>4.97588427714583E-5</c:v>
                </c:pt>
                <c:pt idx="166">
                  <c:v>4.1501565771270201E-3</c:v>
                </c:pt>
                <c:pt idx="167">
                  <c:v>4.1691500724936101E-5</c:v>
                </c:pt>
                <c:pt idx="168">
                  <c:v>1.48773557479177E-2</c:v>
                </c:pt>
                <c:pt idx="169">
                  <c:v>4.8973809325951898E-5</c:v>
                </c:pt>
                <c:pt idx="170">
                  <c:v>4.9307198451809098E-5</c:v>
                </c:pt>
                <c:pt idx="171">
                  <c:v>2.8707973464332098E-4</c:v>
                </c:pt>
                <c:pt idx="172">
                  <c:v>1.4863627754072001E-4</c:v>
                </c:pt>
                <c:pt idx="173">
                  <c:v>3.2582163567542903E-4</c:v>
                </c:pt>
                <c:pt idx="174">
                  <c:v>1.61928090560931E-4</c:v>
                </c:pt>
                <c:pt idx="175">
                  <c:v>1.3234146978026101E-4</c:v>
                </c:pt>
                <c:pt idx="176">
                  <c:v>7.8817417660331695E-5</c:v>
                </c:pt>
                <c:pt idx="177">
                  <c:v>4.7527702301064601E-5</c:v>
                </c:pt>
                <c:pt idx="178">
                  <c:v>4.73206958407794E-5</c:v>
                </c:pt>
                <c:pt idx="179">
                  <c:v>4.9363205107975399E-5</c:v>
                </c:pt>
                <c:pt idx="180">
                  <c:v>5.5475468009160397E-5</c:v>
                </c:pt>
                <c:pt idx="181">
                  <c:v>2.7451779506078998E-3</c:v>
                </c:pt>
                <c:pt idx="182">
                  <c:v>5.9257640212075999E-5</c:v>
                </c:pt>
                <c:pt idx="183">
                  <c:v>3.7371430128652098E-3</c:v>
                </c:pt>
                <c:pt idx="184">
                  <c:v>1.38676001117974E-4</c:v>
                </c:pt>
                <c:pt idx="185">
                  <c:v>4.0076715000478902E-5</c:v>
                </c:pt>
                <c:pt idx="186">
                  <c:v>3.9674257912838398E-5</c:v>
                </c:pt>
                <c:pt idx="187">
                  <c:v>3.9892772406633002E-5</c:v>
                </c:pt>
                <c:pt idx="188">
                  <c:v>4.7527702301064601E-5</c:v>
                </c:pt>
                <c:pt idx="189">
                  <c:v>4.8320375816830298E-5</c:v>
                </c:pt>
                <c:pt idx="190">
                  <c:v>4.95319910833062E-5</c:v>
                </c:pt>
                <c:pt idx="191">
                  <c:v>1.43720748599022E-4</c:v>
                </c:pt>
                <c:pt idx="192">
                  <c:v>5.2272577490762401E-5</c:v>
                </c:pt>
                <c:pt idx="193">
                  <c:v>5.4094418048061399E-5</c:v>
                </c:pt>
                <c:pt idx="194">
                  <c:v>5.6706034661333403E-5</c:v>
                </c:pt>
                <c:pt idx="195">
                  <c:v>5.4569895118963698E-5</c:v>
                </c:pt>
                <c:pt idx="196">
                  <c:v>1.2765875073288699E-3</c:v>
                </c:pt>
                <c:pt idx="197">
                  <c:v>5.3627155235177902E-5</c:v>
                </c:pt>
                <c:pt idx="198">
                  <c:v>5.2908976125038901E-5</c:v>
                </c:pt>
                <c:pt idx="199">
                  <c:v>5.59036400239426E-5</c:v>
                </c:pt>
                <c:pt idx="200">
                  <c:v>5.7992433078245903E-5</c:v>
                </c:pt>
                <c:pt idx="201">
                  <c:v>5.4984150208978198E-5</c:v>
                </c:pt>
                <c:pt idx="202">
                  <c:v>5.65584359274213E-5</c:v>
                </c:pt>
                <c:pt idx="203">
                  <c:v>5.1406913315209298E-5</c:v>
                </c:pt>
                <c:pt idx="204">
                  <c:v>5.3960085564273899E-5</c:v>
                </c:pt>
                <c:pt idx="205">
                  <c:v>5.59036400239426E-5</c:v>
                </c:pt>
                <c:pt idx="206">
                  <c:v>5.7455736614833398E-5</c:v>
                </c:pt>
                <c:pt idx="207">
                  <c:v>6.1697330461684996E-5</c:v>
                </c:pt>
                <c:pt idx="208">
                  <c:v>5.7531798540185001E-5</c:v>
                </c:pt>
                <c:pt idx="209">
                  <c:v>6.0159981223571597E-5</c:v>
                </c:pt>
                <c:pt idx="210">
                  <c:v>1.3980684078018399E-2</c:v>
                </c:pt>
                <c:pt idx="211">
                  <c:v>5.8225527555294601E-5</c:v>
                </c:pt>
                <c:pt idx="212">
                  <c:v>4.9171663835274404E-4</c:v>
                </c:pt>
                <c:pt idx="213">
                  <c:v>4.29693934930153E-5</c:v>
                </c:pt>
                <c:pt idx="214">
                  <c:v>4.8699409675541303E-5</c:v>
                </c:pt>
                <c:pt idx="215">
                  <c:v>7.1742573861303602E-3</c:v>
                </c:pt>
                <c:pt idx="216">
                  <c:v>5.1898034184553202E-5</c:v>
                </c:pt>
                <c:pt idx="217">
                  <c:v>5.57601835197791E-5</c:v>
                </c:pt>
                <c:pt idx="218">
                  <c:v>6.1522644770593604E-5</c:v>
                </c:pt>
                <c:pt idx="219">
                  <c:v>5.4297175541220203E-5</c:v>
                </c:pt>
                <c:pt idx="220">
                  <c:v>1.9454842364798701E-4</c:v>
                </c:pt>
                <c:pt idx="221">
                  <c:v>4.5872176063627203E-5</c:v>
                </c:pt>
                <c:pt idx="222">
                  <c:v>4.7789021264062599E-5</c:v>
                </c:pt>
                <c:pt idx="223">
                  <c:v>5.0746604390656302E-5</c:v>
                </c:pt>
                <c:pt idx="224">
                  <c:v>4.3011921402390799E-5</c:v>
                </c:pt>
                <c:pt idx="225">
                  <c:v>4.57755400999499E-5</c:v>
                </c:pt>
                <c:pt idx="226">
                  <c:v>4.8266709231871903E-5</c:v>
                </c:pt>
                <c:pt idx="227">
                  <c:v>9.5371581837374493E-3</c:v>
                </c:pt>
                <c:pt idx="228">
                  <c:v>5.09847448548122E-5</c:v>
                </c:pt>
                <c:pt idx="229">
                  <c:v>5.59036400239426E-5</c:v>
                </c:pt>
                <c:pt idx="230">
                  <c:v>5.2588851550059401E-5</c:v>
                </c:pt>
                <c:pt idx="231">
                  <c:v>5.4501458710173997E-5</c:v>
                </c:pt>
                <c:pt idx="232">
                  <c:v>5.05694538540516E-5</c:v>
                </c:pt>
                <c:pt idx="233">
                  <c:v>5.5975645439870399E-5</c:v>
                </c:pt>
                <c:pt idx="234">
                  <c:v>5.6047836584908899E-5</c:v>
                </c:pt>
                <c:pt idx="235">
                  <c:v>5.1960084890423498E-5</c:v>
                </c:pt>
                <c:pt idx="236">
                  <c:v>5.4365099563084697E-5</c:v>
                </c:pt>
                <c:pt idx="237">
                  <c:v>9.17856712910208E-3</c:v>
                </c:pt>
                <c:pt idx="238">
                  <c:v>5.61202141785841E-5</c:v>
                </c:pt>
                <c:pt idx="239">
                  <c:v>4.5393033758380799E-5</c:v>
                </c:pt>
                <c:pt idx="240">
                  <c:v>4.9957414468803597E-3</c:v>
                </c:pt>
                <c:pt idx="241">
                  <c:v>4.1634408143670598E-4</c:v>
                </c:pt>
                <c:pt idx="242">
                  <c:v>1.7083989164567201E-4</c:v>
                </c:pt>
                <c:pt idx="243">
                  <c:v>5.4365099563084697E-5</c:v>
                </c:pt>
                <c:pt idx="244">
                  <c:v>5.2588851550059401E-5</c:v>
                </c:pt>
                <c:pt idx="245">
                  <c:v>5.6265531608580498E-5</c:v>
                </c:pt>
                <c:pt idx="246">
                  <c:v>5.5688731010884298E-5</c:v>
                </c:pt>
                <c:pt idx="247">
                  <c:v>5.7992433078245903E-5</c:v>
                </c:pt>
                <c:pt idx="248">
                  <c:v>5.8697383456997197E-5</c:v>
                </c:pt>
                <c:pt idx="249">
                  <c:v>5.9257640212075999E-5</c:v>
                </c:pt>
                <c:pt idx="250">
                  <c:v>5.6632139123944803E-5</c:v>
                </c:pt>
                <c:pt idx="251">
                  <c:v>5.38931692026657E-5</c:v>
                </c:pt>
                <c:pt idx="252">
                  <c:v>5.7304214534909503E-5</c:v>
                </c:pt>
                <c:pt idx="253">
                  <c:v>5.4776239455650802E-5</c:v>
                </c:pt>
                <c:pt idx="254">
                  <c:v>5.2525290930798301E-5</c:v>
                </c:pt>
                <c:pt idx="255">
                  <c:v>1.5335687026939201E-4</c:v>
                </c:pt>
                <c:pt idx="256">
                  <c:v>1.6143085244102399E-3</c:v>
                </c:pt>
                <c:pt idx="257">
                  <c:v>4.5016866987595998E-5</c:v>
                </c:pt>
                <c:pt idx="258">
                  <c:v>3.0900892927865998E-5</c:v>
                </c:pt>
                <c:pt idx="259">
                  <c:v>4.9475600987690701E-5</c:v>
                </c:pt>
                <c:pt idx="260">
                  <c:v>5.2022284152946599E-5</c:v>
                </c:pt>
                <c:pt idx="261">
                  <c:v>5.3102928477004903E-5</c:v>
                </c:pt>
                <c:pt idx="262">
                  <c:v>5.2588851550059401E-5</c:v>
                </c:pt>
                <c:pt idx="263">
                  <c:v>4.7372278218818697E-5</c:v>
                </c:pt>
                <c:pt idx="264">
                  <c:v>4.5872176063627203E-5</c:v>
                </c:pt>
                <c:pt idx="265">
                  <c:v>4.3792079981168698E-5</c:v>
                </c:pt>
                <c:pt idx="266">
                  <c:v>4.20546034821816E-5</c:v>
                </c:pt>
                <c:pt idx="267">
                  <c:v>4.2095339026202202E-5</c:v>
                </c:pt>
                <c:pt idx="268">
                  <c:v>2.21296460625025E-4</c:v>
                </c:pt>
                <c:pt idx="269">
                  <c:v>4.67103562885307E-5</c:v>
                </c:pt>
                <c:pt idx="270">
                  <c:v>4.7736527836661503E-5</c:v>
                </c:pt>
                <c:pt idx="271">
                  <c:v>4.8863679231249197E-5</c:v>
                </c:pt>
                <c:pt idx="272">
                  <c:v>5.6411603560931999E-5</c:v>
                </c:pt>
                <c:pt idx="273">
                  <c:v>4.63121354884421E-5</c:v>
                </c:pt>
                <c:pt idx="274">
                  <c:v>8.3192969063739002E-5</c:v>
                </c:pt>
                <c:pt idx="275">
                  <c:v>5.2085314985699599E-2</c:v>
                </c:pt>
                <c:pt idx="276">
                  <c:v>3.30889731155913E-5</c:v>
                </c:pt>
                <c:pt idx="277">
                  <c:v>0.26850079404893401</c:v>
                </c:pt>
                <c:pt idx="278">
                  <c:v>4.2341419208141799E-5</c:v>
                </c:pt>
                <c:pt idx="279">
                  <c:v>4.3528901426900199E-5</c:v>
                </c:pt>
                <c:pt idx="280">
                  <c:v>4.41031723870915E-5</c:v>
                </c:pt>
                <c:pt idx="281">
                  <c:v>4.3311990305907203E-5</c:v>
                </c:pt>
                <c:pt idx="282">
                  <c:v>4.56793104338933E-5</c:v>
                </c:pt>
                <c:pt idx="283">
                  <c:v>4.4013838745059301E-5</c:v>
                </c:pt>
                <c:pt idx="284">
                  <c:v>4.7423973175306199E-5</c:v>
                </c:pt>
                <c:pt idx="285">
                  <c:v>4.56793104338933E-5</c:v>
                </c:pt>
                <c:pt idx="286">
                  <c:v>1.2734715272461499E-3</c:v>
                </c:pt>
                <c:pt idx="287">
                  <c:v>5.2272577490762401E-5</c:v>
                </c:pt>
                <c:pt idx="288">
                  <c:v>8.2560780880360003E-5</c:v>
                </c:pt>
                <c:pt idx="289">
                  <c:v>4.5920647212043298E-5</c:v>
                </c:pt>
                <c:pt idx="290">
                  <c:v>4.6213638957143698E-5</c:v>
                </c:pt>
                <c:pt idx="291">
                  <c:v>4.8159732895148498E-5</c:v>
                </c:pt>
                <c:pt idx="292">
                  <c:v>4.9645157781162901E-5</c:v>
                </c:pt>
                <c:pt idx="293">
                  <c:v>3.2398550599425E-3</c:v>
                </c:pt>
                <c:pt idx="294">
                  <c:v>4.9029060743649403E-5</c:v>
                </c:pt>
                <c:pt idx="295">
                  <c:v>4.7115484789986101E-5</c:v>
                </c:pt>
                <c:pt idx="296">
                  <c:v>4.8159732895148498E-5</c:v>
                </c:pt>
                <c:pt idx="297">
                  <c:v>1.08003174279378E-4</c:v>
                </c:pt>
                <c:pt idx="298">
                  <c:v>1.90289129184258E-4</c:v>
                </c:pt>
                <c:pt idx="299">
                  <c:v>5.97464429434451E-5</c:v>
                </c:pt>
                <c:pt idx="300">
                  <c:v>5.7078423986460501E-5</c:v>
                </c:pt>
                <c:pt idx="301">
                  <c:v>5.2022284152946599E-5</c:v>
                </c:pt>
                <c:pt idx="302">
                  <c:v>5.0393535838994503E-5</c:v>
                </c:pt>
                <c:pt idx="303">
                  <c:v>4.7548783647840803E-3</c:v>
                </c:pt>
                <c:pt idx="304">
                  <c:v>5.97464429434451E-5</c:v>
                </c:pt>
                <c:pt idx="305">
                  <c:v>5.3429361757196599E-5</c:v>
                </c:pt>
                <c:pt idx="306">
                  <c:v>5.35610615599533E-5</c:v>
                </c:pt>
                <c:pt idx="307">
                  <c:v>5.24618837689821E-5</c:v>
                </c:pt>
                <c:pt idx="308">
                  <c:v>1.20997375439493E-3</c:v>
                </c:pt>
                <c:pt idx="309">
                  <c:v>5.2652566184534901E-5</c:v>
                </c:pt>
                <c:pt idx="310">
                  <c:v>5.1651306333827402E-5</c:v>
                </c:pt>
                <c:pt idx="311">
                  <c:v>5.3960085564273899E-5</c:v>
                </c:pt>
                <c:pt idx="312">
                  <c:v>5.2716435394700702E-5</c:v>
                </c:pt>
                <c:pt idx="313">
                  <c:v>5.5123636439897E-5</c:v>
                </c:pt>
                <c:pt idx="314">
                  <c:v>5.1044629609338103E-5</c:v>
                </c:pt>
                <c:pt idx="315">
                  <c:v>5.2588851550059401E-5</c:v>
                </c:pt>
                <c:pt idx="316">
                  <c:v>2.2357339520219001E-4</c:v>
                </c:pt>
                <c:pt idx="317">
                  <c:v>2.66985764135682E-3</c:v>
                </c:pt>
                <c:pt idx="318">
                  <c:v>1.6563098207662E-4</c:v>
                </c:pt>
                <c:pt idx="319">
                  <c:v>5.96644165873244E-5</c:v>
                </c:pt>
                <c:pt idx="320">
                  <c:v>4.1843802649674598E-2</c:v>
                </c:pt>
                <c:pt idx="321">
                  <c:v>4.6411052773799402E-5</c:v>
                </c:pt>
                <c:pt idx="322">
                  <c:v>4.4831111892649902E-5</c:v>
                </c:pt>
                <c:pt idx="323">
                  <c:v>4.8000154561173703E-5</c:v>
                </c:pt>
                <c:pt idx="324">
                  <c:v>4.9419339141588797E-5</c:v>
                </c:pt>
                <c:pt idx="325">
                  <c:v>4.6810983841339601E-5</c:v>
                </c:pt>
                <c:pt idx="326">
                  <c:v>4.6861460378596401E-5</c:v>
                </c:pt>
                <c:pt idx="327">
                  <c:v>7.8960622842369398E-5</c:v>
                </c:pt>
                <c:pt idx="328">
                  <c:v>9.2389841349243705E-5</c:v>
                </c:pt>
                <c:pt idx="329">
                  <c:v>1.3438768541429699E-4</c:v>
                </c:pt>
                <c:pt idx="330">
                  <c:v>4.1691500724936101E-5</c:v>
                </c:pt>
                <c:pt idx="331">
                  <c:v>4.1892446659643799E-5</c:v>
                </c:pt>
                <c:pt idx="332">
                  <c:v>1.1455087360377999E-4</c:v>
                </c:pt>
                <c:pt idx="333">
                  <c:v>4.1841477127315101E-3</c:v>
                </c:pt>
                <c:pt idx="334">
                  <c:v>3.9017797225278101E-4</c:v>
                </c:pt>
                <c:pt idx="335">
                  <c:v>2.5809573882049303E-4</c:v>
                </c:pt>
                <c:pt idx="336">
                  <c:v>1.0502013820470699E-3</c:v>
                </c:pt>
                <c:pt idx="337">
                  <c:v>8.6259486173960996E-4</c:v>
                </c:pt>
                <c:pt idx="338">
                  <c:v>6.3873663772500401E-5</c:v>
                </c:pt>
                <c:pt idx="339">
                  <c:v>1.1829252142153601E-4</c:v>
                </c:pt>
                <c:pt idx="340">
                  <c:v>5.6484924321779899E-5</c:v>
                </c:pt>
                <c:pt idx="341">
                  <c:v>7.2384747107075997E-5</c:v>
                </c:pt>
                <c:pt idx="342">
                  <c:v>4.2013946701290399E-5</c:v>
                </c:pt>
                <c:pt idx="343">
                  <c:v>4.5535722155292397E-5</c:v>
                </c:pt>
                <c:pt idx="344">
                  <c:v>4.3011921402390799E-5</c:v>
                </c:pt>
                <c:pt idx="345">
                  <c:v>3.9638071353326401E-5</c:v>
                </c:pt>
                <c:pt idx="346">
                  <c:v>6.7501902838962595E-4</c:v>
                </c:pt>
                <c:pt idx="347">
                  <c:v>5.2209778634590202E-5</c:v>
                </c:pt>
                <c:pt idx="348">
                  <c:v>4.7736527836661503E-5</c:v>
                </c:pt>
                <c:pt idx="349">
                  <c:v>4.8106422353388601E-5</c:v>
                </c:pt>
                <c:pt idx="350">
                  <c:v>2.8333638114516602E-4</c:v>
                </c:pt>
                <c:pt idx="351">
                  <c:v>9.7357248052460201E-5</c:v>
                </c:pt>
                <c:pt idx="352">
                  <c:v>4.98158807402314E-5</c:v>
                </c:pt>
                <c:pt idx="353">
                  <c:v>4.6460670042664601E-5</c:v>
                </c:pt>
                <c:pt idx="354">
                  <c:v>4.7013545259588001E-5</c:v>
                </c:pt>
                <c:pt idx="355">
                  <c:v>4.6115560501025802E-5</c:v>
                </c:pt>
                <c:pt idx="356">
                  <c:v>4.63121354884421E-5</c:v>
                </c:pt>
                <c:pt idx="357">
                  <c:v>4.4237854868913597E-5</c:v>
                </c:pt>
                <c:pt idx="358">
                  <c:v>1.94175165374604E-3</c:v>
                </c:pt>
                <c:pt idx="359">
                  <c:v>6.08823118323588E-4</c:v>
                </c:pt>
                <c:pt idx="360">
                  <c:v>6.0654088751917598E-3</c:v>
                </c:pt>
                <c:pt idx="361">
                  <c:v>4.5110322982494401E-5</c:v>
                </c:pt>
                <c:pt idx="362">
                  <c:v>3.4939753290384398E-4</c:v>
                </c:pt>
                <c:pt idx="363">
                  <c:v>3.77774219072935E-5</c:v>
                </c:pt>
                <c:pt idx="364">
                  <c:v>3.8377920827392E-5</c:v>
                </c:pt>
                <c:pt idx="365">
                  <c:v>3.8754382629730602E-5</c:v>
                </c:pt>
                <c:pt idx="366">
                  <c:v>4.6912045891609002E-5</c:v>
                </c:pt>
                <c:pt idx="367">
                  <c:v>4.6164547636227802E-5</c:v>
                </c:pt>
                <c:pt idx="368">
                  <c:v>1.1745617903386699E-3</c:v>
                </c:pt>
                <c:pt idx="369">
                  <c:v>1.16798810155471E-3</c:v>
                </c:pt>
                <c:pt idx="370">
                  <c:v>4.8106422353388601E-5</c:v>
                </c:pt>
                <c:pt idx="371">
                  <c:v>6.8880658732143104E-3</c:v>
                </c:pt>
                <c:pt idx="372">
                  <c:v>4.8159732895148498E-5</c:v>
                </c:pt>
                <c:pt idx="373">
                  <c:v>4.9307198451809098E-5</c:v>
                </c:pt>
                <c:pt idx="374">
                  <c:v>5.0276935559146502E-5</c:v>
                </c:pt>
                <c:pt idx="375">
                  <c:v>4.8699409675541303E-5</c:v>
                </c:pt>
                <c:pt idx="376">
                  <c:v>4.98158807402314E-5</c:v>
                </c:pt>
                <c:pt idx="377">
                  <c:v>4.67103562885307E-5</c:v>
                </c:pt>
                <c:pt idx="378">
                  <c:v>5.0510678205540497E-5</c:v>
                </c:pt>
                <c:pt idx="379">
                  <c:v>4.8536240899596702E-5</c:v>
                </c:pt>
                <c:pt idx="380">
                  <c:v>4.9195565541500003E-5</c:v>
                </c:pt>
                <c:pt idx="381">
                  <c:v>4.9930349870867898E-5</c:v>
                </c:pt>
                <c:pt idx="382">
                  <c:v>5.0687416466314801E-5</c:v>
                </c:pt>
                <c:pt idx="383">
                  <c:v>5.0045346277549203E-5</c:v>
                </c:pt>
                <c:pt idx="384">
                  <c:v>4.7841630267251399E-5</c:v>
                </c:pt>
                <c:pt idx="385">
                  <c:v>4.6066677220221703E-5</c:v>
                </c:pt>
                <c:pt idx="386">
                  <c:v>5.4433193739344397E-5</c:v>
                </c:pt>
                <c:pt idx="387">
                  <c:v>5.5193645283554799E-5</c:v>
                </c:pt>
                <c:pt idx="388">
                  <c:v>5.4094418048061399E-5</c:v>
                </c:pt>
                <c:pt idx="389">
                  <c:v>5.67801232934894E-5</c:v>
                </c:pt>
                <c:pt idx="390">
                  <c:v>5.5053804972790501E-5</c:v>
                </c:pt>
                <c:pt idx="391">
                  <c:v>5.8069923593951003E-5</c:v>
                </c:pt>
                <c:pt idx="392">
                  <c:v>5.1836131503751698E-5</c:v>
                </c:pt>
                <c:pt idx="393">
                  <c:v>5.2973469297428903E-5</c:v>
                </c:pt>
                <c:pt idx="394">
                  <c:v>5.1898034184553202E-5</c:v>
                </c:pt>
                <c:pt idx="395">
                  <c:v>5.3233021964202101E-5</c:v>
                </c:pt>
                <c:pt idx="396">
                  <c:v>5.4776239455650802E-5</c:v>
                </c:pt>
                <c:pt idx="397">
                  <c:v>4.7269225673837701E-5</c:v>
                </c:pt>
                <c:pt idx="398">
                  <c:v>4.5583484508467398E-5</c:v>
                </c:pt>
                <c:pt idx="399">
                  <c:v>4.6660204573969903E-5</c:v>
                </c:pt>
                <c:pt idx="400">
                  <c:v>4.7423973175306199E-5</c:v>
                </c:pt>
                <c:pt idx="401">
                  <c:v>1.76387068118705E-4</c:v>
                </c:pt>
                <c:pt idx="402">
                  <c:v>1.05897751999467E-4</c:v>
                </c:pt>
                <c:pt idx="403">
                  <c:v>7.4750338844486799E-5</c:v>
                </c:pt>
                <c:pt idx="404">
                  <c:v>1.02888210084229E-2</c:v>
                </c:pt>
                <c:pt idx="405">
                  <c:v>3.84118421318153E-5</c:v>
                </c:pt>
                <c:pt idx="406">
                  <c:v>4.1651542647351002E-5</c:v>
                </c:pt>
                <c:pt idx="407">
                  <c:v>4.3792079981168698E-5</c:v>
                </c:pt>
                <c:pt idx="408">
                  <c:v>4.3225829957957402E-5</c:v>
                </c:pt>
                <c:pt idx="409">
                  <c:v>6.6008021398443695E-5</c:v>
                </c:pt>
                <c:pt idx="410">
                  <c:v>4.8699409675541303E-5</c:v>
                </c:pt>
                <c:pt idx="411">
                  <c:v>4.7947196531154002E-5</c:v>
                </c:pt>
                <c:pt idx="412">
                  <c:v>4.9475600987690701E-5</c:v>
                </c:pt>
                <c:pt idx="413">
                  <c:v>1.76554124022665E-2</c:v>
                </c:pt>
                <c:pt idx="414">
                  <c:v>6.3686455571768094E-5</c:v>
                </c:pt>
                <c:pt idx="415">
                  <c:v>3.4661084744879101E-4</c:v>
                </c:pt>
                <c:pt idx="416">
                  <c:v>2.8194475484699101E-5</c:v>
                </c:pt>
              </c:numCache>
            </c:numRef>
          </c:val>
          <c:smooth val="0"/>
          <c:extLst>
            <c:ext xmlns:c16="http://schemas.microsoft.com/office/drawing/2014/chart" uri="{C3380CC4-5D6E-409C-BE32-E72D297353CC}">
              <c16:uniqueId val="{00000005-E813-4096-ADBF-BD243A57E242}"/>
            </c:ext>
          </c:extLst>
        </c:ser>
        <c:ser>
          <c:idx val="6"/>
          <c:order val="6"/>
          <c:tx>
            <c:strRef>
              <c:f>docs!$I$1</c:f>
              <c:strCache>
                <c:ptCount val="1"/>
                <c:pt idx="0">
                  <c:v>g</c:v>
                </c:pt>
              </c:strCache>
            </c:strRef>
          </c:tx>
          <c:spPr>
            <a:ln w="28575" cap="rnd">
              <a:solidFill>
                <a:schemeClr val="accent1">
                  <a:lumMod val="60000"/>
                </a:schemeClr>
              </a:solidFill>
              <a:round/>
            </a:ln>
            <a:effectLst/>
          </c:spPr>
          <c:marker>
            <c:symbol val="none"/>
          </c:marker>
          <c:val>
            <c:numRef>
              <c:f>docs!$I$2:$I$418</c:f>
              <c:numCache>
                <c:formatCode>0.00000</c:formatCode>
                <c:ptCount val="417"/>
                <c:pt idx="0">
                  <c:v>8.7936247194567701E-3</c:v>
                </c:pt>
                <c:pt idx="1">
                  <c:v>1.08296940631478E-3</c:v>
                </c:pt>
                <c:pt idx="2">
                  <c:v>1.1847340310907E-4</c:v>
                </c:pt>
                <c:pt idx="3">
                  <c:v>1.9974102471836602E-2</c:v>
                </c:pt>
                <c:pt idx="4">
                  <c:v>1.03248061139093E-4</c:v>
                </c:pt>
                <c:pt idx="5">
                  <c:v>7.5028462275895296E-4</c:v>
                </c:pt>
                <c:pt idx="6">
                  <c:v>1.34676194122396E-3</c:v>
                </c:pt>
                <c:pt idx="7">
                  <c:v>1.31646337334244E-3</c:v>
                </c:pt>
                <c:pt idx="8">
                  <c:v>1.5561135558814701E-4</c:v>
                </c:pt>
                <c:pt idx="9">
                  <c:v>6.4654989204462397E-5</c:v>
                </c:pt>
                <c:pt idx="10">
                  <c:v>6.6996067787064001E-5</c:v>
                </c:pt>
                <c:pt idx="11">
                  <c:v>7.20560680861775E-5</c:v>
                </c:pt>
                <c:pt idx="12">
                  <c:v>7.1465707988793901E-5</c:v>
                </c:pt>
                <c:pt idx="13">
                  <c:v>6.7664260690486702E-5</c:v>
                </c:pt>
                <c:pt idx="14">
                  <c:v>6.2793229652421896E-5</c:v>
                </c:pt>
                <c:pt idx="15">
                  <c:v>6.53469444789043E-5</c:v>
                </c:pt>
                <c:pt idx="16">
                  <c:v>5.2574429835567403E-5</c:v>
                </c:pt>
                <c:pt idx="17">
                  <c:v>6.1465785536118E-5</c:v>
                </c:pt>
                <c:pt idx="18">
                  <c:v>6.3577833597059101E-5</c:v>
                </c:pt>
                <c:pt idx="19">
                  <c:v>6.3248544794660002E-5</c:v>
                </c:pt>
                <c:pt idx="20">
                  <c:v>6.7291405972480002E-5</c:v>
                </c:pt>
                <c:pt idx="21">
                  <c:v>6.5840192226516395E-5</c:v>
                </c:pt>
                <c:pt idx="22">
                  <c:v>6.7440053674759805E-5</c:v>
                </c:pt>
                <c:pt idx="23">
                  <c:v>6.8730582012386298E-5</c:v>
                </c:pt>
                <c:pt idx="24">
                  <c:v>1.3193355240409699E-2</c:v>
                </c:pt>
                <c:pt idx="25">
                  <c:v>7.2397816663812603E-5</c:v>
                </c:pt>
                <c:pt idx="26">
                  <c:v>6.9991142772155495E-5</c:v>
                </c:pt>
                <c:pt idx="27">
                  <c:v>6.8963466765600804E-5</c:v>
                </c:pt>
                <c:pt idx="28">
                  <c:v>6.5911264700009998E-5</c:v>
                </c:pt>
                <c:pt idx="29">
                  <c:v>6.2471997569964993E-5</c:v>
                </c:pt>
                <c:pt idx="30">
                  <c:v>6.9276445889442806E-5</c:v>
                </c:pt>
                <c:pt idx="31">
                  <c:v>6.7143412111417505E-5</c:v>
                </c:pt>
                <c:pt idx="32">
                  <c:v>5.8960516182948296E-3</c:v>
                </c:pt>
                <c:pt idx="33">
                  <c:v>6.2664341205730196E-5</c:v>
                </c:pt>
                <c:pt idx="34">
                  <c:v>5.8858744875347903E-5</c:v>
                </c:pt>
                <c:pt idx="35">
                  <c:v>3.8975462520661201E-3</c:v>
                </c:pt>
                <c:pt idx="36">
                  <c:v>7.4518377801642205E-5</c:v>
                </c:pt>
                <c:pt idx="37">
                  <c:v>7.29165612698229E-5</c:v>
                </c:pt>
                <c:pt idx="38">
                  <c:v>7.2141202398386895E-5</c:v>
                </c:pt>
                <c:pt idx="39">
                  <c:v>7.0967330844504706E-5</c:v>
                </c:pt>
                <c:pt idx="40">
                  <c:v>7.5068071293839396E-5</c:v>
                </c:pt>
                <c:pt idx="41">
                  <c:v>7.2829588214130998E-5</c:v>
                </c:pt>
                <c:pt idx="42">
                  <c:v>7.0802746218482694E-5</c:v>
                </c:pt>
                <c:pt idx="43">
                  <c:v>5.0739494788783502E-5</c:v>
                </c:pt>
                <c:pt idx="44">
                  <c:v>7.5439061308042106E-5</c:v>
                </c:pt>
                <c:pt idx="45">
                  <c:v>6.3843743650237694E-5</c:v>
                </c:pt>
                <c:pt idx="46">
                  <c:v>6.3511701823436005E-5</c:v>
                </c:pt>
                <c:pt idx="47">
                  <c:v>5.9086574658723699E-5</c:v>
                </c:pt>
                <c:pt idx="48">
                  <c:v>9.7400166052178001E-4</c:v>
                </c:pt>
                <c:pt idx="49">
                  <c:v>5.6861941087788101E-4</c:v>
                </c:pt>
                <c:pt idx="50">
                  <c:v>8.1588044869193395E-5</c:v>
                </c:pt>
                <c:pt idx="51">
                  <c:v>4.8910504132726197E-5</c:v>
                </c:pt>
                <c:pt idx="52">
                  <c:v>1.06409611084369E-3</c:v>
                </c:pt>
                <c:pt idx="53">
                  <c:v>6.7217327581716802E-5</c:v>
                </c:pt>
                <c:pt idx="54">
                  <c:v>7.5345970456738506E-5</c:v>
                </c:pt>
                <c:pt idx="55">
                  <c:v>6.0611569544812699E-5</c:v>
                </c:pt>
                <c:pt idx="56">
                  <c:v>6.3248544794660002E-5</c:v>
                </c:pt>
                <c:pt idx="57">
                  <c:v>3.0326098979859902E-3</c:v>
                </c:pt>
                <c:pt idx="58">
                  <c:v>2.1699736865147799E-4</c:v>
                </c:pt>
                <c:pt idx="59">
                  <c:v>2.9875053431934698E-4</c:v>
                </c:pt>
                <c:pt idx="60">
                  <c:v>8.5113687776150495E-5</c:v>
                </c:pt>
                <c:pt idx="61">
                  <c:v>2.9585539891466099E-4</c:v>
                </c:pt>
                <c:pt idx="62">
                  <c:v>5.4595834341796703E-5</c:v>
                </c:pt>
                <c:pt idx="63">
                  <c:v>7.20560680861775E-5</c:v>
                </c:pt>
                <c:pt idx="64">
                  <c:v>3.02364659713785E-5</c:v>
                </c:pt>
                <c:pt idx="65">
                  <c:v>4.0859020837117503E-5</c:v>
                </c:pt>
                <c:pt idx="66">
                  <c:v>7.1717530748255598E-5</c:v>
                </c:pt>
                <c:pt idx="67">
                  <c:v>6.7291405972480002E-5</c:v>
                </c:pt>
                <c:pt idx="68">
                  <c:v>4.5451695545385402E-5</c:v>
                </c:pt>
                <c:pt idx="69">
                  <c:v>9.7553979775266503E-2</c:v>
                </c:pt>
                <c:pt idx="70">
                  <c:v>6.1035688923291801E-5</c:v>
                </c:pt>
                <c:pt idx="71">
                  <c:v>6.3710511166101903E-5</c:v>
                </c:pt>
                <c:pt idx="72">
                  <c:v>5.4939704558318402E-5</c:v>
                </c:pt>
                <c:pt idx="73">
                  <c:v>1.0238243955285901E-4</c:v>
                </c:pt>
                <c:pt idx="74">
                  <c:v>6.6557889552234601E-5</c:v>
                </c:pt>
                <c:pt idx="75">
                  <c:v>7.1465707988793901E-5</c:v>
                </c:pt>
                <c:pt idx="76">
                  <c:v>6.4723524595951298E-5</c:v>
                </c:pt>
                <c:pt idx="77">
                  <c:v>1.17845544703101E-3</c:v>
                </c:pt>
                <c:pt idx="78">
                  <c:v>6.9434003176643301E-5</c:v>
                </c:pt>
                <c:pt idx="79">
                  <c:v>6.9513050878794298E-5</c:v>
                </c:pt>
                <c:pt idx="80">
                  <c:v>3.3222508371291699E-3</c:v>
                </c:pt>
                <c:pt idx="81">
                  <c:v>1.06409611084369E-3</c:v>
                </c:pt>
                <c:pt idx="82">
                  <c:v>7.15134683912176E-4</c:v>
                </c:pt>
                <c:pt idx="83">
                  <c:v>2.4705153564759299E-2</c:v>
                </c:pt>
                <c:pt idx="84">
                  <c:v>7.0720739847513901E-5</c:v>
                </c:pt>
                <c:pt idx="85">
                  <c:v>6.8499264836279205E-5</c:v>
                </c:pt>
                <c:pt idx="86">
                  <c:v>1.8481370907841001E-4</c:v>
                </c:pt>
                <c:pt idx="87">
                  <c:v>0.15317038913077</c:v>
                </c:pt>
                <c:pt idx="88">
                  <c:v>4.4770845157154302E-4</c:v>
                </c:pt>
                <c:pt idx="89">
                  <c:v>3.7372111581150002E-4</c:v>
                </c:pt>
                <c:pt idx="90">
                  <c:v>3.1770825431673297E-2</c:v>
                </c:pt>
                <c:pt idx="91">
                  <c:v>3.1738545972018802E-4</c:v>
                </c:pt>
                <c:pt idx="92">
                  <c:v>3.9304604315010599E-3</c:v>
                </c:pt>
                <c:pt idx="93">
                  <c:v>5.6152299642747599E-5</c:v>
                </c:pt>
                <c:pt idx="94">
                  <c:v>5.6100707142189797E-5</c:v>
                </c:pt>
                <c:pt idx="95">
                  <c:v>2.4386409270007699E-4</c:v>
                </c:pt>
                <c:pt idx="96">
                  <c:v>6.4179275580492098E-5</c:v>
                </c:pt>
                <c:pt idx="97">
                  <c:v>6.6557889552234601E-5</c:v>
                </c:pt>
                <c:pt idx="98">
                  <c:v>6.7814562079232399E-5</c:v>
                </c:pt>
                <c:pt idx="99">
                  <c:v>6.8576197364507904E-5</c:v>
                </c:pt>
                <c:pt idx="100">
                  <c:v>4.3807209563785198E-4</c:v>
                </c:pt>
                <c:pt idx="101">
                  <c:v>6.9355135050603502E-5</c:v>
                </c:pt>
                <c:pt idx="102">
                  <c:v>7.3266540726425901E-5</c:v>
                </c:pt>
                <c:pt idx="103">
                  <c:v>7.7448521452504705E-5</c:v>
                </c:pt>
                <c:pt idx="104">
                  <c:v>7.4883941255975595E-5</c:v>
                </c:pt>
                <c:pt idx="105">
                  <c:v>7.5719719175042094E-5</c:v>
                </c:pt>
                <c:pt idx="106">
                  <c:v>7.5532382473631198E-5</c:v>
                </c:pt>
                <c:pt idx="107">
                  <c:v>7.4975893225838393E-5</c:v>
                </c:pt>
                <c:pt idx="108">
                  <c:v>7.65743638613186E-5</c:v>
                </c:pt>
                <c:pt idx="109">
                  <c:v>6.5487116664660305E-5</c:v>
                </c:pt>
                <c:pt idx="110">
                  <c:v>9.7948031589150598E-5</c:v>
                </c:pt>
                <c:pt idx="111">
                  <c:v>1.8370164981892299E-4</c:v>
                </c:pt>
                <c:pt idx="112">
                  <c:v>1.21539112409685E-4</c:v>
                </c:pt>
                <c:pt idx="113">
                  <c:v>3.2241318771658698E-4</c:v>
                </c:pt>
                <c:pt idx="114">
                  <c:v>4.3807209563785198E-4</c:v>
                </c:pt>
                <c:pt idx="115">
                  <c:v>4.2568149147001E-5</c:v>
                </c:pt>
                <c:pt idx="116">
                  <c:v>1.09349962432959E-4</c:v>
                </c:pt>
                <c:pt idx="117">
                  <c:v>3.7835265252126498E-4</c:v>
                </c:pt>
                <c:pt idx="118">
                  <c:v>3.0624248359531399E-4</c:v>
                </c:pt>
                <c:pt idx="119">
                  <c:v>6.4314477933553107E-5</c:v>
                </c:pt>
                <c:pt idx="120">
                  <c:v>8.3587903273692598E-3</c:v>
                </c:pt>
                <c:pt idx="121">
                  <c:v>5.9839357626167701E-5</c:v>
                </c:pt>
                <c:pt idx="122">
                  <c:v>1.6365772537679998E-2</c:v>
                </c:pt>
                <c:pt idx="123">
                  <c:v>2.6503459249392402E-4</c:v>
                </c:pt>
                <c:pt idx="124">
                  <c:v>3.31156309567347E-4</c:v>
                </c:pt>
                <c:pt idx="125">
                  <c:v>6.7291405972480002E-5</c:v>
                </c:pt>
                <c:pt idx="126">
                  <c:v>7.2829588214130998E-5</c:v>
                </c:pt>
                <c:pt idx="127">
                  <c:v>7.4246538932161804E-5</c:v>
                </c:pt>
                <c:pt idx="128">
                  <c:v>7.2397816663812603E-5</c:v>
                </c:pt>
                <c:pt idx="129">
                  <c:v>1.9299179677518901E-4</c:v>
                </c:pt>
                <c:pt idx="130">
                  <c:v>7.52531090681563E-5</c:v>
                </c:pt>
                <c:pt idx="131">
                  <c:v>7.0232663368512304E-5</c:v>
                </c:pt>
                <c:pt idx="132">
                  <c:v>7.0151971510829398E-5</c:v>
                </c:pt>
                <c:pt idx="133">
                  <c:v>2.3625673200371499E-3</c:v>
                </c:pt>
                <c:pt idx="134">
                  <c:v>7.8242477400086694E-5</c:v>
                </c:pt>
                <c:pt idx="135">
                  <c:v>8.2917596391209698E-5</c:v>
                </c:pt>
                <c:pt idx="136">
                  <c:v>5.4111992162681701E-5</c:v>
                </c:pt>
                <c:pt idx="137">
                  <c:v>5.5997806037245202E-5</c:v>
                </c:pt>
                <c:pt idx="138">
                  <c:v>2.30080284598394E-4</c:v>
                </c:pt>
                <c:pt idx="139">
                  <c:v>1.9421955398373099E-4</c:v>
                </c:pt>
                <c:pt idx="140">
                  <c:v>0.16870347502067101</c:v>
                </c:pt>
                <c:pt idx="141">
                  <c:v>4.4067965362133199E-2</c:v>
                </c:pt>
                <c:pt idx="142">
                  <c:v>5.2438973070568798E-5</c:v>
                </c:pt>
                <c:pt idx="143">
                  <c:v>5.2484047703098498E-5</c:v>
                </c:pt>
                <c:pt idx="144">
                  <c:v>5.7745451892002398E-5</c:v>
                </c:pt>
                <c:pt idx="145">
                  <c:v>1.6396899666080899E-4</c:v>
                </c:pt>
                <c:pt idx="146">
                  <c:v>4.5999561685080301E-5</c:v>
                </c:pt>
                <c:pt idx="147">
                  <c:v>6.6849368732612894E-5</c:v>
                </c:pt>
                <c:pt idx="148">
                  <c:v>7.20560680861775E-5</c:v>
                </c:pt>
                <c:pt idx="149">
                  <c:v>7.2742822389842006E-5</c:v>
                </c:pt>
                <c:pt idx="150">
                  <c:v>7.0720739847513901E-5</c:v>
                </c:pt>
                <c:pt idx="151">
                  <c:v>7.4336931253038999E-5</c:v>
                </c:pt>
                <c:pt idx="152">
                  <c:v>3.9298840938056898E-2</c:v>
                </c:pt>
                <c:pt idx="153">
                  <c:v>3.69523055452328E-3</c:v>
                </c:pt>
                <c:pt idx="154">
                  <c:v>7.5160476294924594E-5</c:v>
                </c:pt>
                <c:pt idx="155">
                  <c:v>7.4975893225838393E-5</c:v>
                </c:pt>
                <c:pt idx="156">
                  <c:v>2.5880311448914701E-3</c:v>
                </c:pt>
                <c:pt idx="157">
                  <c:v>7.4336931253038999E-5</c:v>
                </c:pt>
                <c:pt idx="158">
                  <c:v>7.7448521452504705E-5</c:v>
                </c:pt>
                <c:pt idx="159">
                  <c:v>3.9128387413228702E-2</c:v>
                </c:pt>
                <c:pt idx="160">
                  <c:v>4.52545657316605E-3</c:v>
                </c:pt>
                <c:pt idx="161">
                  <c:v>7.5650335821919696E-3</c:v>
                </c:pt>
                <c:pt idx="162">
                  <c:v>6.7291405972480002E-5</c:v>
                </c:pt>
                <c:pt idx="163">
                  <c:v>7.2312075969916401E-5</c:v>
                </c:pt>
                <c:pt idx="164">
                  <c:v>6.8885663356787498E-5</c:v>
                </c:pt>
                <c:pt idx="165">
                  <c:v>6.9911004620294993E-5</c:v>
                </c:pt>
                <c:pt idx="166">
                  <c:v>1.24007507848137E-4</c:v>
                </c:pt>
                <c:pt idx="167">
                  <c:v>5.8576416521485301E-5</c:v>
                </c:pt>
                <c:pt idx="168">
                  <c:v>5.6620937977394103E-5</c:v>
                </c:pt>
                <c:pt idx="169">
                  <c:v>6.8808035303103196E-5</c:v>
                </c:pt>
                <c:pt idx="170">
                  <c:v>6.9276445889442806E-5</c:v>
                </c:pt>
                <c:pt idx="171">
                  <c:v>4.0334604940922097E-4</c:v>
                </c:pt>
                <c:pt idx="172">
                  <c:v>2.0883346370453E-4</c:v>
                </c:pt>
                <c:pt idx="173">
                  <c:v>4.5777828840832201E-4</c:v>
                </c:pt>
                <c:pt idx="174">
                  <c:v>2.2750841572735E-4</c:v>
                </c:pt>
                <c:pt idx="175">
                  <c:v>1.8593931429955701E-4</c:v>
                </c:pt>
                <c:pt idx="176">
                  <c:v>1.10738203368584E-4</c:v>
                </c:pt>
                <c:pt idx="177">
                  <c:v>6.6776259858431294E-5</c:v>
                </c:pt>
                <c:pt idx="178">
                  <c:v>6.6485416486773805E-5</c:v>
                </c:pt>
                <c:pt idx="179">
                  <c:v>1.5971560308915202E-2</c:v>
                </c:pt>
                <c:pt idx="180">
                  <c:v>7.7942843609016905E-5</c:v>
                </c:pt>
                <c:pt idx="181">
                  <c:v>4.1122204401402096E-3</c:v>
                </c:pt>
                <c:pt idx="182">
                  <c:v>8.3256782672416004E-5</c:v>
                </c:pt>
                <c:pt idx="183">
                  <c:v>7.4975893225838393E-5</c:v>
                </c:pt>
                <c:pt idx="184">
                  <c:v>1.9483930925426901E-4</c:v>
                </c:pt>
                <c:pt idx="185">
                  <c:v>5.6307648078420303E-5</c:v>
                </c:pt>
                <c:pt idx="186">
                  <c:v>5.5742197241013801E-5</c:v>
                </c:pt>
                <c:pt idx="187">
                  <c:v>5.6049209360556803E-5</c:v>
                </c:pt>
                <c:pt idx="188">
                  <c:v>6.6776259858431294E-5</c:v>
                </c:pt>
                <c:pt idx="189">
                  <c:v>6.7889963448316E-5</c:v>
                </c:pt>
                <c:pt idx="190">
                  <c:v>6.9592278771075106E-5</c:v>
                </c:pt>
                <c:pt idx="191">
                  <c:v>2.3351526413019599E-2</c:v>
                </c:pt>
                <c:pt idx="192">
                  <c:v>3.8563615517003602E-2</c:v>
                </c:pt>
                <c:pt idx="193">
                  <c:v>3.3683964954404802E-2</c:v>
                </c:pt>
                <c:pt idx="194">
                  <c:v>1.4432845157586799E-2</c:v>
                </c:pt>
                <c:pt idx="195">
                  <c:v>6.3550720870548198E-3</c:v>
                </c:pt>
                <c:pt idx="196">
                  <c:v>4.6564645956425198E-2</c:v>
                </c:pt>
                <c:pt idx="197">
                  <c:v>1.30933337286524E-3</c:v>
                </c:pt>
                <c:pt idx="198">
                  <c:v>2.5092604220222402E-3</c:v>
                </c:pt>
                <c:pt idx="199">
                  <c:v>5.2240262034111999E-3</c:v>
                </c:pt>
                <c:pt idx="200">
                  <c:v>8.1479170958552596E-5</c:v>
                </c:pt>
                <c:pt idx="201">
                  <c:v>7.7252543773139796E-5</c:v>
                </c:pt>
                <c:pt idx="202">
                  <c:v>7.9464409845693797E-5</c:v>
                </c:pt>
                <c:pt idx="203">
                  <c:v>7.2226538121102795E-5</c:v>
                </c:pt>
                <c:pt idx="204">
                  <c:v>7.5813736435191204E-5</c:v>
                </c:pt>
                <c:pt idx="205">
                  <c:v>3.3524175991099699E-2</c:v>
                </c:pt>
                <c:pt idx="206">
                  <c:v>8.0725114255392105E-5</c:v>
                </c:pt>
                <c:pt idx="207">
                  <c:v>8.6684539163777507E-5</c:v>
                </c:pt>
                <c:pt idx="208">
                  <c:v>8.0831981001451797E-5</c:v>
                </c:pt>
                <c:pt idx="209">
                  <c:v>8.4524568720284793E-5</c:v>
                </c:pt>
                <c:pt idx="210">
                  <c:v>8.4995207913083501E-5</c:v>
                </c:pt>
                <c:pt idx="211">
                  <c:v>8.1806667904909706E-5</c:v>
                </c:pt>
                <c:pt idx="212">
                  <c:v>6.9086020214828797E-4</c:v>
                </c:pt>
                <c:pt idx="213">
                  <c:v>6.0371851508262597E-5</c:v>
                </c:pt>
                <c:pt idx="214">
                  <c:v>7.7389652521048694E-2</c:v>
                </c:pt>
                <c:pt idx="215">
                  <c:v>4.9931155530422398E-2</c:v>
                </c:pt>
                <c:pt idx="216">
                  <c:v>2.0374307562063002E-2</c:v>
                </c:pt>
                <c:pt idx="217">
                  <c:v>1.3614123076147401E-3</c:v>
                </c:pt>
                <c:pt idx="218">
                  <c:v>8.64391063627559E-5</c:v>
                </c:pt>
                <c:pt idx="219">
                  <c:v>2.0066765770673799E-2</c:v>
                </c:pt>
                <c:pt idx="220">
                  <c:v>2.7333987261309701E-4</c:v>
                </c:pt>
                <c:pt idx="221">
                  <c:v>6.4450251133387395E-5</c:v>
                </c:pt>
                <c:pt idx="222">
                  <c:v>6.7143412111417505E-5</c:v>
                </c:pt>
                <c:pt idx="223">
                  <c:v>7.0775258111154702E-3</c:v>
                </c:pt>
                <c:pt idx="224">
                  <c:v>6.0431603076089302E-5</c:v>
                </c:pt>
                <c:pt idx="225">
                  <c:v>6.4314477933553107E-5</c:v>
                </c:pt>
                <c:pt idx="226">
                  <c:v>6.7814562079232399E-5</c:v>
                </c:pt>
                <c:pt idx="227">
                  <c:v>7.2397816663812603E-5</c:v>
                </c:pt>
                <c:pt idx="228">
                  <c:v>7.1633392872108106E-5</c:v>
                </c:pt>
                <c:pt idx="229">
                  <c:v>7.8544423831475204E-5</c:v>
                </c:pt>
                <c:pt idx="230">
                  <c:v>1.9435415483124802E-2</c:v>
                </c:pt>
                <c:pt idx="231">
                  <c:v>7.65743638613186E-5</c:v>
                </c:pt>
                <c:pt idx="232">
                  <c:v>7.1049910430478799E-5</c:v>
                </c:pt>
                <c:pt idx="233">
                  <c:v>7.8645591195610496E-5</c:v>
                </c:pt>
                <c:pt idx="234">
                  <c:v>3.2320958999018698E-2</c:v>
                </c:pt>
                <c:pt idx="235">
                  <c:v>2.75724313688172E-2</c:v>
                </c:pt>
                <c:pt idx="236">
                  <c:v>7.63827797240836E-5</c:v>
                </c:pt>
                <c:pt idx="237">
                  <c:v>7.9567962585783697E-5</c:v>
                </c:pt>
                <c:pt idx="238">
                  <c:v>9.11832617398739E-3</c:v>
                </c:pt>
                <c:pt idx="239">
                  <c:v>6.3777057826426505E-5</c:v>
                </c:pt>
                <c:pt idx="240">
                  <c:v>8.40902556503733E-2</c:v>
                </c:pt>
                <c:pt idx="241">
                  <c:v>6.7646946661115495E-2</c:v>
                </c:pt>
                <c:pt idx="242">
                  <c:v>4.1711399862141198E-3</c:v>
                </c:pt>
                <c:pt idx="243">
                  <c:v>4.0107354519966297E-2</c:v>
                </c:pt>
                <c:pt idx="244">
                  <c:v>7.3887157315504704E-5</c:v>
                </c:pt>
                <c:pt idx="245">
                  <c:v>7.9052880275325195E-5</c:v>
                </c:pt>
                <c:pt idx="246">
                  <c:v>1.1611070015979301E-2</c:v>
                </c:pt>
                <c:pt idx="247">
                  <c:v>8.1479170958552596E-5</c:v>
                </c:pt>
                <c:pt idx="248">
                  <c:v>1.6290340003530399E-2</c:v>
                </c:pt>
                <c:pt idx="249">
                  <c:v>0.17189026073211999</c:v>
                </c:pt>
                <c:pt idx="250">
                  <c:v>2.4839105792526399E-2</c:v>
                </c:pt>
                <c:pt idx="251">
                  <c:v>7.5719719175042094E-5</c:v>
                </c:pt>
                <c:pt idx="252">
                  <c:v>8.0512226249168005E-5</c:v>
                </c:pt>
                <c:pt idx="253">
                  <c:v>7.6960429872837896E-5</c:v>
                </c:pt>
                <c:pt idx="254">
                  <c:v>1.28243081389552E-3</c:v>
                </c:pt>
                <c:pt idx="255">
                  <c:v>2.1546588041045E-4</c:v>
                </c:pt>
                <c:pt idx="256">
                  <c:v>9.4462773557685794E-5</c:v>
                </c:pt>
                <c:pt idx="257">
                  <c:v>1.35294338140814E-2</c:v>
                </c:pt>
                <c:pt idx="258">
                  <c:v>5.4082824314561698E-2</c:v>
                </c:pt>
                <c:pt idx="259">
                  <c:v>1.2079711338716301E-3</c:v>
                </c:pt>
                <c:pt idx="260">
                  <c:v>3.6642667038906201E-3</c:v>
                </c:pt>
                <c:pt idx="261">
                  <c:v>7.4609433646968896E-5</c:v>
                </c:pt>
                <c:pt idx="262">
                  <c:v>7.3887157315504704E-5</c:v>
                </c:pt>
                <c:pt idx="263">
                  <c:v>6.6557889552234601E-5</c:v>
                </c:pt>
                <c:pt idx="264">
                  <c:v>1.27309481405719E-2</c:v>
                </c:pt>
                <c:pt idx="265">
                  <c:v>2.52534639657119E-2</c:v>
                </c:pt>
                <c:pt idx="266">
                  <c:v>1.16714536337092E-2</c:v>
                </c:pt>
                <c:pt idx="267">
                  <c:v>7.8082206076735697E-3</c:v>
                </c:pt>
                <c:pt idx="268">
                  <c:v>3.1092077346471698E-4</c:v>
                </c:pt>
                <c:pt idx="269">
                  <c:v>6.3480505432318104E-2</c:v>
                </c:pt>
                <c:pt idx="270">
                  <c:v>6.7069659024706298E-5</c:v>
                </c:pt>
                <c:pt idx="271">
                  <c:v>6.8653302895137894E-5</c:v>
                </c:pt>
                <c:pt idx="272">
                  <c:v>2.6753759858011501E-3</c:v>
                </c:pt>
                <c:pt idx="273">
                  <c:v>5.33483271453545E-2</c:v>
                </c:pt>
                <c:pt idx="274">
                  <c:v>0.16091904528234399</c:v>
                </c:pt>
                <c:pt idx="275">
                  <c:v>3.9975625147075103E-2</c:v>
                </c:pt>
                <c:pt idx="276">
                  <c:v>9.7504878334844197E-2</c:v>
                </c:pt>
                <c:pt idx="277">
                  <c:v>3.2760276891038401E-4</c:v>
                </c:pt>
                <c:pt idx="278">
                  <c:v>1.4673944952215599E-2</c:v>
                </c:pt>
                <c:pt idx="279">
                  <c:v>2.61033190595398E-2</c:v>
                </c:pt>
                <c:pt idx="280">
                  <c:v>0.106619728010947</c:v>
                </c:pt>
                <c:pt idx="281">
                  <c:v>6.1851934805435799E-2</c:v>
                </c:pt>
                <c:pt idx="282">
                  <c:v>0.13250322747319301</c:v>
                </c:pt>
                <c:pt idx="283">
                  <c:v>6.1839293530109102E-5</c:v>
                </c:pt>
                <c:pt idx="284">
                  <c:v>6.6630520790031804E-5</c:v>
                </c:pt>
                <c:pt idx="285">
                  <c:v>6.4179275580492098E-5</c:v>
                </c:pt>
                <c:pt idx="286">
                  <c:v>1.29495178515873E-3</c:v>
                </c:pt>
                <c:pt idx="287">
                  <c:v>2.2926982848015E-2</c:v>
                </c:pt>
                <c:pt idx="288">
                  <c:v>6.6607753672006303E-2</c:v>
                </c:pt>
                <c:pt idx="289">
                  <c:v>0.76085744021416701</c:v>
                </c:pt>
                <c:pt idx="290">
                  <c:v>0.77528259767705598</c:v>
                </c:pt>
                <c:pt idx="291">
                  <c:v>0.74143962028280097</c:v>
                </c:pt>
                <c:pt idx="292">
                  <c:v>0.767735448703601</c:v>
                </c:pt>
                <c:pt idx="293">
                  <c:v>0.79739852467010697</c:v>
                </c:pt>
                <c:pt idx="294">
                  <c:v>0.77287422067169398</c:v>
                </c:pt>
                <c:pt idx="295">
                  <c:v>0.82076823185254599</c:v>
                </c:pt>
                <c:pt idx="296">
                  <c:v>0.75806230987971002</c:v>
                </c:pt>
                <c:pt idx="297">
                  <c:v>0.75565452980778003</c:v>
                </c:pt>
                <c:pt idx="298">
                  <c:v>0.92854054266368402</c:v>
                </c:pt>
                <c:pt idx="299">
                  <c:v>8.3943548845176602E-5</c:v>
                </c:pt>
                <c:pt idx="300">
                  <c:v>8.0194991297616894E-5</c:v>
                </c:pt>
                <c:pt idx="301">
                  <c:v>4.0773080946220598E-2</c:v>
                </c:pt>
                <c:pt idx="302">
                  <c:v>1.23038296477442E-3</c:v>
                </c:pt>
                <c:pt idx="303">
                  <c:v>7.1801866507168006E-5</c:v>
                </c:pt>
                <c:pt idx="304">
                  <c:v>8.3943548845176602E-5</c:v>
                </c:pt>
                <c:pt idx="305">
                  <c:v>7.5068071293839396E-5</c:v>
                </c:pt>
                <c:pt idx="306">
                  <c:v>7.52531090681563E-5</c:v>
                </c:pt>
                <c:pt idx="307">
                  <c:v>3.6288926633093098E-2</c:v>
                </c:pt>
                <c:pt idx="308">
                  <c:v>7.0802746218482694E-5</c:v>
                </c:pt>
                <c:pt idx="309">
                  <c:v>7.3976676159937202E-5</c:v>
                </c:pt>
                <c:pt idx="310">
                  <c:v>7.2569909479883293E-5</c:v>
                </c:pt>
                <c:pt idx="311">
                  <c:v>7.5813736435191204E-5</c:v>
                </c:pt>
                <c:pt idx="312">
                  <c:v>7.4066412182687997E-5</c:v>
                </c:pt>
                <c:pt idx="313">
                  <c:v>7.7448521452504705E-5</c:v>
                </c:pt>
                <c:pt idx="314">
                  <c:v>2.4737523913136199E-2</c:v>
                </c:pt>
                <c:pt idx="315">
                  <c:v>7.3887157315504704E-5</c:v>
                </c:pt>
                <c:pt idx="316">
                  <c:v>5.4586544137809404E-3</c:v>
                </c:pt>
                <c:pt idx="317">
                  <c:v>6.6124696749983204E-3</c:v>
                </c:pt>
                <c:pt idx="318">
                  <c:v>4.0439618969589997E-3</c:v>
                </c:pt>
                <c:pt idx="319">
                  <c:v>8.38283020942007E-5</c:v>
                </c:pt>
                <c:pt idx="320">
                  <c:v>7.0884942996174495E-5</c:v>
                </c:pt>
                <c:pt idx="321">
                  <c:v>6.5207371075819501E-5</c:v>
                </c:pt>
                <c:pt idx="322">
                  <c:v>6.2987559518923894E-5</c:v>
                </c:pt>
                <c:pt idx="323">
                  <c:v>6.7440053674759805E-5</c:v>
                </c:pt>
                <c:pt idx="324">
                  <c:v>2.0538376464052901E-2</c:v>
                </c:pt>
                <c:pt idx="325">
                  <c:v>2.6994367340969602E-2</c:v>
                </c:pt>
                <c:pt idx="326">
                  <c:v>6.5840192226516395E-5</c:v>
                </c:pt>
                <c:pt idx="327">
                  <c:v>1.10939406161604E-4</c:v>
                </c:pt>
                <c:pt idx="328">
                  <c:v>1.2980741242519801E-4</c:v>
                </c:pt>
                <c:pt idx="329">
                  <c:v>1.88814240296174E-4</c:v>
                </c:pt>
                <c:pt idx="330">
                  <c:v>5.8576416521485301E-5</c:v>
                </c:pt>
                <c:pt idx="331">
                  <c:v>3.0905769020756198E-2</c:v>
                </c:pt>
                <c:pt idx="332">
                  <c:v>1.6094358726457899E-4</c:v>
                </c:pt>
                <c:pt idx="333">
                  <c:v>1.2502316977243001E-4</c:v>
                </c:pt>
                <c:pt idx="334">
                  <c:v>5.4819872210830399E-4</c:v>
                </c:pt>
                <c:pt idx="335">
                  <c:v>6.3015344138618399E-3</c:v>
                </c:pt>
                <c:pt idx="336">
                  <c:v>1.4755293648960699E-3</c:v>
                </c:pt>
                <c:pt idx="337">
                  <c:v>1.21194284283298E-3</c:v>
                </c:pt>
                <c:pt idx="338">
                  <c:v>8.9742280053101093E-5</c:v>
                </c:pt>
                <c:pt idx="339">
                  <c:v>1.6620058970485101E-4</c:v>
                </c:pt>
                <c:pt idx="340">
                  <c:v>7.9361126290140903E-5</c:v>
                </c:pt>
                <c:pt idx="341">
                  <c:v>1.01700323150287E-4</c:v>
                </c:pt>
                <c:pt idx="342">
                  <c:v>5.9029452020044503E-5</c:v>
                </c:pt>
                <c:pt idx="343">
                  <c:v>6.3507746528397102E-3</c:v>
                </c:pt>
                <c:pt idx="344">
                  <c:v>6.0431603076089302E-5</c:v>
                </c:pt>
                <c:pt idx="345">
                  <c:v>2.7919663165771901E-3</c:v>
                </c:pt>
                <c:pt idx="346">
                  <c:v>1.64809216023796E-2</c:v>
                </c:pt>
                <c:pt idx="347">
                  <c:v>0.54789938092408697</c:v>
                </c:pt>
                <c:pt idx="348">
                  <c:v>0.57565023145198602</c:v>
                </c:pt>
                <c:pt idx="349">
                  <c:v>0.47384330408171899</c:v>
                </c:pt>
                <c:pt idx="350">
                  <c:v>3.9808665049379801E-4</c:v>
                </c:pt>
                <c:pt idx="351">
                  <c:v>1.3678660192472999E-4</c:v>
                </c:pt>
                <c:pt idx="352">
                  <c:v>0.13877084986730401</c:v>
                </c:pt>
                <c:pt idx="353">
                  <c:v>6.5277083169583598E-5</c:v>
                </c:pt>
                <c:pt idx="354">
                  <c:v>6.6053870966323707E-5</c:v>
                </c:pt>
                <c:pt idx="355">
                  <c:v>2.1870759799079501E-3</c:v>
                </c:pt>
                <c:pt idx="356">
                  <c:v>6.5068392626794705E-5</c:v>
                </c:pt>
                <c:pt idx="357">
                  <c:v>6.2154035421148004E-5</c:v>
                </c:pt>
                <c:pt idx="358">
                  <c:v>2.7281544601027402E-3</c:v>
                </c:pt>
                <c:pt idx="359">
                  <c:v>8.5539440765445402E-4</c:v>
                </c:pt>
                <c:pt idx="360">
                  <c:v>6.1280718429878098E-5</c:v>
                </c:pt>
                <c:pt idx="361">
                  <c:v>6.3379850149190497E-5</c:v>
                </c:pt>
                <c:pt idx="362">
                  <c:v>8.0889005160316496E-2</c:v>
                </c:pt>
                <c:pt idx="363">
                  <c:v>5.3077149113655397E-5</c:v>
                </c:pt>
                <c:pt idx="364">
                  <c:v>5.3920848051155002E-5</c:v>
                </c:pt>
                <c:pt idx="365">
                  <c:v>5.4449775601249702E-5</c:v>
                </c:pt>
                <c:pt idx="366">
                  <c:v>6.5911264700009998E-5</c:v>
                </c:pt>
                <c:pt idx="367">
                  <c:v>6.4861032197103098E-5</c:v>
                </c:pt>
                <c:pt idx="368">
                  <c:v>6.8730582012386298E-5</c:v>
                </c:pt>
                <c:pt idx="369">
                  <c:v>6.8345916463237395E-5</c:v>
                </c:pt>
                <c:pt idx="370">
                  <c:v>6.7589359560884396E-5</c:v>
                </c:pt>
                <c:pt idx="371">
                  <c:v>6.9592278771075106E-5</c:v>
                </c:pt>
                <c:pt idx="372">
                  <c:v>6.7664260690486702E-5</c:v>
                </c:pt>
                <c:pt idx="373">
                  <c:v>6.9276445889442806E-5</c:v>
                </c:pt>
                <c:pt idx="374">
                  <c:v>7.0638923222425101E-5</c:v>
                </c:pt>
                <c:pt idx="375">
                  <c:v>6.8422504728853794E-5</c:v>
                </c:pt>
                <c:pt idx="376">
                  <c:v>1.8410600560892099E-2</c:v>
                </c:pt>
                <c:pt idx="377">
                  <c:v>6.5627891494619297E-5</c:v>
                </c:pt>
                <c:pt idx="378">
                  <c:v>7.0967330844504706E-5</c:v>
                </c:pt>
                <c:pt idx="379">
                  <c:v>6.8193253154388093E-5</c:v>
                </c:pt>
                <c:pt idx="380">
                  <c:v>6.9119602030668996E-5</c:v>
                </c:pt>
                <c:pt idx="381">
                  <c:v>7.0151971510829398E-5</c:v>
                </c:pt>
                <c:pt idx="382">
                  <c:v>7.1215647498939802E-5</c:v>
                </c:pt>
                <c:pt idx="383">
                  <c:v>3.5250181539580299E-3</c:v>
                </c:pt>
                <c:pt idx="384">
                  <c:v>6.7217327581716802E-5</c:v>
                </c:pt>
                <c:pt idx="385">
                  <c:v>6.4723524595951298E-5</c:v>
                </c:pt>
                <c:pt idx="386">
                  <c:v>7.6478451809806604E-5</c:v>
                </c:pt>
                <c:pt idx="387">
                  <c:v>1.3475799979119499E-3</c:v>
                </c:pt>
                <c:pt idx="388">
                  <c:v>3.3683964954404802E-2</c:v>
                </c:pt>
                <c:pt idx="389">
                  <c:v>7.9775879839974804E-5</c:v>
                </c:pt>
                <c:pt idx="390">
                  <c:v>7.7350408479059005E-5</c:v>
                </c:pt>
                <c:pt idx="391">
                  <c:v>8.1588044869193395E-5</c:v>
                </c:pt>
                <c:pt idx="392">
                  <c:v>7.2829588214130998E-5</c:v>
                </c:pt>
                <c:pt idx="393">
                  <c:v>7.4427543940589494E-5</c:v>
                </c:pt>
                <c:pt idx="394">
                  <c:v>7.29165612698229E-5</c:v>
                </c:pt>
                <c:pt idx="395">
                  <c:v>7.4792214553395705E-5</c:v>
                </c:pt>
                <c:pt idx="396">
                  <c:v>1.772295802203E-2</c:v>
                </c:pt>
                <c:pt idx="397">
                  <c:v>1.9644802397540601E-2</c:v>
                </c:pt>
                <c:pt idx="398">
                  <c:v>6.40446404816421E-5</c:v>
                </c:pt>
                <c:pt idx="399">
                  <c:v>6.5557428506473098E-5</c:v>
                </c:pt>
                <c:pt idx="400">
                  <c:v>6.6630520790031804E-5</c:v>
                </c:pt>
                <c:pt idx="401">
                  <c:v>2.4782322995020199E-4</c:v>
                </c:pt>
                <c:pt idx="402">
                  <c:v>1.4878598088217899E-4</c:v>
                </c:pt>
                <c:pt idx="403">
                  <c:v>1.0502397148438199E-4</c:v>
                </c:pt>
                <c:pt idx="404">
                  <c:v>1.03951169025294E-4</c:v>
                </c:pt>
                <c:pt idx="405">
                  <c:v>9.3784401943114405E-4</c:v>
                </c:pt>
                <c:pt idx="406">
                  <c:v>5.8520275558571297E-5</c:v>
                </c:pt>
                <c:pt idx="407">
                  <c:v>6.1527723222130806E-5</c:v>
                </c:pt>
                <c:pt idx="408">
                  <c:v>6.0286186811478798E-3</c:v>
                </c:pt>
                <c:pt idx="409">
                  <c:v>9.2741045248144504E-5</c:v>
                </c:pt>
                <c:pt idx="410">
                  <c:v>6.8422504728853794E-5</c:v>
                </c:pt>
                <c:pt idx="411">
                  <c:v>6.7365647822951793E-5</c:v>
                </c:pt>
                <c:pt idx="412">
                  <c:v>6.9513050878794298E-5</c:v>
                </c:pt>
                <c:pt idx="413">
                  <c:v>3.54209167423753E-4</c:v>
                </c:pt>
                <c:pt idx="414">
                  <c:v>8.9479253168684504E-5</c:v>
                </c:pt>
                <c:pt idx="415">
                  <c:v>4.8698706014393397E-4</c:v>
                </c:pt>
                <c:pt idx="416">
                  <c:v>1.3371508321430401E-3</c:v>
                </c:pt>
              </c:numCache>
            </c:numRef>
          </c:val>
          <c:smooth val="0"/>
          <c:extLst>
            <c:ext xmlns:c16="http://schemas.microsoft.com/office/drawing/2014/chart" uri="{C3380CC4-5D6E-409C-BE32-E72D297353CC}">
              <c16:uniqueId val="{00000006-E813-4096-ADBF-BD243A57E242}"/>
            </c:ext>
          </c:extLst>
        </c:ser>
        <c:ser>
          <c:idx val="7"/>
          <c:order val="7"/>
          <c:tx>
            <c:strRef>
              <c:f>docs!$J$1</c:f>
              <c:strCache>
                <c:ptCount val="1"/>
                <c:pt idx="0">
                  <c:v>h</c:v>
                </c:pt>
              </c:strCache>
            </c:strRef>
          </c:tx>
          <c:spPr>
            <a:ln w="28575" cap="rnd">
              <a:solidFill>
                <a:schemeClr val="accent2">
                  <a:lumMod val="60000"/>
                </a:schemeClr>
              </a:solidFill>
              <a:round/>
            </a:ln>
            <a:effectLst/>
          </c:spPr>
          <c:marker>
            <c:symbol val="none"/>
          </c:marker>
          <c:val>
            <c:numRef>
              <c:f>docs!$J$2:$J$418</c:f>
              <c:numCache>
                <c:formatCode>0.00000</c:formatCode>
                <c:ptCount val="417"/>
                <c:pt idx="0">
                  <c:v>0.23632135454054501</c:v>
                </c:pt>
                <c:pt idx="1">
                  <c:v>0.16653196113222199</c:v>
                </c:pt>
                <c:pt idx="2">
                  <c:v>7.2546800673846307E-2</c:v>
                </c:pt>
                <c:pt idx="3">
                  <c:v>7.6522085323652803E-2</c:v>
                </c:pt>
                <c:pt idx="4">
                  <c:v>2.7713512390246501E-2</c:v>
                </c:pt>
                <c:pt idx="5">
                  <c:v>4.1646625767089503E-2</c:v>
                </c:pt>
                <c:pt idx="6">
                  <c:v>0.15577117004124799</c:v>
                </c:pt>
                <c:pt idx="7">
                  <c:v>0.52584512040909104</c:v>
                </c:pt>
                <c:pt idx="8">
                  <c:v>2.392889777812E-2</c:v>
                </c:pt>
                <c:pt idx="9">
                  <c:v>0.17407088681951699</c:v>
                </c:pt>
                <c:pt idx="10">
                  <c:v>0.11344239221614499</c:v>
                </c:pt>
                <c:pt idx="11">
                  <c:v>0.10312862964684499</c:v>
                </c:pt>
                <c:pt idx="12">
                  <c:v>0.17368040509194199</c:v>
                </c:pt>
                <c:pt idx="13">
                  <c:v>0.44481125614515499</c:v>
                </c:pt>
                <c:pt idx="14">
                  <c:v>0.17420048125142501</c:v>
                </c:pt>
                <c:pt idx="15">
                  <c:v>0.136335434734635</c:v>
                </c:pt>
                <c:pt idx="16">
                  <c:v>3.77933316860943E-3</c:v>
                </c:pt>
                <c:pt idx="17">
                  <c:v>0.128238047841361</c:v>
                </c:pt>
                <c:pt idx="18">
                  <c:v>7.2251786209015498E-2</c:v>
                </c:pt>
                <c:pt idx="19">
                  <c:v>6.2554828738306298E-2</c:v>
                </c:pt>
                <c:pt idx="20">
                  <c:v>1.47559241892883E-2</c:v>
                </c:pt>
                <c:pt idx="21">
                  <c:v>2.8455666697795999E-2</c:v>
                </c:pt>
                <c:pt idx="22">
                  <c:v>0.35055874854994301</c:v>
                </c:pt>
                <c:pt idx="23">
                  <c:v>0.15915383020184101</c:v>
                </c:pt>
                <c:pt idx="24">
                  <c:v>2.6705334109036701E-2</c:v>
                </c:pt>
                <c:pt idx="25">
                  <c:v>6.2118121159506698E-2</c:v>
                </c:pt>
                <c:pt idx="26">
                  <c:v>6.4638320905208796E-2</c:v>
                </c:pt>
                <c:pt idx="27">
                  <c:v>0.15969310252261101</c:v>
                </c:pt>
                <c:pt idx="28">
                  <c:v>0.12995650831171701</c:v>
                </c:pt>
                <c:pt idx="29">
                  <c:v>9.1457928727402896E-2</c:v>
                </c:pt>
                <c:pt idx="30">
                  <c:v>5.4901618553597098E-2</c:v>
                </c:pt>
                <c:pt idx="31">
                  <c:v>5.7609784394015602E-2</c:v>
                </c:pt>
                <c:pt idx="32">
                  <c:v>1.09383192504111E-2</c:v>
                </c:pt>
                <c:pt idx="33">
                  <c:v>5.4792984948615203E-2</c:v>
                </c:pt>
                <c:pt idx="34">
                  <c:v>0.16617736252770801</c:v>
                </c:pt>
                <c:pt idx="35">
                  <c:v>3.7420365707092597E-2</c:v>
                </c:pt>
                <c:pt idx="36">
                  <c:v>6.1496719071160097E-2</c:v>
                </c:pt>
                <c:pt idx="37">
                  <c:v>5.0621215017590801E-2</c:v>
                </c:pt>
                <c:pt idx="38">
                  <c:v>4.5356930137413702E-2</c:v>
                </c:pt>
                <c:pt idx="39">
                  <c:v>8.7623090244868598E-2</c:v>
                </c:pt>
                <c:pt idx="40">
                  <c:v>9.5145130847201401E-2</c:v>
                </c:pt>
                <c:pt idx="41">
                  <c:v>6.2488585887751899E-2</c:v>
                </c:pt>
                <c:pt idx="42">
                  <c:v>5.2632471683917E-2</c:v>
                </c:pt>
                <c:pt idx="43">
                  <c:v>3.1901155564798001E-2</c:v>
                </c:pt>
                <c:pt idx="44">
                  <c:v>9.80863666714369E-2</c:v>
                </c:pt>
                <c:pt idx="45">
                  <c:v>4.53681575503228E-2</c:v>
                </c:pt>
                <c:pt idx="46">
                  <c:v>1.7047606666804299E-2</c:v>
                </c:pt>
                <c:pt idx="47">
                  <c:v>3.2310681603899598E-2</c:v>
                </c:pt>
                <c:pt idx="48">
                  <c:v>4.1665169532722902E-2</c:v>
                </c:pt>
                <c:pt idx="49">
                  <c:v>0.28300382119374701</c:v>
                </c:pt>
                <c:pt idx="50">
                  <c:v>5.8649880769136601E-3</c:v>
                </c:pt>
                <c:pt idx="51">
                  <c:v>4.3169879314046604E-3</c:v>
                </c:pt>
                <c:pt idx="52">
                  <c:v>0.18105710696878799</c:v>
                </c:pt>
                <c:pt idx="53">
                  <c:v>1.52936469906386E-3</c:v>
                </c:pt>
                <c:pt idx="54">
                  <c:v>0.24480983021722899</c:v>
                </c:pt>
                <c:pt idx="55">
                  <c:v>0.12844121558146199</c:v>
                </c:pt>
                <c:pt idx="56">
                  <c:v>8.4307897250231204E-2</c:v>
                </c:pt>
                <c:pt idx="57">
                  <c:v>0.163852141678622</c:v>
                </c:pt>
                <c:pt idx="58">
                  <c:v>0.29635701319590702</c:v>
                </c:pt>
                <c:pt idx="59">
                  <c:v>0.34929484823478901</c:v>
                </c:pt>
                <c:pt idx="60">
                  <c:v>0.124604973318479</c:v>
                </c:pt>
                <c:pt idx="61">
                  <c:v>0.27322880380504899</c:v>
                </c:pt>
                <c:pt idx="62">
                  <c:v>0.214049806272194</c:v>
                </c:pt>
                <c:pt idx="63">
                  <c:v>5.8284577199654998E-2</c:v>
                </c:pt>
                <c:pt idx="64">
                  <c:v>6.8795629556760401E-4</c:v>
                </c:pt>
                <c:pt idx="65">
                  <c:v>0.55968941054882804</c:v>
                </c:pt>
                <c:pt idx="66">
                  <c:v>0.115564289978315</c:v>
                </c:pt>
                <c:pt idx="67">
                  <c:v>0.25280365653011799</c:v>
                </c:pt>
                <c:pt idx="68">
                  <c:v>0.26008201272940701</c:v>
                </c:pt>
                <c:pt idx="69">
                  <c:v>5.3777326045020496E-3</c:v>
                </c:pt>
                <c:pt idx="70">
                  <c:v>0.17832129756220699</c:v>
                </c:pt>
                <c:pt idx="71">
                  <c:v>0.38856073798600699</c:v>
                </c:pt>
                <c:pt idx="72">
                  <c:v>7.3232530201261303E-2</c:v>
                </c:pt>
                <c:pt idx="73">
                  <c:v>5.4309650187883397E-2</c:v>
                </c:pt>
                <c:pt idx="74">
                  <c:v>0.42881771787556999</c:v>
                </c:pt>
                <c:pt idx="75">
                  <c:v>0.49086909011825303</c:v>
                </c:pt>
                <c:pt idx="76">
                  <c:v>0.28767723021332797</c:v>
                </c:pt>
                <c:pt idx="77">
                  <c:v>0.47800789294307899</c:v>
                </c:pt>
                <c:pt idx="78">
                  <c:v>0.43029042789979399</c:v>
                </c:pt>
                <c:pt idx="79">
                  <c:v>0.38524197219575701</c:v>
                </c:pt>
                <c:pt idx="80">
                  <c:v>0.38788430482268899</c:v>
                </c:pt>
                <c:pt idx="81">
                  <c:v>0.30304861247880799</c:v>
                </c:pt>
                <c:pt idx="82">
                  <c:v>0.37934937563624499</c:v>
                </c:pt>
                <c:pt idx="83">
                  <c:v>0.44645808249324598</c:v>
                </c:pt>
                <c:pt idx="84">
                  <c:v>0.46258746178268501</c:v>
                </c:pt>
                <c:pt idx="85">
                  <c:v>0.49517459301123801</c:v>
                </c:pt>
                <c:pt idx="86">
                  <c:v>0.57324489127053002</c:v>
                </c:pt>
                <c:pt idx="87">
                  <c:v>1.3820294191901001E-2</c:v>
                </c:pt>
                <c:pt idx="88">
                  <c:v>0.19349643500243799</c:v>
                </c:pt>
                <c:pt idx="89">
                  <c:v>0.143157647092055</c:v>
                </c:pt>
                <c:pt idx="90">
                  <c:v>2.0006967554561002E-3</c:v>
                </c:pt>
                <c:pt idx="91">
                  <c:v>0.329498397747154</c:v>
                </c:pt>
                <c:pt idx="92">
                  <c:v>7.4229590638160803E-4</c:v>
                </c:pt>
                <c:pt idx="93">
                  <c:v>2.7027550326285101E-2</c:v>
                </c:pt>
                <c:pt idx="94">
                  <c:v>3.1140251109351199E-3</c:v>
                </c:pt>
                <c:pt idx="95">
                  <c:v>4.54876523411279E-2</c:v>
                </c:pt>
                <c:pt idx="96">
                  <c:v>4.09137752900938E-4</c:v>
                </c:pt>
                <c:pt idx="97">
                  <c:v>1.2414956654708299E-2</c:v>
                </c:pt>
                <c:pt idx="98">
                  <c:v>4.8748759536214603E-3</c:v>
                </c:pt>
                <c:pt idx="99">
                  <c:v>2.6833970888927501E-3</c:v>
                </c:pt>
                <c:pt idx="100">
                  <c:v>1.7141828088125501E-2</c:v>
                </c:pt>
                <c:pt idx="101">
                  <c:v>3.4518287387386597E-2</c:v>
                </c:pt>
                <c:pt idx="102">
                  <c:v>1.8466037840905801E-2</c:v>
                </c:pt>
                <c:pt idx="103">
                  <c:v>1.31779498959755E-2</c:v>
                </c:pt>
                <c:pt idx="104">
                  <c:v>4.7737914111246801E-4</c:v>
                </c:pt>
                <c:pt idx="105">
                  <c:v>1.0403575282968799E-2</c:v>
                </c:pt>
                <c:pt idx="106">
                  <c:v>4.8151290205446001E-4</c:v>
                </c:pt>
                <c:pt idx="107">
                  <c:v>2.3808567297646899E-2</c:v>
                </c:pt>
                <c:pt idx="108">
                  <c:v>4.8815545013040901E-4</c:v>
                </c:pt>
                <c:pt idx="109">
                  <c:v>4.1747513529561802E-4</c:v>
                </c:pt>
                <c:pt idx="110">
                  <c:v>8.0832175362764894E-2</c:v>
                </c:pt>
                <c:pt idx="111">
                  <c:v>7.1882736473227304E-3</c:v>
                </c:pt>
                <c:pt idx="112">
                  <c:v>7.7480212874181896E-4</c:v>
                </c:pt>
                <c:pt idx="113">
                  <c:v>6.54196724849756E-2</c:v>
                </c:pt>
                <c:pt idx="114">
                  <c:v>0.14628420947314399</c:v>
                </c:pt>
                <c:pt idx="115">
                  <c:v>3.06002782152355E-3</c:v>
                </c:pt>
                <c:pt idx="116">
                  <c:v>6.8750983373011706E-2</c:v>
                </c:pt>
                <c:pt idx="117">
                  <c:v>8.6084825353959695E-3</c:v>
                </c:pt>
                <c:pt idx="118">
                  <c:v>0.14238688527896901</c:v>
                </c:pt>
                <c:pt idx="119">
                  <c:v>7.2035613416330205E-2</c:v>
                </c:pt>
                <c:pt idx="120">
                  <c:v>0.12898350358371299</c:v>
                </c:pt>
                <c:pt idx="121">
                  <c:v>8.5643737090311797E-2</c:v>
                </c:pt>
                <c:pt idx="122">
                  <c:v>2.07760747143204E-2</c:v>
                </c:pt>
                <c:pt idx="123">
                  <c:v>1.9052113914957501E-2</c:v>
                </c:pt>
                <c:pt idx="124">
                  <c:v>0.34921835970340898</c:v>
                </c:pt>
                <c:pt idx="125">
                  <c:v>0.12937149902005801</c:v>
                </c:pt>
                <c:pt idx="126">
                  <c:v>0.11139236331866199</c:v>
                </c:pt>
                <c:pt idx="127">
                  <c:v>8.5592009176097994E-2</c:v>
                </c:pt>
                <c:pt idx="128">
                  <c:v>0.103617749625653</c:v>
                </c:pt>
                <c:pt idx="129">
                  <c:v>0.16558907944062801</c:v>
                </c:pt>
                <c:pt idx="130">
                  <c:v>0.51811568532323904</c:v>
                </c:pt>
                <c:pt idx="131">
                  <c:v>0.18563695048708101</c:v>
                </c:pt>
                <c:pt idx="132">
                  <c:v>9.00631354539152E-2</c:v>
                </c:pt>
                <c:pt idx="133">
                  <c:v>6.9223473259738794E-2</c:v>
                </c:pt>
                <c:pt idx="134">
                  <c:v>0.20168255882473701</c:v>
                </c:pt>
                <c:pt idx="135">
                  <c:v>0.34002673994715599</c:v>
                </c:pt>
                <c:pt idx="136">
                  <c:v>1.8955694096344702E-2</c:v>
                </c:pt>
                <c:pt idx="137">
                  <c:v>4.2544068551874599E-2</c:v>
                </c:pt>
                <c:pt idx="138">
                  <c:v>1.4667434273129801E-3</c:v>
                </c:pt>
                <c:pt idx="139">
                  <c:v>0.19527018879393801</c:v>
                </c:pt>
                <c:pt idx="140">
                  <c:v>3.8354758880104899E-3</c:v>
                </c:pt>
                <c:pt idx="141">
                  <c:v>1.3026487918521901E-2</c:v>
                </c:pt>
                <c:pt idx="142">
                  <c:v>8.5358007480927298E-2</c:v>
                </c:pt>
                <c:pt idx="143">
                  <c:v>6.6520978893351193E-2</c:v>
                </c:pt>
                <c:pt idx="144">
                  <c:v>0.44013390285944398</c:v>
                </c:pt>
                <c:pt idx="145">
                  <c:v>0.37431885425088002</c:v>
                </c:pt>
                <c:pt idx="146">
                  <c:v>6.0562297645347998E-2</c:v>
                </c:pt>
                <c:pt idx="147">
                  <c:v>3.54608255771693E-2</c:v>
                </c:pt>
                <c:pt idx="148">
                  <c:v>3.46824443327126E-2</c:v>
                </c:pt>
                <c:pt idx="149">
                  <c:v>0.23754318401805499</c:v>
                </c:pt>
                <c:pt idx="150">
                  <c:v>1.8982633459538802E-2</c:v>
                </c:pt>
                <c:pt idx="151">
                  <c:v>8.6913675918365102E-2</c:v>
                </c:pt>
                <c:pt idx="152">
                  <c:v>1.75769132171898E-3</c:v>
                </c:pt>
                <c:pt idx="153">
                  <c:v>4.6342496801384199E-2</c:v>
                </c:pt>
                <c:pt idx="154">
                  <c:v>7.4336109040654103E-2</c:v>
                </c:pt>
                <c:pt idx="155">
                  <c:v>2.25806408781693E-2</c:v>
                </c:pt>
                <c:pt idx="156">
                  <c:v>4.8876841731933598E-4</c:v>
                </c:pt>
                <c:pt idx="157">
                  <c:v>3.4562820866827201E-2</c:v>
                </c:pt>
                <c:pt idx="158">
                  <c:v>6.7720103468534396E-2</c:v>
                </c:pt>
                <c:pt idx="159">
                  <c:v>2.97654504798756E-2</c:v>
                </c:pt>
                <c:pt idx="160">
                  <c:v>0.117440909360255</c:v>
                </c:pt>
                <c:pt idx="161">
                  <c:v>2.3987251547313199E-2</c:v>
                </c:pt>
                <c:pt idx="162">
                  <c:v>4.8372686750871204E-3</c:v>
                </c:pt>
                <c:pt idx="163">
                  <c:v>4.9017260838340002E-2</c:v>
                </c:pt>
                <c:pt idx="164">
                  <c:v>1.56732356967615E-3</c:v>
                </c:pt>
                <c:pt idx="165">
                  <c:v>0.10120353133894699</c:v>
                </c:pt>
                <c:pt idx="166">
                  <c:v>0.106399802537821</c:v>
                </c:pt>
                <c:pt idx="167">
                  <c:v>6.5608681457620596E-2</c:v>
                </c:pt>
                <c:pt idx="168">
                  <c:v>1.8907274017513E-2</c:v>
                </c:pt>
                <c:pt idx="169">
                  <c:v>4.4388198451051901E-2</c:v>
                </c:pt>
                <c:pt idx="170">
                  <c:v>8.8939110270672195E-2</c:v>
                </c:pt>
                <c:pt idx="171">
                  <c:v>9.1771457102843602E-3</c:v>
                </c:pt>
                <c:pt idx="172">
                  <c:v>6.2894795171724402E-2</c:v>
                </c:pt>
                <c:pt idx="173">
                  <c:v>0.15286464420034601</c:v>
                </c:pt>
                <c:pt idx="174">
                  <c:v>7.9697304802720706E-2</c:v>
                </c:pt>
                <c:pt idx="175">
                  <c:v>5.90449608175352E-2</c:v>
                </c:pt>
                <c:pt idx="176">
                  <c:v>0.102269104950983</c:v>
                </c:pt>
                <c:pt idx="177">
                  <c:v>1.3549324953637599E-2</c:v>
                </c:pt>
                <c:pt idx="178">
                  <c:v>2.5467910127354301E-2</c:v>
                </c:pt>
                <c:pt idx="179">
                  <c:v>1.6344338617255601E-2</c:v>
                </c:pt>
                <c:pt idx="180">
                  <c:v>6.8152333121960701E-2</c:v>
                </c:pt>
                <c:pt idx="181">
                  <c:v>2.6047474001766699E-2</c:v>
                </c:pt>
                <c:pt idx="182">
                  <c:v>7.0071685506036499E-2</c:v>
                </c:pt>
                <c:pt idx="183">
                  <c:v>3.1176125814512699E-2</c:v>
                </c:pt>
                <c:pt idx="184">
                  <c:v>9.05901821619301E-2</c:v>
                </c:pt>
                <c:pt idx="185">
                  <c:v>1.2811418179896599E-3</c:v>
                </c:pt>
                <c:pt idx="186">
                  <c:v>3.5535205274085999E-4</c:v>
                </c:pt>
                <c:pt idx="187">
                  <c:v>1.3208643546724999E-2</c:v>
                </c:pt>
                <c:pt idx="188">
                  <c:v>6.1669307609820097E-2</c:v>
                </c:pt>
                <c:pt idx="189">
                  <c:v>2.60059360235044E-2</c:v>
                </c:pt>
                <c:pt idx="190">
                  <c:v>6.5409717095902098E-2</c:v>
                </c:pt>
                <c:pt idx="191">
                  <c:v>3.10510399876597E-2</c:v>
                </c:pt>
                <c:pt idx="192">
                  <c:v>5.3392179433352699E-2</c:v>
                </c:pt>
                <c:pt idx="193">
                  <c:v>1.7292490434996401E-3</c:v>
                </c:pt>
                <c:pt idx="194">
                  <c:v>1.8775576466709701E-2</c:v>
                </c:pt>
                <c:pt idx="195">
                  <c:v>4.2558093594826799E-3</c:v>
                </c:pt>
                <c:pt idx="196">
                  <c:v>2.3721183693172498E-2</c:v>
                </c:pt>
                <c:pt idx="197">
                  <c:v>5.4162741499780304E-3</c:v>
                </c:pt>
                <c:pt idx="198">
                  <c:v>8.9961242137505896E-3</c:v>
                </c:pt>
                <c:pt idx="199">
                  <c:v>3.5232716437164802E-2</c:v>
                </c:pt>
                <c:pt idx="200">
                  <c:v>5.1942320340472099E-4</c:v>
                </c:pt>
                <c:pt idx="201">
                  <c:v>4.9247879287112105E-4</c:v>
                </c:pt>
                <c:pt idx="202">
                  <c:v>5.0657926232106998E-4</c:v>
                </c:pt>
                <c:pt idx="203">
                  <c:v>4.0091340170627203E-3</c:v>
                </c:pt>
                <c:pt idx="204">
                  <c:v>4.8330651107483699E-4</c:v>
                </c:pt>
                <c:pt idx="205">
                  <c:v>5.6461962045813796E-3</c:v>
                </c:pt>
                <c:pt idx="206">
                  <c:v>1.37354657139172E-2</c:v>
                </c:pt>
                <c:pt idx="207">
                  <c:v>4.8116654038187498E-3</c:v>
                </c:pt>
                <c:pt idx="208">
                  <c:v>5.1529741914877099E-4</c:v>
                </c:pt>
                <c:pt idx="209">
                  <c:v>3.30745929871748E-3</c:v>
                </c:pt>
                <c:pt idx="210">
                  <c:v>3.3258754822973698E-3</c:v>
                </c:pt>
                <c:pt idx="211">
                  <c:v>8.5603003321177203E-3</c:v>
                </c:pt>
                <c:pt idx="212">
                  <c:v>3.8348108735648798E-2</c:v>
                </c:pt>
                <c:pt idx="213">
                  <c:v>0.136831955337023</c:v>
                </c:pt>
                <c:pt idx="214">
                  <c:v>4.3618799962158098E-4</c:v>
                </c:pt>
                <c:pt idx="215">
                  <c:v>4.6759416254991498E-2</c:v>
                </c:pt>
                <c:pt idx="216">
                  <c:v>3.2708222958067301E-2</c:v>
                </c:pt>
                <c:pt idx="217">
                  <c:v>2.48777488762255E-2</c:v>
                </c:pt>
                <c:pt idx="218">
                  <c:v>0.101063365818972</c:v>
                </c:pt>
                <c:pt idx="219">
                  <c:v>1.92273992611652E-2</c:v>
                </c:pt>
                <c:pt idx="220">
                  <c:v>0.13156553178111899</c:v>
                </c:pt>
                <c:pt idx="221">
                  <c:v>5.8465647193655497E-2</c:v>
                </c:pt>
                <c:pt idx="222">
                  <c:v>1.5276829346281501E-3</c:v>
                </c:pt>
                <c:pt idx="223">
                  <c:v>9.7961601988534805E-3</c:v>
                </c:pt>
                <c:pt idx="224">
                  <c:v>1.62208564706647E-2</c:v>
                </c:pt>
                <c:pt idx="225">
                  <c:v>6.8875659868128797E-2</c:v>
                </c:pt>
                <c:pt idx="226">
                  <c:v>3.3751538962367697E-2</c:v>
                </c:pt>
                <c:pt idx="227">
                  <c:v>7.8717972545965298E-2</c:v>
                </c:pt>
                <c:pt idx="228">
                  <c:v>4.3864473695415102E-2</c:v>
                </c:pt>
                <c:pt idx="229">
                  <c:v>1.7870848698965801E-3</c:v>
                </c:pt>
                <c:pt idx="230">
                  <c:v>7.73159784532906E-3</c:v>
                </c:pt>
                <c:pt idx="231">
                  <c:v>6.1939327811388702E-2</c:v>
                </c:pt>
                <c:pt idx="232">
                  <c:v>1.5580103830742299E-2</c:v>
                </c:pt>
                <c:pt idx="233">
                  <c:v>6.9414959847544601E-3</c:v>
                </c:pt>
                <c:pt idx="234">
                  <c:v>1.3398890748056299E-2</c:v>
                </c:pt>
                <c:pt idx="235">
                  <c:v>4.0522748873551197E-3</c:v>
                </c:pt>
                <c:pt idx="236">
                  <c:v>1.9251452119804599E-2</c:v>
                </c:pt>
                <c:pt idx="237">
                  <c:v>7.02290725274805E-3</c:v>
                </c:pt>
                <c:pt idx="238">
                  <c:v>4.3767159939875396E-3</c:v>
                </c:pt>
                <c:pt idx="239">
                  <c:v>4.1142705019161598E-2</c:v>
                </c:pt>
                <c:pt idx="240">
                  <c:v>0.17839464723451401</c:v>
                </c:pt>
                <c:pt idx="241">
                  <c:v>0.39652071045457998</c:v>
                </c:pt>
                <c:pt idx="242">
                  <c:v>0.26098346300382402</c:v>
                </c:pt>
                <c:pt idx="243">
                  <c:v>4.0517905856808298E-2</c:v>
                </c:pt>
                <c:pt idx="244">
                  <c:v>1.86224575285968E-2</c:v>
                </c:pt>
                <c:pt idx="245">
                  <c:v>5.0395579419759804E-4</c:v>
                </c:pt>
                <c:pt idx="246">
                  <c:v>1.7157318207468499E-2</c:v>
                </c:pt>
                <c:pt idx="247">
                  <c:v>4.8559069077417603E-2</c:v>
                </c:pt>
                <c:pt idx="248">
                  <c:v>4.5097380805518901E-2</c:v>
                </c:pt>
                <c:pt idx="249">
                  <c:v>5.9849459375914899E-3</c:v>
                </c:pt>
                <c:pt idx="250">
                  <c:v>1.7447975812723001E-2</c:v>
                </c:pt>
                <c:pt idx="251">
                  <c:v>4.8270715855483102E-4</c:v>
                </c:pt>
                <c:pt idx="252">
                  <c:v>7.0398971985789704E-2</c:v>
                </c:pt>
                <c:pt idx="253">
                  <c:v>7.61163205564893E-2</c:v>
                </c:pt>
                <c:pt idx="254">
                  <c:v>4.8815773788489399E-2</c:v>
                </c:pt>
                <c:pt idx="255">
                  <c:v>1.3735777685335701E-3</c:v>
                </c:pt>
                <c:pt idx="256">
                  <c:v>2.0714168550693898E-2</c:v>
                </c:pt>
                <c:pt idx="257">
                  <c:v>3.7694179010392202E-2</c:v>
                </c:pt>
                <c:pt idx="258">
                  <c:v>3.1209506982509301E-3</c:v>
                </c:pt>
                <c:pt idx="259">
                  <c:v>4.5981463463889601E-2</c:v>
                </c:pt>
                <c:pt idx="260">
                  <c:v>7.9471812706156497E-2</c:v>
                </c:pt>
                <c:pt idx="261">
                  <c:v>6.0349938745179597E-2</c:v>
                </c:pt>
                <c:pt idx="262">
                  <c:v>9.6068570831834302E-2</c:v>
                </c:pt>
                <c:pt idx="263">
                  <c:v>0.157392881372966</c:v>
                </c:pt>
                <c:pt idx="264">
                  <c:v>6.6909979119947893E-2</c:v>
                </c:pt>
                <c:pt idx="265">
                  <c:v>3.9223431851675701E-4</c:v>
                </c:pt>
                <c:pt idx="266">
                  <c:v>1.3443694464317299E-3</c:v>
                </c:pt>
                <c:pt idx="267">
                  <c:v>1.5875190648656799E-2</c:v>
                </c:pt>
                <c:pt idx="268">
                  <c:v>9.8732777173771102E-2</c:v>
                </c:pt>
                <c:pt idx="269">
                  <c:v>5.9533936372828798E-2</c:v>
                </c:pt>
                <c:pt idx="270">
                  <c:v>7.2924679514721202E-2</c:v>
                </c:pt>
                <c:pt idx="271">
                  <c:v>1.84276986843614E-2</c:v>
                </c:pt>
                <c:pt idx="272">
                  <c:v>1.99761481848202E-2</c:v>
                </c:pt>
                <c:pt idx="273">
                  <c:v>1.4268453078726E-2</c:v>
                </c:pt>
                <c:pt idx="274">
                  <c:v>7.45137877445721E-4</c:v>
                </c:pt>
                <c:pt idx="275">
                  <c:v>2.0956676517427799E-2</c:v>
                </c:pt>
                <c:pt idx="276">
                  <c:v>0.116789599294922</c:v>
                </c:pt>
                <c:pt idx="277">
                  <c:v>7.4537939562982197E-3</c:v>
                </c:pt>
                <c:pt idx="278">
                  <c:v>3.3505340037879403E-2</c:v>
                </c:pt>
                <c:pt idx="279">
                  <c:v>9.4044713237374199E-3</c:v>
                </c:pt>
                <c:pt idx="280">
                  <c:v>4.4543640527762701E-3</c:v>
                </c:pt>
                <c:pt idx="281">
                  <c:v>4.3744556736080601E-3</c:v>
                </c:pt>
                <c:pt idx="282">
                  <c:v>4.09137752900938E-4</c:v>
                </c:pt>
                <c:pt idx="283">
                  <c:v>8.5467759764236206E-2</c:v>
                </c:pt>
                <c:pt idx="284">
                  <c:v>0.137922152218625</c:v>
                </c:pt>
                <c:pt idx="285">
                  <c:v>0.16648349977847901</c:v>
                </c:pt>
                <c:pt idx="286">
                  <c:v>0.16523355869651299</c:v>
                </c:pt>
                <c:pt idx="287">
                  <c:v>9.9099259542703905E-2</c:v>
                </c:pt>
                <c:pt idx="288">
                  <c:v>3.87347647065132E-2</c:v>
                </c:pt>
                <c:pt idx="289">
                  <c:v>4.1129934391811302E-4</c:v>
                </c:pt>
                <c:pt idx="290">
                  <c:v>1.47732231618198E-3</c:v>
                </c:pt>
                <c:pt idx="291">
                  <c:v>9.2967887061569492E-3</c:v>
                </c:pt>
                <c:pt idx="292">
                  <c:v>1.58701848924949E-3</c:v>
                </c:pt>
                <c:pt idx="293">
                  <c:v>6.8015486797796502E-3</c:v>
                </c:pt>
                <c:pt idx="294">
                  <c:v>3.8236895113063301E-3</c:v>
                </c:pt>
                <c:pt idx="295">
                  <c:v>1.5061518350140599E-3</c:v>
                </c:pt>
                <c:pt idx="296">
                  <c:v>2.64771286739362E-3</c:v>
                </c:pt>
                <c:pt idx="297">
                  <c:v>9.67356459874369E-4</c:v>
                </c:pt>
                <c:pt idx="298">
                  <c:v>1.7043704464101701E-3</c:v>
                </c:pt>
                <c:pt idx="299">
                  <c:v>0.337359968032655</c:v>
                </c:pt>
                <c:pt idx="300">
                  <c:v>0.32229492406190602</c:v>
                </c:pt>
                <c:pt idx="301">
                  <c:v>0.10341298318507899</c:v>
                </c:pt>
                <c:pt idx="302">
                  <c:v>0.174388394632291</c:v>
                </c:pt>
                <c:pt idx="303">
                  <c:v>8.5125657933299598E-2</c:v>
                </c:pt>
                <c:pt idx="304">
                  <c:v>0.122891910072337</c:v>
                </c:pt>
                <c:pt idx="305">
                  <c:v>3.7361635250900298E-2</c:v>
                </c:pt>
                <c:pt idx="306">
                  <c:v>0.128656254193912</c:v>
                </c:pt>
                <c:pt idx="307">
                  <c:v>0.22983293398444399</c:v>
                </c:pt>
                <c:pt idx="308">
                  <c:v>7.4664495836479897E-2</c:v>
                </c:pt>
                <c:pt idx="309">
                  <c:v>6.8319046435530495E-2</c:v>
                </c:pt>
                <c:pt idx="310">
                  <c:v>9.4355876480106696E-2</c:v>
                </c:pt>
                <c:pt idx="311">
                  <c:v>4.1457700218839197E-2</c:v>
                </c:pt>
                <c:pt idx="312">
                  <c:v>3.8076137380961002E-2</c:v>
                </c:pt>
                <c:pt idx="313">
                  <c:v>5.1230615179156197E-2</c:v>
                </c:pt>
                <c:pt idx="314">
                  <c:v>1.8075626657448399E-2</c:v>
                </c:pt>
                <c:pt idx="315">
                  <c:v>3.5563794813680001E-2</c:v>
                </c:pt>
                <c:pt idx="316">
                  <c:v>0.35183083873605803</c:v>
                </c:pt>
                <c:pt idx="317">
                  <c:v>7.6287812882480099E-2</c:v>
                </c:pt>
                <c:pt idx="318">
                  <c:v>0.14249979826583201</c:v>
                </c:pt>
                <c:pt idx="319">
                  <c:v>0.50164573705975002</c:v>
                </c:pt>
                <c:pt idx="320">
                  <c:v>0.216384197335142</c:v>
                </c:pt>
                <c:pt idx="321">
                  <c:v>0.13818012087044701</c:v>
                </c:pt>
                <c:pt idx="322">
                  <c:v>0.12006552693518301</c:v>
                </c:pt>
                <c:pt idx="323">
                  <c:v>5.5655291450658298E-2</c:v>
                </c:pt>
                <c:pt idx="324">
                  <c:v>0.16419417590840199</c:v>
                </c:pt>
                <c:pt idx="325">
                  <c:v>0.35049104874389397</c:v>
                </c:pt>
                <c:pt idx="326">
                  <c:v>0.44468155605655701</c:v>
                </c:pt>
                <c:pt idx="327">
                  <c:v>7.1567228377483999E-2</c:v>
                </c:pt>
                <c:pt idx="328">
                  <c:v>0.10287244027747899</c:v>
                </c:pt>
                <c:pt idx="329">
                  <c:v>0.33208268618789499</c:v>
                </c:pt>
                <c:pt idx="330">
                  <c:v>1.2844867022465E-2</c:v>
                </c:pt>
                <c:pt idx="331">
                  <c:v>4.9537483047034099E-2</c:v>
                </c:pt>
                <c:pt idx="332">
                  <c:v>8.27380449339922E-2</c:v>
                </c:pt>
                <c:pt idx="333">
                  <c:v>7.9701271599881801E-4</c:v>
                </c:pt>
                <c:pt idx="334">
                  <c:v>0.42546957731774898</c:v>
                </c:pt>
                <c:pt idx="335">
                  <c:v>9.1395358385441397E-2</c:v>
                </c:pt>
                <c:pt idx="336">
                  <c:v>0.299394229116698</c:v>
                </c:pt>
                <c:pt idx="337">
                  <c:v>6.7272243753266306E-2</c:v>
                </c:pt>
                <c:pt idx="338">
                  <c:v>1.9679040167164999E-2</c:v>
                </c:pt>
                <c:pt idx="339">
                  <c:v>0.120826173732843</c:v>
                </c:pt>
                <c:pt idx="340">
                  <c:v>1.80566692239493E-3</c:v>
                </c:pt>
                <c:pt idx="341">
                  <c:v>1.5638811367377901E-2</c:v>
                </c:pt>
                <c:pt idx="342">
                  <c:v>5.1614679318826698E-2</c:v>
                </c:pt>
                <c:pt idx="343">
                  <c:v>5.0702228616290798E-2</c:v>
                </c:pt>
                <c:pt idx="344">
                  <c:v>2.3148935771500598E-2</c:v>
                </c:pt>
                <c:pt idx="345">
                  <c:v>0.103421384815826</c:v>
                </c:pt>
                <c:pt idx="346">
                  <c:v>0.145838670110434</c:v>
                </c:pt>
                <c:pt idx="347">
                  <c:v>4.6762946522419798E-4</c:v>
                </c:pt>
                <c:pt idx="348">
                  <c:v>4.2756371637110398E-4</c:v>
                </c:pt>
                <c:pt idx="349">
                  <c:v>4.30876765757064E-4</c:v>
                </c:pt>
                <c:pt idx="350">
                  <c:v>0.18508966348984099</c:v>
                </c:pt>
                <c:pt idx="351">
                  <c:v>4.7917012087975802E-2</c:v>
                </c:pt>
                <c:pt idx="352">
                  <c:v>9.6164926508489693E-3</c:v>
                </c:pt>
                <c:pt idx="353">
                  <c:v>6.0284785796498701E-2</c:v>
                </c:pt>
                <c:pt idx="354">
                  <c:v>7.7229240399749099E-2</c:v>
                </c:pt>
                <c:pt idx="355">
                  <c:v>2.3758166650924801E-2</c:v>
                </c:pt>
                <c:pt idx="356">
                  <c:v>0.15173926066076299</c:v>
                </c:pt>
                <c:pt idx="357">
                  <c:v>0.10829733177762201</c:v>
                </c:pt>
                <c:pt idx="358">
                  <c:v>0.19611443571340001</c:v>
                </c:pt>
                <c:pt idx="359">
                  <c:v>4.7481035460713902E-2</c:v>
                </c:pt>
                <c:pt idx="360">
                  <c:v>6.4124522824650504E-3</c:v>
                </c:pt>
                <c:pt idx="361">
                  <c:v>4.0404147966294598E-4</c:v>
                </c:pt>
                <c:pt idx="362">
                  <c:v>0.16392566884364401</c:v>
                </c:pt>
                <c:pt idx="363">
                  <c:v>3.3836258390784599E-4</c:v>
                </c:pt>
                <c:pt idx="364">
                  <c:v>1.3590165587922001E-2</c:v>
                </c:pt>
                <c:pt idx="365">
                  <c:v>0.23042055791996499</c:v>
                </c:pt>
                <c:pt idx="366">
                  <c:v>7.9764649190094804E-3</c:v>
                </c:pt>
                <c:pt idx="367">
                  <c:v>4.1348389684885101E-4</c:v>
                </c:pt>
                <c:pt idx="368">
                  <c:v>2.97048727768193E-2</c:v>
                </c:pt>
                <c:pt idx="369">
                  <c:v>2.3941907023429201E-2</c:v>
                </c:pt>
                <c:pt idx="370">
                  <c:v>1.5378293702480901E-3</c:v>
                </c:pt>
                <c:pt idx="371">
                  <c:v>4.6033871096530898E-2</c:v>
                </c:pt>
                <c:pt idx="372">
                  <c:v>5.6948498883960801E-2</c:v>
                </c:pt>
                <c:pt idx="373">
                  <c:v>2.8806208237172899E-2</c:v>
                </c:pt>
                <c:pt idx="374">
                  <c:v>2.12744668809954E-2</c:v>
                </c:pt>
                <c:pt idx="375">
                  <c:v>9.4009682913688102E-3</c:v>
                </c:pt>
                <c:pt idx="376">
                  <c:v>3.4834830600763901E-2</c:v>
                </c:pt>
                <c:pt idx="377">
                  <c:v>4.7710823610980301E-2</c:v>
                </c:pt>
                <c:pt idx="378">
                  <c:v>4.81057156823025E-2</c:v>
                </c:pt>
                <c:pt idx="379">
                  <c:v>4.7342130108183299E-2</c:v>
                </c:pt>
                <c:pt idx="380">
                  <c:v>7.8549620618138402E-2</c:v>
                </c:pt>
                <c:pt idx="381">
                  <c:v>3.3765953532803303E-2</c:v>
                </c:pt>
                <c:pt idx="382">
                  <c:v>4.53994061565226E-4</c:v>
                </c:pt>
                <c:pt idx="383">
                  <c:v>3.2692152925459697E-2</c:v>
                </c:pt>
                <c:pt idx="384">
                  <c:v>3.5656012529791697E-2</c:v>
                </c:pt>
                <c:pt idx="385">
                  <c:v>6.1893596703352802E-2</c:v>
                </c:pt>
                <c:pt idx="386">
                  <c:v>4.8754401846688798E-4</c:v>
                </c:pt>
                <c:pt idx="387">
                  <c:v>4.9435518599619103E-4</c:v>
                </c:pt>
                <c:pt idx="388">
                  <c:v>1.7910860608563901E-2</c:v>
                </c:pt>
                <c:pt idx="389">
                  <c:v>5.0856485864330303E-4</c:v>
                </c:pt>
                <c:pt idx="390">
                  <c:v>6.8271792698593597E-3</c:v>
                </c:pt>
                <c:pt idx="391">
                  <c:v>1.85633496864166E-3</c:v>
                </c:pt>
                <c:pt idx="392">
                  <c:v>4.6428280464554502E-4</c:v>
                </c:pt>
                <c:pt idx="393">
                  <c:v>2.9729168010063201E-2</c:v>
                </c:pt>
                <c:pt idx="394">
                  <c:v>2.1960427722353199E-2</c:v>
                </c:pt>
                <c:pt idx="395">
                  <c:v>1.76256491996334E-2</c:v>
                </c:pt>
                <c:pt idx="396">
                  <c:v>5.2168180967133097E-2</c:v>
                </c:pt>
                <c:pt idx="397">
                  <c:v>1.45633260371503E-2</c:v>
                </c:pt>
                <c:pt idx="398">
                  <c:v>4.0827946490521301E-4</c:v>
                </c:pt>
                <c:pt idx="399">
                  <c:v>4.1792336766816198E-4</c:v>
                </c:pt>
                <c:pt idx="400">
                  <c:v>1.5160133561191E-3</c:v>
                </c:pt>
                <c:pt idx="401">
                  <c:v>0.35063267994532799</c:v>
                </c:pt>
                <c:pt idx="402">
                  <c:v>3.38525846033024E-3</c:v>
                </c:pt>
                <c:pt idx="403">
                  <c:v>7.2911296829250197E-2</c:v>
                </c:pt>
                <c:pt idx="404">
                  <c:v>4.8331906810743501E-2</c:v>
                </c:pt>
                <c:pt idx="405">
                  <c:v>3.8350691940248698E-2</c:v>
                </c:pt>
                <c:pt idx="406">
                  <c:v>5.5003151732564599E-2</c:v>
                </c:pt>
                <c:pt idx="407">
                  <c:v>2.9614880359804901E-2</c:v>
                </c:pt>
                <c:pt idx="408">
                  <c:v>9.3389923696337307E-3</c:v>
                </c:pt>
                <c:pt idx="409">
                  <c:v>0.26943249262483199</c:v>
                </c:pt>
                <c:pt idx="410">
                  <c:v>0.16180223325107099</c:v>
                </c:pt>
                <c:pt idx="411">
                  <c:v>0.13282409935651401</c:v>
                </c:pt>
                <c:pt idx="412">
                  <c:v>0.18373489150602301</c:v>
                </c:pt>
                <c:pt idx="413">
                  <c:v>7.7672379498110095E-2</c:v>
                </c:pt>
                <c:pt idx="414">
                  <c:v>7.8239638010217105E-2</c:v>
                </c:pt>
                <c:pt idx="415">
                  <c:v>3.5007252667159601E-2</c:v>
                </c:pt>
                <c:pt idx="416">
                  <c:v>4.1124967853333E-2</c:v>
                </c:pt>
              </c:numCache>
            </c:numRef>
          </c:val>
          <c:smooth val="0"/>
          <c:extLst>
            <c:ext xmlns:c16="http://schemas.microsoft.com/office/drawing/2014/chart" uri="{C3380CC4-5D6E-409C-BE32-E72D297353CC}">
              <c16:uniqueId val="{00000007-E813-4096-ADBF-BD243A57E242}"/>
            </c:ext>
          </c:extLst>
        </c:ser>
        <c:ser>
          <c:idx val="8"/>
          <c:order val="8"/>
          <c:tx>
            <c:strRef>
              <c:f>docs!$K$1</c:f>
              <c:strCache>
                <c:ptCount val="1"/>
                <c:pt idx="0">
                  <c:v>i</c:v>
                </c:pt>
              </c:strCache>
            </c:strRef>
          </c:tx>
          <c:spPr>
            <a:ln w="28575" cap="rnd">
              <a:solidFill>
                <a:schemeClr val="accent3">
                  <a:lumMod val="60000"/>
                </a:schemeClr>
              </a:solidFill>
              <a:round/>
            </a:ln>
            <a:effectLst/>
          </c:spPr>
          <c:marker>
            <c:symbol val="none"/>
          </c:marker>
          <c:val>
            <c:numRef>
              <c:f>docs!$K$2:$K$418</c:f>
              <c:numCache>
                <c:formatCode>0.00000</c:formatCode>
                <c:ptCount val="417"/>
                <c:pt idx="0">
                  <c:v>2.14376441942851E-4</c:v>
                </c:pt>
                <c:pt idx="1">
                  <c:v>8.9118204281706198E-4</c:v>
                </c:pt>
                <c:pt idx="2">
                  <c:v>5.63665390632642E-2</c:v>
                </c:pt>
                <c:pt idx="3">
                  <c:v>1.5984801795985201E-2</c:v>
                </c:pt>
                <c:pt idx="4">
                  <c:v>1.77592059168427E-3</c:v>
                </c:pt>
                <c:pt idx="5">
                  <c:v>6.1741373200915797E-4</c:v>
                </c:pt>
                <c:pt idx="6">
                  <c:v>6.9296627894780499E-2</c:v>
                </c:pt>
                <c:pt idx="7">
                  <c:v>1.0833256336773599E-3</c:v>
                </c:pt>
                <c:pt idx="8">
                  <c:v>1.28053521133604E-4</c:v>
                </c:pt>
                <c:pt idx="9">
                  <c:v>5.3204979772807998E-5</c:v>
                </c:pt>
                <c:pt idx="10">
                  <c:v>1.54164340590067E-2</c:v>
                </c:pt>
                <c:pt idx="11">
                  <c:v>0.10272857334333001</c:v>
                </c:pt>
                <c:pt idx="12">
                  <c:v>1.52745029388998E-2</c:v>
                </c:pt>
                <c:pt idx="13">
                  <c:v>1.8894729537220802E-2</c:v>
                </c:pt>
                <c:pt idx="14">
                  <c:v>5.25002477843712E-2</c:v>
                </c:pt>
                <c:pt idx="15">
                  <c:v>0.11242762939008499</c:v>
                </c:pt>
                <c:pt idx="16">
                  <c:v>4.3263814755617E-5</c:v>
                </c:pt>
                <c:pt idx="17">
                  <c:v>6.5483679337254894E-2</c:v>
                </c:pt>
                <c:pt idx="18">
                  <c:v>5.2585854370628803E-3</c:v>
                </c:pt>
                <c:pt idx="19">
                  <c:v>7.4633996791944796E-2</c:v>
                </c:pt>
                <c:pt idx="20">
                  <c:v>5.5374502999723703E-5</c:v>
                </c:pt>
                <c:pt idx="21">
                  <c:v>6.5240127675525398E-3</c:v>
                </c:pt>
                <c:pt idx="22">
                  <c:v>5.5496826088635897E-5</c:v>
                </c:pt>
                <c:pt idx="23">
                  <c:v>0.40753936392143297</c:v>
                </c:pt>
                <c:pt idx="24">
                  <c:v>0.76105041973384402</c:v>
                </c:pt>
                <c:pt idx="25">
                  <c:v>0.62492541093221299</c:v>
                </c:pt>
                <c:pt idx="26">
                  <c:v>0.65114923047591999</c:v>
                </c:pt>
                <c:pt idx="27">
                  <c:v>0.251925707211548</c:v>
                </c:pt>
                <c:pt idx="28">
                  <c:v>5.4238776439578903E-5</c:v>
                </c:pt>
                <c:pt idx="29">
                  <c:v>1.33522599486595E-2</c:v>
                </c:pt>
                <c:pt idx="30">
                  <c:v>5.7008004295288599E-5</c:v>
                </c:pt>
                <c:pt idx="31">
                  <c:v>2.2545508144072501E-3</c:v>
                </c:pt>
                <c:pt idx="32">
                  <c:v>5.8535512512381399E-5</c:v>
                </c:pt>
                <c:pt idx="33">
                  <c:v>5.1566863553000199E-5</c:v>
                </c:pt>
                <c:pt idx="34">
                  <c:v>5.83223089215462E-3</c:v>
                </c:pt>
                <c:pt idx="35">
                  <c:v>6.3976301341713097E-5</c:v>
                </c:pt>
                <c:pt idx="36">
                  <c:v>1.1045222287830701E-2</c:v>
                </c:pt>
                <c:pt idx="37">
                  <c:v>4.4245383890642698E-2</c:v>
                </c:pt>
                <c:pt idx="38">
                  <c:v>3.4322892702895499E-2</c:v>
                </c:pt>
                <c:pt idx="39">
                  <c:v>5.83994437021953E-5</c:v>
                </c:pt>
                <c:pt idx="40">
                  <c:v>6.1773967700187499E-5</c:v>
                </c:pt>
                <c:pt idx="41">
                  <c:v>5.9931906500532502E-5</c:v>
                </c:pt>
                <c:pt idx="42">
                  <c:v>5.8264006022811803E-5</c:v>
                </c:pt>
                <c:pt idx="43">
                  <c:v>0.108070711579122</c:v>
                </c:pt>
                <c:pt idx="44">
                  <c:v>6.2079257615852803E-5</c:v>
                </c:pt>
                <c:pt idx="45">
                  <c:v>1.05086208396822E-2</c:v>
                </c:pt>
                <c:pt idx="46">
                  <c:v>5.2264161705548697E-5</c:v>
                </c:pt>
                <c:pt idx="47">
                  <c:v>4.86226979269982E-5</c:v>
                </c:pt>
                <c:pt idx="48">
                  <c:v>4.6123231741325299E-5</c:v>
                </c:pt>
                <c:pt idx="49">
                  <c:v>4.6792033571472E-4</c:v>
                </c:pt>
                <c:pt idx="50">
                  <c:v>6.7139293198873297E-5</c:v>
                </c:pt>
                <c:pt idx="51">
                  <c:v>4.0248748241689201E-5</c:v>
                </c:pt>
                <c:pt idx="52">
                  <c:v>8.7565109437609805E-4</c:v>
                </c:pt>
                <c:pt idx="53">
                  <c:v>5.5313543446089098E-5</c:v>
                </c:pt>
                <c:pt idx="54">
                  <c:v>6.2002652594004003E-5</c:v>
                </c:pt>
                <c:pt idx="55">
                  <c:v>1.6925319240747999E-2</c:v>
                </c:pt>
                <c:pt idx="56">
                  <c:v>1.14465120668299E-2</c:v>
                </c:pt>
                <c:pt idx="57">
                  <c:v>4.9778797258034998E-5</c:v>
                </c:pt>
                <c:pt idx="58">
                  <c:v>1.7856844076400501E-4</c:v>
                </c:pt>
                <c:pt idx="59">
                  <c:v>2.4709951884223098E-2</c:v>
                </c:pt>
                <c:pt idx="60">
                  <c:v>4.2519185556582099E-3</c:v>
                </c:pt>
                <c:pt idx="61">
                  <c:v>2.4346118851171599E-4</c:v>
                </c:pt>
                <c:pt idx="62">
                  <c:v>1.43513213622854E-2</c:v>
                </c:pt>
                <c:pt idx="63">
                  <c:v>5.9295372131444902E-5</c:v>
                </c:pt>
                <c:pt idx="64">
                  <c:v>1.04241078385072E-2</c:v>
                </c:pt>
                <c:pt idx="65">
                  <c:v>1.47554372803935E-2</c:v>
                </c:pt>
                <c:pt idx="66">
                  <c:v>5.9016787718422797E-5</c:v>
                </c:pt>
                <c:pt idx="67">
                  <c:v>5.5374502999723703E-5</c:v>
                </c:pt>
                <c:pt idx="68">
                  <c:v>6.0333027705959802E-2</c:v>
                </c:pt>
                <c:pt idx="69">
                  <c:v>6.9418415761475104E-4</c:v>
                </c:pt>
                <c:pt idx="70">
                  <c:v>1.10460367433896E-2</c:v>
                </c:pt>
                <c:pt idx="71">
                  <c:v>5.2427763110256E-5</c:v>
                </c:pt>
                <c:pt idx="72">
                  <c:v>7.1127941374598894E-2</c:v>
                </c:pt>
                <c:pt idx="73">
                  <c:v>8.4251125744904903E-5</c:v>
                </c:pt>
                <c:pt idx="74">
                  <c:v>5.47708879224903E-5</c:v>
                </c:pt>
                <c:pt idx="75">
                  <c:v>5.8809561253948101E-5</c:v>
                </c:pt>
                <c:pt idx="76">
                  <c:v>1.59535172589431E-2</c:v>
                </c:pt>
                <c:pt idx="77">
                  <c:v>5.5805011308831399E-5</c:v>
                </c:pt>
                <c:pt idx="78">
                  <c:v>6.88011847942736E-3</c:v>
                </c:pt>
                <c:pt idx="79">
                  <c:v>5.72027079651444E-5</c:v>
                </c:pt>
                <c:pt idx="80">
                  <c:v>1.63344425903372E-2</c:v>
                </c:pt>
                <c:pt idx="81">
                  <c:v>8.7565109437609805E-4</c:v>
                </c:pt>
                <c:pt idx="82">
                  <c:v>5.8848863576571001E-4</c:v>
                </c:pt>
                <c:pt idx="83">
                  <c:v>3.0566647472219998E-4</c:v>
                </c:pt>
                <c:pt idx="84">
                  <c:v>5.8196522486547703E-5</c:v>
                </c:pt>
                <c:pt idx="85">
                  <c:v>5.6368457328810699E-5</c:v>
                </c:pt>
                <c:pt idx="86">
                  <c:v>1.5208431358883801E-4</c:v>
                </c:pt>
                <c:pt idx="87">
                  <c:v>7.3958163505276103E-5</c:v>
                </c:pt>
                <c:pt idx="88">
                  <c:v>3.68421979542069E-4</c:v>
                </c:pt>
                <c:pt idx="89">
                  <c:v>3.07537355617558E-4</c:v>
                </c:pt>
                <c:pt idx="90">
                  <c:v>7.2360521315229895E-5</c:v>
                </c:pt>
                <c:pt idx="91">
                  <c:v>2.6117840513738001E-4</c:v>
                </c:pt>
                <c:pt idx="92">
                  <c:v>9.5819204183006899E-5</c:v>
                </c:pt>
                <c:pt idx="93">
                  <c:v>4.6208065355037397E-5</c:v>
                </c:pt>
                <c:pt idx="94">
                  <c:v>4.6165609575794697E-5</c:v>
                </c:pt>
                <c:pt idx="95">
                  <c:v>2.0067722969360999E-4</c:v>
                </c:pt>
                <c:pt idx="96">
                  <c:v>5.2813512168336697E-5</c:v>
                </c:pt>
                <c:pt idx="97">
                  <c:v>5.47708879224903E-5</c:v>
                </c:pt>
                <c:pt idx="98">
                  <c:v>5.5805011308831399E-5</c:v>
                </c:pt>
                <c:pt idx="99">
                  <c:v>5.6431765569344703E-5</c:v>
                </c:pt>
                <c:pt idx="100">
                  <c:v>6.4931682856752798E-2</c:v>
                </c:pt>
                <c:pt idx="101">
                  <c:v>5.7072758079635502E-5</c:v>
                </c:pt>
                <c:pt idx="102">
                  <c:v>6.0291477352904101E-5</c:v>
                </c:pt>
                <c:pt idx="103">
                  <c:v>6.3732854463611905E-5</c:v>
                </c:pt>
                <c:pt idx="104">
                  <c:v>6.1622445983756206E-5</c:v>
                </c:pt>
                <c:pt idx="105">
                  <c:v>6.2310212663878496E-5</c:v>
                </c:pt>
                <c:pt idx="106">
                  <c:v>8.7214387605764297E-3</c:v>
                </c:pt>
                <c:pt idx="107">
                  <c:v>6.1698113813212494E-5</c:v>
                </c:pt>
                <c:pt idx="108">
                  <c:v>6.3013504920296303E-5</c:v>
                </c:pt>
                <c:pt idx="109">
                  <c:v>5.3889742468355303E-5</c:v>
                </c:pt>
                <c:pt idx="110">
                  <c:v>8.06020247409993E-5</c:v>
                </c:pt>
                <c:pt idx="111">
                  <c:v>1.5116919333075501E-4</c:v>
                </c:pt>
                <c:pt idx="112">
                  <c:v>1.0001526714223001E-4</c:v>
                </c:pt>
                <c:pt idx="113">
                  <c:v>2.6531575276736099E-4</c:v>
                </c:pt>
                <c:pt idx="114">
                  <c:v>3.6049216424329498E-4</c:v>
                </c:pt>
                <c:pt idx="115">
                  <c:v>1.3978325949000401E-2</c:v>
                </c:pt>
                <c:pt idx="116">
                  <c:v>8.9984742260252297E-5</c:v>
                </c:pt>
                <c:pt idx="117">
                  <c:v>3.1134867505310502E-4</c:v>
                </c:pt>
                <c:pt idx="118">
                  <c:v>2.5200878301497899E-4</c:v>
                </c:pt>
                <c:pt idx="119">
                  <c:v>5.2924770998449597E-5</c:v>
                </c:pt>
                <c:pt idx="120">
                  <c:v>5.2101578164510301E-5</c:v>
                </c:pt>
                <c:pt idx="121">
                  <c:v>4.9242167561886099E-5</c:v>
                </c:pt>
                <c:pt idx="122">
                  <c:v>5.1199047150887099E-5</c:v>
                </c:pt>
                <c:pt idx="123">
                  <c:v>2.1809856139857499E-4</c:v>
                </c:pt>
                <c:pt idx="124">
                  <c:v>2.7251052036294198E-4</c:v>
                </c:pt>
                <c:pt idx="125">
                  <c:v>5.5374502999723703E-5</c:v>
                </c:pt>
                <c:pt idx="126">
                  <c:v>5.9931906500532502E-5</c:v>
                </c:pt>
                <c:pt idx="127">
                  <c:v>6.1097923774984297E-5</c:v>
                </c:pt>
                <c:pt idx="128">
                  <c:v>5.95765990929554E-5</c:v>
                </c:pt>
                <c:pt idx="129">
                  <c:v>1.58814111178184E-4</c:v>
                </c:pt>
                <c:pt idx="130">
                  <c:v>6.1926236398409802E-5</c:v>
                </c:pt>
                <c:pt idx="131">
                  <c:v>5.77948814142595E-5</c:v>
                </c:pt>
                <c:pt idx="132">
                  <c:v>3.5044947196669601E-3</c:v>
                </c:pt>
                <c:pt idx="133">
                  <c:v>5.7596132661812202E-5</c:v>
                </c:pt>
                <c:pt idx="134">
                  <c:v>2.0567190718621502E-2</c:v>
                </c:pt>
                <c:pt idx="135">
                  <c:v>2.3154107378115699E-2</c:v>
                </c:pt>
                <c:pt idx="136">
                  <c:v>4.4529084049141202E-5</c:v>
                </c:pt>
                <c:pt idx="137">
                  <c:v>9.6319151888684903E-4</c:v>
                </c:pt>
                <c:pt idx="138">
                  <c:v>1.8933445104240499E-4</c:v>
                </c:pt>
                <c:pt idx="139">
                  <c:v>1.5982443997492699E-4</c:v>
                </c:pt>
                <c:pt idx="140">
                  <c:v>4.3906507025305898E-5</c:v>
                </c:pt>
                <c:pt idx="141">
                  <c:v>4.2531386976130898E-5</c:v>
                </c:pt>
                <c:pt idx="142">
                  <c:v>1.7219660067435801E-2</c:v>
                </c:pt>
                <c:pt idx="143">
                  <c:v>4.3189438754801001E-5</c:v>
                </c:pt>
                <c:pt idx="144">
                  <c:v>4.7519079930085198E-5</c:v>
                </c:pt>
                <c:pt idx="145">
                  <c:v>6.9955885678751606E-2</c:v>
                </c:pt>
                <c:pt idx="146">
                  <c:v>6.1813633784760597E-2</c:v>
                </c:pt>
                <c:pt idx="147">
                  <c:v>5.50107478944281E-5</c:v>
                </c:pt>
                <c:pt idx="148">
                  <c:v>5.9295372131444902E-5</c:v>
                </c:pt>
                <c:pt idx="149">
                  <c:v>5.9860506381484202E-5</c:v>
                </c:pt>
                <c:pt idx="150">
                  <c:v>5.8196522486547703E-5</c:v>
                </c:pt>
                <c:pt idx="151">
                  <c:v>6.1172308159902696E-5</c:v>
                </c:pt>
                <c:pt idx="152">
                  <c:v>6.3571583251678703E-5</c:v>
                </c:pt>
                <c:pt idx="153">
                  <c:v>6.0655388850861302E-5</c:v>
                </c:pt>
                <c:pt idx="154">
                  <c:v>1.97570412112031E-2</c:v>
                </c:pt>
                <c:pt idx="155">
                  <c:v>6.1698113813212494E-5</c:v>
                </c:pt>
                <c:pt idx="156">
                  <c:v>6.3092629737944298E-5</c:v>
                </c:pt>
                <c:pt idx="157">
                  <c:v>6.1172308159902696E-5</c:v>
                </c:pt>
                <c:pt idx="158">
                  <c:v>6.3732854463611905E-5</c:v>
                </c:pt>
                <c:pt idx="159">
                  <c:v>6.1321621616869704E-5</c:v>
                </c:pt>
                <c:pt idx="160">
                  <c:v>5.5991570892368603E-5</c:v>
                </c:pt>
                <c:pt idx="161">
                  <c:v>5.3832006409980303E-5</c:v>
                </c:pt>
                <c:pt idx="162">
                  <c:v>5.5374502999723703E-5</c:v>
                </c:pt>
                <c:pt idx="163">
                  <c:v>5.95060425598775E-5</c:v>
                </c:pt>
                <c:pt idx="164">
                  <c:v>5.6686426997058099E-5</c:v>
                </c:pt>
                <c:pt idx="165">
                  <c:v>5.7530186494297002E-5</c:v>
                </c:pt>
                <c:pt idx="166">
                  <c:v>1.02046524605731E-4</c:v>
                </c:pt>
                <c:pt idx="167">
                  <c:v>4.8202885725238003E-5</c:v>
                </c:pt>
                <c:pt idx="168">
                  <c:v>4.6593710661338302E-5</c:v>
                </c:pt>
                <c:pt idx="169">
                  <c:v>5.6622546404440398E-5</c:v>
                </c:pt>
                <c:pt idx="170">
                  <c:v>2.3261741187669501E-3</c:v>
                </c:pt>
                <c:pt idx="171">
                  <c:v>3.3191589178671599E-4</c:v>
                </c:pt>
                <c:pt idx="172">
                  <c:v>1.7185031424486101E-4</c:v>
                </c:pt>
                <c:pt idx="173">
                  <c:v>7.87402571865339E-3</c:v>
                </c:pt>
                <c:pt idx="174">
                  <c:v>1.8721804466842001E-4</c:v>
                </c:pt>
                <c:pt idx="175">
                  <c:v>1.5301058090030499E-4</c:v>
                </c:pt>
                <c:pt idx="176">
                  <c:v>9.11271340819586E-5</c:v>
                </c:pt>
                <c:pt idx="177">
                  <c:v>5.4950586161824002E-5</c:v>
                </c:pt>
                <c:pt idx="178">
                  <c:v>5.47112494007094E-5</c:v>
                </c:pt>
                <c:pt idx="179">
                  <c:v>5.7072758079635502E-5</c:v>
                </c:pt>
                <c:pt idx="180">
                  <c:v>6.4139635141516194E-5</c:v>
                </c:pt>
                <c:pt idx="181">
                  <c:v>6.75000723654015E-5</c:v>
                </c:pt>
                <c:pt idx="182">
                  <c:v>6.8512507581228294E-5</c:v>
                </c:pt>
                <c:pt idx="183">
                  <c:v>6.1698113813212494E-5</c:v>
                </c:pt>
                <c:pt idx="184">
                  <c:v>1.6033444031734201E-4</c:v>
                </c:pt>
                <c:pt idx="185">
                  <c:v>4.6335902517790201E-5</c:v>
                </c:pt>
                <c:pt idx="186">
                  <c:v>4.5870589620256502E-5</c:v>
                </c:pt>
                <c:pt idx="187">
                  <c:v>4.6123231741325299E-5</c:v>
                </c:pt>
                <c:pt idx="188">
                  <c:v>5.4950586161824002E-5</c:v>
                </c:pt>
                <c:pt idx="189">
                  <c:v>1.1677428392009299E-3</c:v>
                </c:pt>
                <c:pt idx="190">
                  <c:v>5.7267905074572599E-5</c:v>
                </c:pt>
                <c:pt idx="191">
                  <c:v>1.66167077236458E-4</c:v>
                </c:pt>
                <c:pt idx="192">
                  <c:v>6.0436516688971497E-5</c:v>
                </c:pt>
                <c:pt idx="193">
                  <c:v>8.7757183506964893E-3</c:v>
                </c:pt>
                <c:pt idx="194">
                  <c:v>6.55623918828321E-5</c:v>
                </c:pt>
                <c:pt idx="195">
                  <c:v>6.3092629737944298E-5</c:v>
                </c:pt>
                <c:pt idx="196">
                  <c:v>6.1471665765882794E-5</c:v>
                </c:pt>
                <c:pt idx="197">
                  <c:v>6.2002652594004003E-5</c:v>
                </c:pt>
                <c:pt idx="198">
                  <c:v>6.1172308159902696E-5</c:v>
                </c:pt>
                <c:pt idx="199">
                  <c:v>6.4634679127470506E-5</c:v>
                </c:pt>
                <c:pt idx="200">
                  <c:v>6.7049700202498198E-5</c:v>
                </c:pt>
                <c:pt idx="201">
                  <c:v>6.3571583251678703E-5</c:v>
                </c:pt>
                <c:pt idx="202">
                  <c:v>6.5391741155939502E-5</c:v>
                </c:pt>
                <c:pt idx="203">
                  <c:v>2.2534507840541E-2</c:v>
                </c:pt>
                <c:pt idx="204">
                  <c:v>6.2387580033142296E-5</c:v>
                </c:pt>
                <c:pt idx="205">
                  <c:v>6.4634679127470506E-5</c:v>
                </c:pt>
                <c:pt idx="206">
                  <c:v>6.6429182402822498E-5</c:v>
                </c:pt>
                <c:pt idx="207">
                  <c:v>7.1333229029534002E-5</c:v>
                </c:pt>
                <c:pt idx="208">
                  <c:v>6.6517123691382807E-5</c:v>
                </c:pt>
                <c:pt idx="209">
                  <c:v>6.9555776350786007E-5</c:v>
                </c:pt>
                <c:pt idx="210">
                  <c:v>6.9943068175303406E-5</c:v>
                </c:pt>
                <c:pt idx="211">
                  <c:v>6.7319199410849795E-5</c:v>
                </c:pt>
                <c:pt idx="212">
                  <c:v>5.6851301861482299E-4</c:v>
                </c:pt>
                <c:pt idx="213">
                  <c:v>2.57571030398091E-2</c:v>
                </c:pt>
                <c:pt idx="214">
                  <c:v>5.6305290974393503E-5</c:v>
                </c:pt>
                <c:pt idx="215">
                  <c:v>5.9647323142939199E-5</c:v>
                </c:pt>
                <c:pt idx="216">
                  <c:v>6.0003477151549603E-5</c:v>
                </c:pt>
                <c:pt idx="217">
                  <c:v>6.4468817564406196E-5</c:v>
                </c:pt>
                <c:pt idx="218">
                  <c:v>7.1131260900320601E-5</c:v>
                </c:pt>
                <c:pt idx="219">
                  <c:v>6.2777316774572297E-5</c:v>
                </c:pt>
                <c:pt idx="220">
                  <c:v>2.2493302639787599E-4</c:v>
                </c:pt>
                <c:pt idx="221">
                  <c:v>5.3036499581808002E-5</c:v>
                </c:pt>
                <c:pt idx="222">
                  <c:v>5.5252717960684799E-5</c:v>
                </c:pt>
                <c:pt idx="223">
                  <c:v>5.8672216875215801E-5</c:v>
                </c:pt>
                <c:pt idx="224">
                  <c:v>4.97295299073344E-5</c:v>
                </c:pt>
                <c:pt idx="225">
                  <c:v>5.2924770998449597E-5</c:v>
                </c:pt>
                <c:pt idx="226">
                  <c:v>5.5805011308831399E-5</c:v>
                </c:pt>
                <c:pt idx="227">
                  <c:v>5.95765990929554E-5</c:v>
                </c:pt>
                <c:pt idx="228">
                  <c:v>5.8947550153717697E-5</c:v>
                </c:pt>
                <c:pt idx="229">
                  <c:v>6.4634679127470506E-5</c:v>
                </c:pt>
                <c:pt idx="230">
                  <c:v>6.0802186479529902E-5</c:v>
                </c:pt>
                <c:pt idx="231">
                  <c:v>6.3013504920296303E-5</c:v>
                </c:pt>
                <c:pt idx="232">
                  <c:v>3.5493519365736698E-3</c:v>
                </c:pt>
                <c:pt idx="233">
                  <c:v>1.3527452555386001E-3</c:v>
                </c:pt>
                <c:pt idx="234">
                  <c:v>6.4801396329522903E-5</c:v>
                </c:pt>
                <c:pt idx="235">
                  <c:v>6.0075218946213397E-5</c:v>
                </c:pt>
                <c:pt idx="236">
                  <c:v>6.2855849180626404E-5</c:v>
                </c:pt>
                <c:pt idx="237">
                  <c:v>6.5476955329040303E-5</c:v>
                </c:pt>
                <c:pt idx="238">
                  <c:v>6.4885077866918601E-5</c:v>
                </c:pt>
                <c:pt idx="239">
                  <c:v>1.78092577383239E-2</c:v>
                </c:pt>
                <c:pt idx="240">
                  <c:v>6.2079257615852803E-5</c:v>
                </c:pt>
                <c:pt idx="241">
                  <c:v>4.81368764158429E-4</c:v>
                </c:pt>
                <c:pt idx="242">
                  <c:v>1.97521692218265E-4</c:v>
                </c:pt>
                <c:pt idx="243">
                  <c:v>2.0078341719301701E-2</c:v>
                </c:pt>
                <c:pt idx="244">
                  <c:v>6.1112797882949604E-3</c:v>
                </c:pt>
                <c:pt idx="245">
                  <c:v>6.5053090995498898E-5</c:v>
                </c:pt>
                <c:pt idx="246">
                  <c:v>6.4386205591674303E-5</c:v>
                </c:pt>
                <c:pt idx="247">
                  <c:v>6.7049700202498198E-5</c:v>
                </c:pt>
                <c:pt idx="248">
                  <c:v>6.7864749839907599E-5</c:v>
                </c:pt>
                <c:pt idx="249">
                  <c:v>6.8512507581228294E-5</c:v>
                </c:pt>
                <c:pt idx="250">
                  <c:v>6.5476955329040303E-5</c:v>
                </c:pt>
                <c:pt idx="251">
                  <c:v>6.2310212663878496E-5</c:v>
                </c:pt>
                <c:pt idx="252">
                  <c:v>6.6253995581134098E-5</c:v>
                </c:pt>
                <c:pt idx="253">
                  <c:v>6.3331200964895394E-5</c:v>
                </c:pt>
                <c:pt idx="254">
                  <c:v>9.7297923712217401E-3</c:v>
                </c:pt>
                <c:pt idx="255">
                  <c:v>1.7730816987248101E-4</c:v>
                </c:pt>
                <c:pt idx="256">
                  <c:v>7.7733984929242503E-5</c:v>
                </c:pt>
                <c:pt idx="257">
                  <c:v>5.2047608202634501E-5</c:v>
                </c:pt>
                <c:pt idx="258">
                  <c:v>3.5726999141550402E-5</c:v>
                </c:pt>
                <c:pt idx="259">
                  <c:v>5.72027079651444E-5</c:v>
                </c:pt>
                <c:pt idx="260">
                  <c:v>6.0147132499130901E-5</c:v>
                </c:pt>
                <c:pt idx="261">
                  <c:v>6.1396552020051502E-5</c:v>
                </c:pt>
                <c:pt idx="262">
                  <c:v>6.0802186479529902E-5</c:v>
                </c:pt>
                <c:pt idx="263">
                  <c:v>5.47708879224903E-5</c:v>
                </c:pt>
                <c:pt idx="264">
                  <c:v>5.3036499581808002E-5</c:v>
                </c:pt>
                <c:pt idx="265">
                  <c:v>5.0631533773026501E-5</c:v>
                </c:pt>
                <c:pt idx="266">
                  <c:v>4.86226979269982E-5</c:v>
                </c:pt>
                <c:pt idx="267">
                  <c:v>4.8669795554553899E-5</c:v>
                </c:pt>
                <c:pt idx="268">
                  <c:v>2.5585857590699801E-4</c:v>
                </c:pt>
                <c:pt idx="269">
                  <c:v>5.4005586923248103E-5</c:v>
                </c:pt>
                <c:pt idx="270">
                  <c:v>5.5192026101712503E-5</c:v>
                </c:pt>
                <c:pt idx="271">
                  <c:v>5.6495216174595999E-5</c:v>
                </c:pt>
                <c:pt idx="272">
                  <c:v>6.5221976487851697E-5</c:v>
                </c:pt>
                <c:pt idx="273">
                  <c:v>5.3545171937308198E-5</c:v>
                </c:pt>
                <c:pt idx="274">
                  <c:v>9.6186059777027096E-5</c:v>
                </c:pt>
                <c:pt idx="275">
                  <c:v>2.17504777780807E-3</c:v>
                </c:pt>
                <c:pt idx="276">
                  <c:v>3.8256814029779999E-5</c:v>
                </c:pt>
                <c:pt idx="277">
                  <c:v>0.209518333207832</c:v>
                </c:pt>
                <c:pt idx="278">
                  <c:v>4.8954308577185098E-5</c:v>
                </c:pt>
                <c:pt idx="279">
                  <c:v>5.0327251951644397E-5</c:v>
                </c:pt>
                <c:pt idx="280">
                  <c:v>5.0991212638789098E-5</c:v>
                </c:pt>
                <c:pt idx="281">
                  <c:v>5.0076463618387997E-5</c:v>
                </c:pt>
                <c:pt idx="282">
                  <c:v>5.2813512168336697E-5</c:v>
                </c:pt>
                <c:pt idx="283">
                  <c:v>5.0887926854794197E-5</c:v>
                </c:pt>
                <c:pt idx="284">
                  <c:v>5.4830656605238898E-5</c:v>
                </c:pt>
                <c:pt idx="285">
                  <c:v>5.2813512168336697E-5</c:v>
                </c:pt>
                <c:pt idx="286">
                  <c:v>6.1321621616869704E-5</c:v>
                </c:pt>
                <c:pt idx="287">
                  <c:v>6.0436516688971497E-5</c:v>
                </c:pt>
                <c:pt idx="288">
                  <c:v>9.5455136345862701E-5</c:v>
                </c:pt>
                <c:pt idx="289">
                  <c:v>5.3092540961644301E-5</c:v>
                </c:pt>
                <c:pt idx="290">
                  <c:v>5.3431292202591303E-5</c:v>
                </c:pt>
                <c:pt idx="291">
                  <c:v>5.56813273913729E-5</c:v>
                </c:pt>
                <c:pt idx="292">
                  <c:v>1.1997584149534099E-3</c:v>
                </c:pt>
                <c:pt idx="293">
                  <c:v>5.3488171455710503E-5</c:v>
                </c:pt>
                <c:pt idx="294">
                  <c:v>5.6686426997058099E-5</c:v>
                </c:pt>
                <c:pt idx="295">
                  <c:v>5.4473988456417403E-5</c:v>
                </c:pt>
                <c:pt idx="296">
                  <c:v>5.56813273913729E-5</c:v>
                </c:pt>
                <c:pt idx="297">
                  <c:v>1.24871126661987E-4</c:v>
                </c:pt>
                <c:pt idx="298">
                  <c:v>2.2000851466921799E-4</c:v>
                </c:pt>
                <c:pt idx="299">
                  <c:v>6.9077651598418196E-5</c:v>
                </c:pt>
                <c:pt idx="300">
                  <c:v>1.1886618192503201E-2</c:v>
                </c:pt>
                <c:pt idx="301">
                  <c:v>6.0147132499130901E-5</c:v>
                </c:pt>
                <c:pt idx="302">
                  <c:v>1.513280684725E-2</c:v>
                </c:pt>
                <c:pt idx="303">
                  <c:v>2.5929841590801299E-2</c:v>
                </c:pt>
                <c:pt idx="304">
                  <c:v>6.9077651598418196E-5</c:v>
                </c:pt>
                <c:pt idx="305">
                  <c:v>6.1773967700187499E-5</c:v>
                </c:pt>
                <c:pt idx="306">
                  <c:v>4.9917924532253202E-3</c:v>
                </c:pt>
                <c:pt idx="307">
                  <c:v>1.2132394677209999E-2</c:v>
                </c:pt>
                <c:pt idx="308">
                  <c:v>5.8264006022811803E-5</c:v>
                </c:pt>
                <c:pt idx="309">
                  <c:v>1.7022738611300499E-2</c:v>
                </c:pt>
                <c:pt idx="310">
                  <c:v>1.2482403558974899E-3</c:v>
                </c:pt>
                <c:pt idx="311">
                  <c:v>6.2387580033142296E-5</c:v>
                </c:pt>
                <c:pt idx="312">
                  <c:v>6.0949696388664699E-5</c:v>
                </c:pt>
                <c:pt idx="313">
                  <c:v>6.3732854463611905E-5</c:v>
                </c:pt>
                <c:pt idx="314">
                  <c:v>5.9016787718422797E-5</c:v>
                </c:pt>
                <c:pt idx="315">
                  <c:v>1.94223305122889E-2</c:v>
                </c:pt>
                <c:pt idx="316">
                  <c:v>2.5849112247688699E-4</c:v>
                </c:pt>
                <c:pt idx="317">
                  <c:v>6.56480516889619E-5</c:v>
                </c:pt>
                <c:pt idx="318">
                  <c:v>1.9149925435097201E-4</c:v>
                </c:pt>
                <c:pt idx="319">
                  <c:v>1.51709683531587E-2</c:v>
                </c:pt>
                <c:pt idx="320">
                  <c:v>0.124277457072342</c:v>
                </c:pt>
                <c:pt idx="321">
                  <c:v>1.3936896578310201E-2</c:v>
                </c:pt>
                <c:pt idx="322">
                  <c:v>5.1832841848368801E-5</c:v>
                </c:pt>
                <c:pt idx="323">
                  <c:v>5.5496826088635897E-5</c:v>
                </c:pt>
                <c:pt idx="324">
                  <c:v>2.3314645992326198E-3</c:v>
                </c:pt>
                <c:pt idx="325">
                  <c:v>1.13126585322698E-3</c:v>
                </c:pt>
                <c:pt idx="326">
                  <c:v>2.26985939602505E-2</c:v>
                </c:pt>
                <c:pt idx="327">
                  <c:v>8.3669752508497702E-2</c:v>
                </c:pt>
                <c:pt idx="328">
                  <c:v>1.06819300991648E-4</c:v>
                </c:pt>
                <c:pt idx="329">
                  <c:v>1.55376374807014E-4</c:v>
                </c:pt>
                <c:pt idx="330">
                  <c:v>4.8202885725238003E-5</c:v>
                </c:pt>
                <c:pt idx="331">
                  <c:v>5.83223089215462E-3</c:v>
                </c:pt>
                <c:pt idx="332">
                  <c:v>1.3244144667468399E-4</c:v>
                </c:pt>
                <c:pt idx="333">
                  <c:v>1.02882318916471E-4</c:v>
                </c:pt>
                <c:pt idx="334">
                  <c:v>4.5111602801471798E-4</c:v>
                </c:pt>
                <c:pt idx="335">
                  <c:v>2.9840517103511301E-4</c:v>
                </c:pt>
                <c:pt idx="336">
                  <c:v>1.21422199554031E-3</c:v>
                </c:pt>
                <c:pt idx="337">
                  <c:v>9.9731506001516398E-4</c:v>
                </c:pt>
                <c:pt idx="338">
                  <c:v>2.7999377598492001E-2</c:v>
                </c:pt>
                <c:pt idx="339">
                  <c:v>1.3676746562452501E-4</c:v>
                </c:pt>
                <c:pt idx="340">
                  <c:v>6.5306748496414305E-5</c:v>
                </c:pt>
                <c:pt idx="341">
                  <c:v>8.3689808051590203E-5</c:v>
                </c:pt>
                <c:pt idx="342">
                  <c:v>4.8575691363809601E-5</c:v>
                </c:pt>
                <c:pt idx="343">
                  <c:v>5.2647498250282998E-5</c:v>
                </c:pt>
                <c:pt idx="344">
                  <c:v>3.0189063731226999E-3</c:v>
                </c:pt>
                <c:pt idx="345">
                  <c:v>4.5828751438310097E-5</c:v>
                </c:pt>
                <c:pt idx="346">
                  <c:v>0.249300798268765</c:v>
                </c:pt>
                <c:pt idx="347">
                  <c:v>6.03639098977765E-5</c:v>
                </c:pt>
                <c:pt idx="348">
                  <c:v>5.5192026101712503E-5</c:v>
                </c:pt>
                <c:pt idx="349">
                  <c:v>5.5619690800995498E-5</c:v>
                </c:pt>
                <c:pt idx="350">
                  <c:v>3.2758790076304901E-4</c:v>
                </c:pt>
                <c:pt idx="351">
                  <c:v>1.12562518038347E-4</c:v>
                </c:pt>
                <c:pt idx="352">
                  <c:v>5.7596132661812202E-5</c:v>
                </c:pt>
                <c:pt idx="353">
                  <c:v>3.9609788967036097E-2</c:v>
                </c:pt>
                <c:pt idx="354">
                  <c:v>5.4356127994471398E-5</c:v>
                </c:pt>
                <c:pt idx="355">
                  <c:v>2.02150137532933E-2</c:v>
                </c:pt>
                <c:pt idx="356">
                  <c:v>5.3545171937308198E-5</c:v>
                </c:pt>
                <c:pt idx="357">
                  <c:v>1.06908188050125E-3</c:v>
                </c:pt>
                <c:pt idx="358">
                  <c:v>2.2450147258990501E-3</c:v>
                </c:pt>
                <c:pt idx="359">
                  <c:v>0.154806445601294</c:v>
                </c:pt>
                <c:pt idx="360">
                  <c:v>5.0428272042767198E-5</c:v>
                </c:pt>
                <c:pt idx="361">
                  <c:v>5.2155660169200798E-5</c:v>
                </c:pt>
                <c:pt idx="362">
                  <c:v>4.0396649337141101E-4</c:v>
                </c:pt>
                <c:pt idx="363">
                  <c:v>3.6553319421678901E-2</c:v>
                </c:pt>
                <c:pt idx="364">
                  <c:v>5.0380784855116302E-2</c:v>
                </c:pt>
                <c:pt idx="365">
                  <c:v>4.4807048073847298E-5</c:v>
                </c:pt>
                <c:pt idx="366">
                  <c:v>5.4238776439578903E-5</c:v>
                </c:pt>
                <c:pt idx="367">
                  <c:v>2.23610257488258E-2</c:v>
                </c:pt>
                <c:pt idx="368">
                  <c:v>5.6558809625320402E-5</c:v>
                </c:pt>
                <c:pt idx="369">
                  <c:v>5.62422660296353E-5</c:v>
                </c:pt>
                <c:pt idx="370">
                  <c:v>5.5619690800995498E-5</c:v>
                </c:pt>
                <c:pt idx="371">
                  <c:v>6.8958017872055698E-3</c:v>
                </c:pt>
                <c:pt idx="372">
                  <c:v>5.56813273913729E-5</c:v>
                </c:pt>
                <c:pt idx="373">
                  <c:v>5.7008004295288599E-5</c:v>
                </c:pt>
                <c:pt idx="374">
                  <c:v>5.81291950933103E-5</c:v>
                </c:pt>
                <c:pt idx="375">
                  <c:v>5.6305290974393503E-5</c:v>
                </c:pt>
                <c:pt idx="376">
                  <c:v>5.7596132661812202E-5</c:v>
                </c:pt>
                <c:pt idx="377">
                  <c:v>5.4005586923248103E-5</c:v>
                </c:pt>
                <c:pt idx="378">
                  <c:v>1.5167983835271501E-2</c:v>
                </c:pt>
                <c:pt idx="379">
                  <c:v>5.6116638473907298E-5</c:v>
                </c:pt>
                <c:pt idx="380">
                  <c:v>1.02450078946607E-2</c:v>
                </c:pt>
                <c:pt idx="381">
                  <c:v>5.7728479598890401E-5</c:v>
                </c:pt>
                <c:pt idx="382">
                  <c:v>5.8603784971740503E-5</c:v>
                </c:pt>
                <c:pt idx="383">
                  <c:v>5.7861436162067198E-5</c:v>
                </c:pt>
                <c:pt idx="384">
                  <c:v>5.5313543446089098E-5</c:v>
                </c:pt>
                <c:pt idx="385">
                  <c:v>9.5934149065495002E-3</c:v>
                </c:pt>
                <c:pt idx="386">
                  <c:v>6.2934578315815298E-5</c:v>
                </c:pt>
                <c:pt idx="387">
                  <c:v>6.3813797299247803E-5</c:v>
                </c:pt>
                <c:pt idx="388">
                  <c:v>6.2542892584923899E-5</c:v>
                </c:pt>
                <c:pt idx="389">
                  <c:v>6.56480516889619E-5</c:v>
                </c:pt>
                <c:pt idx="390">
                  <c:v>6.3652116707224403E-5</c:v>
                </c:pt>
                <c:pt idx="391">
                  <c:v>6.7139293198873297E-5</c:v>
                </c:pt>
                <c:pt idx="392">
                  <c:v>5.9931906500532502E-5</c:v>
                </c:pt>
                <c:pt idx="393">
                  <c:v>6.1246873885883202E-5</c:v>
                </c:pt>
                <c:pt idx="394">
                  <c:v>6.0003477151549603E-5</c:v>
                </c:pt>
                <c:pt idx="395">
                  <c:v>1.23107289698991E-2</c:v>
                </c:pt>
                <c:pt idx="396">
                  <c:v>6.3331200964895394E-5</c:v>
                </c:pt>
                <c:pt idx="397">
                  <c:v>5.4651740615172599E-5</c:v>
                </c:pt>
                <c:pt idx="398">
                  <c:v>5.27027201351284E-5</c:v>
                </c:pt>
                <c:pt idx="399">
                  <c:v>5.3947602506187903E-5</c:v>
                </c:pt>
                <c:pt idx="400">
                  <c:v>5.4830656605238898E-5</c:v>
                </c:pt>
                <c:pt idx="401">
                  <c:v>2.0393522756666701E-4</c:v>
                </c:pt>
                <c:pt idx="402">
                  <c:v>1.2243687920633601E-4</c:v>
                </c:pt>
                <c:pt idx="403">
                  <c:v>8.6424858270657505E-5</c:v>
                </c:pt>
                <c:pt idx="404">
                  <c:v>8.5542042669907404E-5</c:v>
                </c:pt>
                <c:pt idx="405">
                  <c:v>4.4411009548244403E-5</c:v>
                </c:pt>
                <c:pt idx="406">
                  <c:v>4.8156686988945397E-5</c:v>
                </c:pt>
                <c:pt idx="407">
                  <c:v>1.51657932792669E-2</c:v>
                </c:pt>
                <c:pt idx="408">
                  <c:v>4.9976846734033797E-5</c:v>
                </c:pt>
                <c:pt idx="409">
                  <c:v>7.63171643402895E-5</c:v>
                </c:pt>
                <c:pt idx="410">
                  <c:v>5.6305290974393503E-5</c:v>
                </c:pt>
                <c:pt idx="411">
                  <c:v>5.5435597065336503E-5</c:v>
                </c:pt>
                <c:pt idx="412">
                  <c:v>5.72027079651444E-5</c:v>
                </c:pt>
                <c:pt idx="413">
                  <c:v>2.9148085584744402E-4</c:v>
                </c:pt>
                <c:pt idx="414">
                  <c:v>7.3633016005472505E-5</c:v>
                </c:pt>
                <c:pt idx="415">
                  <c:v>4.00744582953066E-4</c:v>
                </c:pt>
                <c:pt idx="416">
                  <c:v>3.2597893005542803E-5</c:v>
                </c:pt>
              </c:numCache>
            </c:numRef>
          </c:val>
          <c:smooth val="0"/>
          <c:extLst>
            <c:ext xmlns:c16="http://schemas.microsoft.com/office/drawing/2014/chart" uri="{C3380CC4-5D6E-409C-BE32-E72D297353CC}">
              <c16:uniqueId val="{00000008-E813-4096-ADBF-BD243A57E242}"/>
            </c:ext>
          </c:extLst>
        </c:ser>
        <c:ser>
          <c:idx val="9"/>
          <c:order val="9"/>
          <c:tx>
            <c:strRef>
              <c:f>docs!$L$1</c:f>
              <c:strCache>
                <c:ptCount val="1"/>
                <c:pt idx="0">
                  <c:v>k</c:v>
                </c:pt>
              </c:strCache>
            </c:strRef>
          </c:tx>
          <c:spPr>
            <a:ln w="28575" cap="rnd">
              <a:solidFill>
                <a:schemeClr val="accent4">
                  <a:lumMod val="60000"/>
                </a:schemeClr>
              </a:solidFill>
              <a:round/>
            </a:ln>
            <a:effectLst/>
          </c:spPr>
          <c:marker>
            <c:symbol val="none"/>
          </c:marker>
          <c:val>
            <c:numRef>
              <c:f>docs!$L$2:$L$418</c:f>
              <c:numCache>
                <c:formatCode>0.00000</c:formatCode>
                <c:ptCount val="417"/>
                <c:pt idx="0">
                  <c:v>5.1201255023333699E-3</c:v>
                </c:pt>
                <c:pt idx="1">
                  <c:v>3.5483621295258299E-3</c:v>
                </c:pt>
                <c:pt idx="2">
                  <c:v>4.2688034157299503E-3</c:v>
                </c:pt>
                <c:pt idx="3">
                  <c:v>7.8956325789638401E-4</c:v>
                </c:pt>
                <c:pt idx="4">
                  <c:v>3.3829349929617399E-4</c:v>
                </c:pt>
                <c:pt idx="5">
                  <c:v>2.4583164826630401E-3</c:v>
                </c:pt>
                <c:pt idx="6">
                  <c:v>1.3072585005519799E-4</c:v>
                </c:pt>
                <c:pt idx="7">
                  <c:v>2.5873940037691199E-2</c:v>
                </c:pt>
                <c:pt idx="8">
                  <c:v>5.0986245583068996E-4</c:v>
                </c:pt>
                <c:pt idx="9">
                  <c:v>7.6452254931814595E-2</c:v>
                </c:pt>
                <c:pt idx="10">
                  <c:v>7.7026026370155598E-2</c:v>
                </c:pt>
                <c:pt idx="11">
                  <c:v>4.6260251653918102E-2</c:v>
                </c:pt>
                <c:pt idx="12">
                  <c:v>5.9926493799962698E-2</c:v>
                </c:pt>
                <c:pt idx="13">
                  <c:v>5.1197950851442901E-2</c:v>
                </c:pt>
                <c:pt idx="14">
                  <c:v>7.8364403335492994E-2</c:v>
                </c:pt>
                <c:pt idx="15">
                  <c:v>8.7972739656194496E-2</c:v>
                </c:pt>
                <c:pt idx="16">
                  <c:v>0.28948299265777699</c:v>
                </c:pt>
                <c:pt idx="17">
                  <c:v>5.1541209336617697E-2</c:v>
                </c:pt>
                <c:pt idx="18">
                  <c:v>1.06208472375692E-2</c:v>
                </c:pt>
                <c:pt idx="19">
                  <c:v>2.27895541930897E-3</c:v>
                </c:pt>
                <c:pt idx="20">
                  <c:v>2.20481091342937E-4</c:v>
                </c:pt>
                <c:pt idx="21">
                  <c:v>1.4233696539263299E-2</c:v>
                </c:pt>
                <c:pt idx="22">
                  <c:v>7.4222959244617095E-2</c:v>
                </c:pt>
                <c:pt idx="23">
                  <c:v>2.2738058729613899E-2</c:v>
                </c:pt>
                <c:pt idx="24">
                  <c:v>2.3862701127206899E-4</c:v>
                </c:pt>
                <c:pt idx="25">
                  <c:v>2.3721230665638601E-4</c:v>
                </c:pt>
                <c:pt idx="26">
                  <c:v>2.2932681105006599E-4</c:v>
                </c:pt>
                <c:pt idx="27">
                  <c:v>2.25959618401947E-4</c:v>
                </c:pt>
                <c:pt idx="28">
                  <c:v>2.15959042062438E-4</c:v>
                </c:pt>
                <c:pt idx="29">
                  <c:v>5.3408095705808102E-2</c:v>
                </c:pt>
                <c:pt idx="30">
                  <c:v>2.2698509822057999E-4</c:v>
                </c:pt>
                <c:pt idx="31">
                  <c:v>2.19996187698444E-4</c:v>
                </c:pt>
                <c:pt idx="32">
                  <c:v>1.53778563125494E-2</c:v>
                </c:pt>
                <c:pt idx="33">
                  <c:v>8.4156608029929397E-3</c:v>
                </c:pt>
                <c:pt idx="34">
                  <c:v>9.0805650312446695E-2</c:v>
                </c:pt>
                <c:pt idx="35">
                  <c:v>6.6210668053440702E-3</c:v>
                </c:pt>
                <c:pt idx="36">
                  <c:v>2.4416035042469902E-4</c:v>
                </c:pt>
                <c:pt idx="37">
                  <c:v>2.7705499804125198E-2</c:v>
                </c:pt>
                <c:pt idx="38">
                  <c:v>1.41787244742225E-3</c:v>
                </c:pt>
                <c:pt idx="39">
                  <c:v>2.3252530286989101E-4</c:v>
                </c:pt>
                <c:pt idx="40">
                  <c:v>2.7048335807183898E-3</c:v>
                </c:pt>
                <c:pt idx="41">
                  <c:v>1.4314020705625699E-3</c:v>
                </c:pt>
                <c:pt idx="42">
                  <c:v>8.3490475692784508E-3</c:v>
                </c:pt>
                <c:pt idx="43">
                  <c:v>1.6624855765081501E-4</c:v>
                </c:pt>
                <c:pt idx="44">
                  <c:v>2.0015369119478099E-2</c:v>
                </c:pt>
                <c:pt idx="45">
                  <c:v>4.6215951915311797E-2</c:v>
                </c:pt>
                <c:pt idx="46">
                  <c:v>7.6140528030632801E-2</c:v>
                </c:pt>
                <c:pt idx="47">
                  <c:v>1.7612148452614902E-2</c:v>
                </c:pt>
                <c:pt idx="48">
                  <c:v>9.0142986114344403E-2</c:v>
                </c:pt>
                <c:pt idx="49">
                  <c:v>1.8630882570711299E-3</c:v>
                </c:pt>
                <c:pt idx="50">
                  <c:v>6.0397120822665601E-2</c:v>
                </c:pt>
                <c:pt idx="51">
                  <c:v>0.105897202581568</c:v>
                </c:pt>
                <c:pt idx="52">
                  <c:v>9.0623313202643802E-2</c:v>
                </c:pt>
                <c:pt idx="53">
                  <c:v>0.17195433713369701</c:v>
                </c:pt>
                <c:pt idx="54">
                  <c:v>7.3052128709696101E-2</c:v>
                </c:pt>
                <c:pt idx="55">
                  <c:v>1.9059382215650698E-2</c:v>
                </c:pt>
                <c:pt idx="56">
                  <c:v>9.5299782566172497E-3</c:v>
                </c:pt>
                <c:pt idx="57">
                  <c:v>1.20866747300675E-2</c:v>
                </c:pt>
                <c:pt idx="58">
                  <c:v>7.109944571286E-4</c:v>
                </c:pt>
                <c:pt idx="59">
                  <c:v>1.5657324638790101E-2</c:v>
                </c:pt>
                <c:pt idx="60">
                  <c:v>1.7006387968230001E-2</c:v>
                </c:pt>
                <c:pt idx="61">
                  <c:v>9.6937373041487598E-4</c:v>
                </c:pt>
                <c:pt idx="62">
                  <c:v>1.7167726919417901E-2</c:v>
                </c:pt>
                <c:pt idx="63">
                  <c:v>2.36092563380511E-4</c:v>
                </c:pt>
                <c:pt idx="64">
                  <c:v>9.9070140077761902E-5</c:v>
                </c:pt>
                <c:pt idx="65">
                  <c:v>4.4968490876266198E-2</c:v>
                </c:pt>
                <c:pt idx="66">
                  <c:v>9.4199960036581196E-2</c:v>
                </c:pt>
                <c:pt idx="67">
                  <c:v>4.3201321652881597E-2</c:v>
                </c:pt>
                <c:pt idx="68">
                  <c:v>9.6919679565973693E-2</c:v>
                </c:pt>
                <c:pt idx="69">
                  <c:v>0.58302640815050799</c:v>
                </c:pt>
                <c:pt idx="70">
                  <c:v>2.51904616773686E-2</c:v>
                </c:pt>
                <c:pt idx="71">
                  <c:v>4.3824535003831998E-3</c:v>
                </c:pt>
                <c:pt idx="72">
                  <c:v>1.80010594874931E-4</c:v>
                </c:pt>
                <c:pt idx="73">
                  <c:v>1.8780040826586901E-2</c:v>
                </c:pt>
                <c:pt idx="74">
                  <c:v>1.3298792728248699E-2</c:v>
                </c:pt>
                <c:pt idx="75">
                  <c:v>2.3415824150574299E-4</c:v>
                </c:pt>
                <c:pt idx="76">
                  <c:v>2.1206739749668601E-4</c:v>
                </c:pt>
                <c:pt idx="77">
                  <c:v>3.5541178733990999E-3</c:v>
                </c:pt>
                <c:pt idx="78">
                  <c:v>1.36466480659314E-3</c:v>
                </c:pt>
                <c:pt idx="79">
                  <c:v>1.61661734991797E-2</c:v>
                </c:pt>
                <c:pt idx="80">
                  <c:v>0.108749860838442</c:v>
                </c:pt>
                <c:pt idx="81">
                  <c:v>3.48652355262932E-3</c:v>
                </c:pt>
                <c:pt idx="82">
                  <c:v>2.3431472903185698E-3</c:v>
                </c:pt>
                <c:pt idx="83">
                  <c:v>1.2170525112258799E-3</c:v>
                </c:pt>
                <c:pt idx="84">
                  <c:v>1.87635117392384E-2</c:v>
                </c:pt>
                <c:pt idx="85">
                  <c:v>1.7052258916218602E-2</c:v>
                </c:pt>
                <c:pt idx="86">
                  <c:v>6.0554431407494602E-4</c:v>
                </c:pt>
                <c:pt idx="87">
                  <c:v>0.30203971988877498</c:v>
                </c:pt>
                <c:pt idx="88">
                  <c:v>0.14811486775630101</c:v>
                </c:pt>
                <c:pt idx="89">
                  <c:v>1.22450167716392E-3</c:v>
                </c:pt>
                <c:pt idx="90">
                  <c:v>0.11261836852856701</c:v>
                </c:pt>
                <c:pt idx="91">
                  <c:v>2.1831986487993098E-2</c:v>
                </c:pt>
                <c:pt idx="92">
                  <c:v>0.30931716941362197</c:v>
                </c:pt>
                <c:pt idx="93">
                  <c:v>9.1228425278706005E-2</c:v>
                </c:pt>
                <c:pt idx="94">
                  <c:v>5.25551787719091E-2</c:v>
                </c:pt>
                <c:pt idx="95">
                  <c:v>0.26040334046284302</c:v>
                </c:pt>
                <c:pt idx="96">
                  <c:v>0.25457734498311702</c:v>
                </c:pt>
                <c:pt idx="97">
                  <c:v>0.26401249712824398</c:v>
                </c:pt>
                <c:pt idx="98">
                  <c:v>9.90692339792522E-2</c:v>
                </c:pt>
                <c:pt idx="99">
                  <c:v>0.15296828387369599</c:v>
                </c:pt>
                <c:pt idx="100">
                  <c:v>1.4353484272957801E-3</c:v>
                </c:pt>
                <c:pt idx="101">
                  <c:v>0.31713547460335101</c:v>
                </c:pt>
                <c:pt idx="102">
                  <c:v>0.105834013084998</c:v>
                </c:pt>
                <c:pt idx="103">
                  <c:v>2.5376100091783902E-4</c:v>
                </c:pt>
                <c:pt idx="104">
                  <c:v>2.4535812342708598E-4</c:v>
                </c:pt>
                <c:pt idx="105">
                  <c:v>1.14090731996768E-2</c:v>
                </c:pt>
                <c:pt idx="106">
                  <c:v>3.9832775130093298E-2</c:v>
                </c:pt>
                <c:pt idx="107">
                  <c:v>2.4565940514907598E-4</c:v>
                </c:pt>
                <c:pt idx="108">
                  <c:v>1.5050023715750701E-3</c:v>
                </c:pt>
                <c:pt idx="109">
                  <c:v>8.4943876577625296E-2</c:v>
                </c:pt>
                <c:pt idx="110">
                  <c:v>3.2092788949157001E-4</c:v>
                </c:pt>
                <c:pt idx="111">
                  <c:v>5.7765208587048297E-2</c:v>
                </c:pt>
                <c:pt idx="112">
                  <c:v>6.36978723283108E-3</c:v>
                </c:pt>
                <c:pt idx="113">
                  <c:v>6.4420704820153094E-2</c:v>
                </c:pt>
                <c:pt idx="114">
                  <c:v>7.3181115863417495E-2</c:v>
                </c:pt>
                <c:pt idx="115">
                  <c:v>0.55159684619730398</c:v>
                </c:pt>
                <c:pt idx="116">
                  <c:v>1.28945286279484E-2</c:v>
                </c:pt>
                <c:pt idx="117">
                  <c:v>1.2396769622334801E-3</c:v>
                </c:pt>
                <c:pt idx="118">
                  <c:v>1.6049972913908299E-2</c:v>
                </c:pt>
                <c:pt idx="119">
                  <c:v>2.1072715124633099E-4</c:v>
                </c:pt>
                <c:pt idx="120">
                  <c:v>1.26506637943321E-2</c:v>
                </c:pt>
                <c:pt idx="121">
                  <c:v>9.9963248224173608E-3</c:v>
                </c:pt>
                <c:pt idx="122">
                  <c:v>1.22282814583847E-3</c:v>
                </c:pt>
                <c:pt idx="123">
                  <c:v>8.6838899191063695E-4</c:v>
                </c:pt>
                <c:pt idx="124">
                  <c:v>2.27792416270798E-2</c:v>
                </c:pt>
                <c:pt idx="125">
                  <c:v>4.4303394487792899E-2</c:v>
                </c:pt>
                <c:pt idx="126">
                  <c:v>2.6241771298530798E-3</c:v>
                </c:pt>
                <c:pt idx="127">
                  <c:v>2.43269667138382E-4</c:v>
                </c:pt>
                <c:pt idx="128">
                  <c:v>2.3721230665638601E-4</c:v>
                </c:pt>
                <c:pt idx="129">
                  <c:v>6.3233991559977503E-4</c:v>
                </c:pt>
                <c:pt idx="130">
                  <c:v>2.4656770615079398E-4</c:v>
                </c:pt>
                <c:pt idx="131">
                  <c:v>2.30118156154199E-4</c:v>
                </c:pt>
                <c:pt idx="132">
                  <c:v>7.1233862484597196E-3</c:v>
                </c:pt>
                <c:pt idx="133">
                  <c:v>7.1070553428450502E-3</c:v>
                </c:pt>
                <c:pt idx="134">
                  <c:v>2.5636240701526301E-4</c:v>
                </c:pt>
                <c:pt idx="135">
                  <c:v>2.7168048994761303E-4</c:v>
                </c:pt>
                <c:pt idx="136">
                  <c:v>2.5877836663959201E-2</c:v>
                </c:pt>
                <c:pt idx="137">
                  <c:v>1.10058806419451E-3</c:v>
                </c:pt>
                <c:pt idx="138">
                  <c:v>7.5386078670274805E-4</c:v>
                </c:pt>
                <c:pt idx="139">
                  <c:v>6.3636267668391899E-4</c:v>
                </c:pt>
                <c:pt idx="140">
                  <c:v>9.8918153976855897E-2</c:v>
                </c:pt>
                <c:pt idx="141">
                  <c:v>1.0326947787316101E-2</c:v>
                </c:pt>
                <c:pt idx="142">
                  <c:v>8.7600707788709903E-3</c:v>
                </c:pt>
                <c:pt idx="143">
                  <c:v>5.0886217070015699E-2</c:v>
                </c:pt>
                <c:pt idx="144">
                  <c:v>1.34294637089426E-2</c:v>
                </c:pt>
                <c:pt idx="145">
                  <c:v>3.2226676970667101E-3</c:v>
                </c:pt>
                <c:pt idx="146">
                  <c:v>4.8365961403058599E-2</c:v>
                </c:pt>
                <c:pt idx="147">
                  <c:v>6.7003865183015598E-2</c:v>
                </c:pt>
                <c:pt idx="148">
                  <c:v>3.2098971933752697E-2</c:v>
                </c:pt>
                <c:pt idx="149">
                  <c:v>4.7892504398119297E-2</c:v>
                </c:pt>
                <c:pt idx="150">
                  <c:v>1.38995449420661E-3</c:v>
                </c:pt>
                <c:pt idx="151">
                  <c:v>2.4356583865193501E-4</c:v>
                </c:pt>
                <c:pt idx="152">
                  <c:v>3.1883432098919001E-2</c:v>
                </c:pt>
                <c:pt idx="153">
                  <c:v>2.4150765433930601E-4</c:v>
                </c:pt>
                <c:pt idx="154">
                  <c:v>1.37867081457425E-2</c:v>
                </c:pt>
                <c:pt idx="155">
                  <c:v>2.4565940514907598E-4</c:v>
                </c:pt>
                <c:pt idx="156">
                  <c:v>2.5121185937122001E-4</c:v>
                </c:pt>
                <c:pt idx="157">
                  <c:v>2.4356583865193501E-4</c:v>
                </c:pt>
                <c:pt idx="158">
                  <c:v>2.5376100091783902E-4</c:v>
                </c:pt>
                <c:pt idx="159">
                  <c:v>2.4416035042469902E-4</c:v>
                </c:pt>
                <c:pt idx="160">
                  <c:v>4.6803533336560203E-3</c:v>
                </c:pt>
                <c:pt idx="161">
                  <c:v>3.02128059388743E-2</c:v>
                </c:pt>
                <c:pt idx="162">
                  <c:v>2.20481091342937E-4</c:v>
                </c:pt>
                <c:pt idx="163">
                  <c:v>2.36931376253915E-4</c:v>
                </c:pt>
                <c:pt idx="164">
                  <c:v>2.2570469460837401E-4</c:v>
                </c:pt>
                <c:pt idx="165">
                  <c:v>1.37403985416442E-3</c:v>
                </c:pt>
                <c:pt idx="166">
                  <c:v>4.0631207313838801E-4</c:v>
                </c:pt>
                <c:pt idx="167">
                  <c:v>1.91926324840015E-4</c:v>
                </c:pt>
                <c:pt idx="168">
                  <c:v>2.3368419254655399E-2</c:v>
                </c:pt>
                <c:pt idx="169">
                  <c:v>2.25450345367965E-4</c:v>
                </c:pt>
                <c:pt idx="170">
                  <c:v>2.2698509822057999E-4</c:v>
                </c:pt>
                <c:pt idx="171">
                  <c:v>0.107015118187164</c:v>
                </c:pt>
                <c:pt idx="172">
                  <c:v>3.1465994590380901E-2</c:v>
                </c:pt>
                <c:pt idx="173">
                  <c:v>1.49991600209165E-3</c:v>
                </c:pt>
                <c:pt idx="174">
                  <c:v>2.6827752972426001E-2</c:v>
                </c:pt>
                <c:pt idx="175">
                  <c:v>6.0923237295844204E-4</c:v>
                </c:pt>
                <c:pt idx="176">
                  <c:v>2.1764628563616601E-3</c:v>
                </c:pt>
                <c:pt idx="177">
                  <c:v>3.6308780201115297E-2</c:v>
                </c:pt>
                <c:pt idx="178">
                  <c:v>2.1784025721484501E-4</c:v>
                </c:pt>
                <c:pt idx="179">
                  <c:v>1.3631147223254301E-3</c:v>
                </c:pt>
                <c:pt idx="180">
                  <c:v>1.1744042606266601E-2</c:v>
                </c:pt>
                <c:pt idx="181">
                  <c:v>2.6876068975147701E-4</c:v>
                </c:pt>
                <c:pt idx="182">
                  <c:v>2.7279183782879E-4</c:v>
                </c:pt>
                <c:pt idx="183">
                  <c:v>1.4735858246267E-3</c:v>
                </c:pt>
                <c:pt idx="184">
                  <c:v>6.3839331219285405E-4</c:v>
                </c:pt>
                <c:pt idx="185">
                  <c:v>1.8449267807484101E-4</c:v>
                </c:pt>
                <c:pt idx="186">
                  <c:v>1.8263997168640301E-4</c:v>
                </c:pt>
                <c:pt idx="187">
                  <c:v>1.8364590054454E-4</c:v>
                </c:pt>
                <c:pt idx="188">
                  <c:v>2.1879320897838999E-4</c:v>
                </c:pt>
                <c:pt idx="189">
                  <c:v>1.3564951627845399E-2</c:v>
                </c:pt>
                <c:pt idx="190">
                  <c:v>2.2801992841052699E-4</c:v>
                </c:pt>
                <c:pt idx="191">
                  <c:v>6.6161674687253405E-4</c:v>
                </c:pt>
                <c:pt idx="192">
                  <c:v>0.15179569128458001</c:v>
                </c:pt>
                <c:pt idx="193">
                  <c:v>4.3814900296921103E-2</c:v>
                </c:pt>
                <c:pt idx="194">
                  <c:v>2.6104555220030198E-4</c:v>
                </c:pt>
                <c:pt idx="195">
                  <c:v>2.5121185937122001E-4</c:v>
                </c:pt>
                <c:pt idx="196">
                  <c:v>5.0404961850744001E-2</c:v>
                </c:pt>
                <c:pt idx="197">
                  <c:v>2.4687196759402402E-4</c:v>
                </c:pt>
                <c:pt idx="198">
                  <c:v>3.676741820019E-2</c:v>
                </c:pt>
                <c:pt idx="199">
                  <c:v>5.4028335176656899E-3</c:v>
                </c:pt>
                <c:pt idx="200">
                  <c:v>1.6014020795350899E-3</c:v>
                </c:pt>
                <c:pt idx="201">
                  <c:v>2.7835439354181699E-3</c:v>
                </c:pt>
                <c:pt idx="202">
                  <c:v>2.6036608319443202E-4</c:v>
                </c:pt>
                <c:pt idx="203">
                  <c:v>7.3340423276100301E-3</c:v>
                </c:pt>
                <c:pt idx="204">
                  <c:v>2.48404608381238E-4</c:v>
                </c:pt>
                <c:pt idx="205">
                  <c:v>4.1164630727707598E-3</c:v>
                </c:pt>
                <c:pt idx="206">
                  <c:v>1.5865817523481301E-3</c:v>
                </c:pt>
                <c:pt idx="207">
                  <c:v>2.8402292270733002E-4</c:v>
                </c:pt>
                <c:pt idx="208">
                  <c:v>2.6484694633814397E-4</c:v>
                </c:pt>
                <c:pt idx="209">
                  <c:v>1.6612567178589199E-3</c:v>
                </c:pt>
                <c:pt idx="210">
                  <c:v>2.7848780878884498E-4</c:v>
                </c:pt>
                <c:pt idx="211">
                  <c:v>8.3068298814123406E-3</c:v>
                </c:pt>
                <c:pt idx="212">
                  <c:v>0.21724183599289101</c:v>
                </c:pt>
                <c:pt idx="213">
                  <c:v>4.86464133701223E-2</c:v>
                </c:pt>
                <c:pt idx="214">
                  <c:v>0.78352186514127398</c:v>
                </c:pt>
                <c:pt idx="215">
                  <c:v>0.59260599897498201</c:v>
                </c:pt>
                <c:pt idx="216">
                  <c:v>2.3891197952260901E-4</c:v>
                </c:pt>
                <c:pt idx="217">
                  <c:v>2.5669133778518798E-4</c:v>
                </c:pt>
                <c:pt idx="218">
                  <c:v>1.6988852863130701E-3</c:v>
                </c:pt>
                <c:pt idx="219">
                  <c:v>5.2475760040498502E-3</c:v>
                </c:pt>
                <c:pt idx="220">
                  <c:v>9.8489125090105902E-3</c:v>
                </c:pt>
                <c:pt idx="221">
                  <c:v>2.34330848110531E-2</c:v>
                </c:pt>
                <c:pt idx="222">
                  <c:v>6.9497886225765304E-2</c:v>
                </c:pt>
                <c:pt idx="223">
                  <c:v>2.33611386240733E-4</c:v>
                </c:pt>
                <c:pt idx="224">
                  <c:v>1.50438890817095E-2</c:v>
                </c:pt>
                <c:pt idx="225">
                  <c:v>2.1072715124633099E-4</c:v>
                </c:pt>
                <c:pt idx="226">
                  <c:v>4.6647587583508801E-3</c:v>
                </c:pt>
                <c:pt idx="227">
                  <c:v>3.2251211409112197E-2</c:v>
                </c:pt>
                <c:pt idx="228">
                  <c:v>2.34707663018647E-4</c:v>
                </c:pt>
                <c:pt idx="229">
                  <c:v>2.5735173808596302E-4</c:v>
                </c:pt>
                <c:pt idx="230">
                  <c:v>2.42092149000604E-4</c:v>
                </c:pt>
                <c:pt idx="231">
                  <c:v>2.5089681318204901E-4</c:v>
                </c:pt>
                <c:pt idx="232">
                  <c:v>2.3279587586468999E-4</c:v>
                </c:pt>
                <c:pt idx="233">
                  <c:v>7.9858471652263507E-3</c:v>
                </c:pt>
                <c:pt idx="234">
                  <c:v>2.8631162087198399E-2</c:v>
                </c:pt>
                <c:pt idx="235">
                  <c:v>2.39197629204783E-4</c:v>
                </c:pt>
                <c:pt idx="236">
                  <c:v>2.5026908547966101E-4</c:v>
                </c:pt>
                <c:pt idx="237">
                  <c:v>2.6070537497793099E-4</c:v>
                </c:pt>
                <c:pt idx="238">
                  <c:v>2.58348734616021E-4</c:v>
                </c:pt>
                <c:pt idx="239">
                  <c:v>5.34792919285779E-2</c:v>
                </c:pt>
                <c:pt idx="240">
                  <c:v>2.4717698087458901E-4</c:v>
                </c:pt>
                <c:pt idx="241">
                  <c:v>3.0657485560275501E-2</c:v>
                </c:pt>
                <c:pt idx="242">
                  <c:v>2.0442011999043799E-2</c:v>
                </c:pt>
                <c:pt idx="243">
                  <c:v>2.6520594290013601E-2</c:v>
                </c:pt>
                <c:pt idx="244">
                  <c:v>4.8645912963524003E-2</c:v>
                </c:pt>
                <c:pt idx="245">
                  <c:v>2.5901770166660601E-4</c:v>
                </c:pt>
                <c:pt idx="246">
                  <c:v>2.8192129711439901E-3</c:v>
                </c:pt>
                <c:pt idx="247">
                  <c:v>2.6696747192362697E-4</c:v>
                </c:pt>
                <c:pt idx="248">
                  <c:v>1.6208685675332499E-3</c:v>
                </c:pt>
                <c:pt idx="249">
                  <c:v>2.7279183782879E-4</c:v>
                </c:pt>
                <c:pt idx="250">
                  <c:v>2.50202432049185E-2</c:v>
                </c:pt>
                <c:pt idx="251">
                  <c:v>1.4882050752628301E-3</c:v>
                </c:pt>
                <c:pt idx="252">
                  <c:v>2.6379926609240099E-4</c:v>
                </c:pt>
                <c:pt idx="253">
                  <c:v>4.9408869341209E-2</c:v>
                </c:pt>
                <c:pt idx="254">
                  <c:v>2.41799548450199E-4</c:v>
                </c:pt>
                <c:pt idx="255">
                  <c:v>4.2347940571667896E-3</c:v>
                </c:pt>
                <c:pt idx="256">
                  <c:v>3.0950840013354799E-4</c:v>
                </c:pt>
                <c:pt idx="257">
                  <c:v>1.36734198779362E-2</c:v>
                </c:pt>
                <c:pt idx="258">
                  <c:v>1.2230014355526E-2</c:v>
                </c:pt>
                <c:pt idx="259">
                  <c:v>2.5046765032656301E-3</c:v>
                </c:pt>
                <c:pt idx="260">
                  <c:v>3.8306595346041098E-3</c:v>
                </c:pt>
                <c:pt idx="261">
                  <c:v>2.4445869598399702E-4</c:v>
                </c:pt>
                <c:pt idx="262">
                  <c:v>1.4521876693636901E-3</c:v>
                </c:pt>
                <c:pt idx="263">
                  <c:v>8.93855439085753E-3</c:v>
                </c:pt>
                <c:pt idx="264">
                  <c:v>1.1822128412401101E-2</c:v>
                </c:pt>
                <c:pt idx="265">
                  <c:v>4.4539404103099298E-2</c:v>
                </c:pt>
                <c:pt idx="266">
                  <c:v>5.9223130414212503E-2</c:v>
                </c:pt>
                <c:pt idx="267">
                  <c:v>3.6033265588307203E-2</c:v>
                </c:pt>
                <c:pt idx="268">
                  <c:v>1.0187356091612399E-3</c:v>
                </c:pt>
                <c:pt idx="269">
                  <c:v>2.1503056638743999E-4</c:v>
                </c:pt>
                <c:pt idx="270">
                  <c:v>2.1975453483337199E-4</c:v>
                </c:pt>
                <c:pt idx="271">
                  <c:v>4.7224532040130197E-3</c:v>
                </c:pt>
                <c:pt idx="272">
                  <c:v>6.7499848294775297E-3</c:v>
                </c:pt>
                <c:pt idx="273">
                  <c:v>2.13197361698069E-4</c:v>
                </c:pt>
                <c:pt idx="274">
                  <c:v>6.7383877606262604E-2</c:v>
                </c:pt>
                <c:pt idx="275">
                  <c:v>4.6492399923009603E-2</c:v>
                </c:pt>
                <c:pt idx="276">
                  <c:v>2.2232740822909498E-2</c:v>
                </c:pt>
                <c:pt idx="277">
                  <c:v>6.4387468505468096E-3</c:v>
                </c:pt>
                <c:pt idx="278">
                  <c:v>7.9892944314366408E-3</c:v>
                </c:pt>
                <c:pt idx="279">
                  <c:v>7.2117358427229898E-3</c:v>
                </c:pt>
                <c:pt idx="280">
                  <c:v>0.10270144827029</c:v>
                </c:pt>
                <c:pt idx="281">
                  <c:v>0.104845572821016</c:v>
                </c:pt>
                <c:pt idx="282">
                  <c:v>8.3247465171919194E-2</c:v>
                </c:pt>
                <c:pt idx="283">
                  <c:v>2.0261718013397901E-4</c:v>
                </c:pt>
                <c:pt idx="284">
                  <c:v>2.1831569318885301E-4</c:v>
                </c:pt>
                <c:pt idx="285">
                  <c:v>6.5169055018733102E-3</c:v>
                </c:pt>
                <c:pt idx="286">
                  <c:v>1.3668927831352699E-2</c:v>
                </c:pt>
                <c:pt idx="287">
                  <c:v>6.6395620553949999E-2</c:v>
                </c:pt>
                <c:pt idx="288">
                  <c:v>3.2676063365783499E-2</c:v>
                </c:pt>
                <c:pt idx="289">
                  <c:v>8.0517314679898006E-2</c:v>
                </c:pt>
                <c:pt idx="290">
                  <c:v>9.4855230110751795E-2</c:v>
                </c:pt>
                <c:pt idx="291">
                  <c:v>9.7741481722786197E-2</c:v>
                </c:pt>
                <c:pt idx="292">
                  <c:v>9.5044393399412203E-2</c:v>
                </c:pt>
                <c:pt idx="293">
                  <c:v>5.87621612008958E-2</c:v>
                </c:pt>
                <c:pt idx="294">
                  <c:v>4.5353023527212002E-2</c:v>
                </c:pt>
                <c:pt idx="295">
                  <c:v>3.5993866702667701E-2</c:v>
                </c:pt>
                <c:pt idx="296">
                  <c:v>0.12322960577137899</c:v>
                </c:pt>
                <c:pt idx="297">
                  <c:v>0.189372887749715</c:v>
                </c:pt>
                <c:pt idx="298">
                  <c:v>2.71478763831654E-2</c:v>
                </c:pt>
                <c:pt idx="299">
                  <c:v>1.40229944687089E-2</c:v>
                </c:pt>
                <c:pt idx="300">
                  <c:v>2.6275984200370401E-4</c:v>
                </c:pt>
                <c:pt idx="301">
                  <c:v>1.46041862501192E-2</c:v>
                </c:pt>
                <c:pt idx="302">
                  <c:v>2.31986039386848E-4</c:v>
                </c:pt>
                <c:pt idx="303">
                  <c:v>2.3525966888601901E-4</c:v>
                </c:pt>
                <c:pt idx="304">
                  <c:v>2.7504203535519699E-4</c:v>
                </c:pt>
                <c:pt idx="305">
                  <c:v>1.47539750420134E-3</c:v>
                </c:pt>
                <c:pt idx="306">
                  <c:v>3.5988097778145899E-2</c:v>
                </c:pt>
                <c:pt idx="307">
                  <c:v>2.4150765433930601E-4</c:v>
                </c:pt>
                <c:pt idx="308">
                  <c:v>2.31986039386848E-4</c:v>
                </c:pt>
                <c:pt idx="309">
                  <c:v>2.4238545855820699E-4</c:v>
                </c:pt>
                <c:pt idx="310">
                  <c:v>2.3777617081334999E-4</c:v>
                </c:pt>
                <c:pt idx="311">
                  <c:v>5.2149977850799497E-3</c:v>
                </c:pt>
                <c:pt idx="312">
                  <c:v>2.3290273948244799E-2</c:v>
                </c:pt>
                <c:pt idx="313">
                  <c:v>2.5376100091783902E-4</c:v>
                </c:pt>
                <c:pt idx="314">
                  <c:v>2.3498334176971699E-4</c:v>
                </c:pt>
                <c:pt idx="315">
                  <c:v>9.9228563119052905E-3</c:v>
                </c:pt>
                <c:pt idx="316">
                  <c:v>1.0292174502487001E-3</c:v>
                </c:pt>
                <c:pt idx="317">
                  <c:v>2.6138661833212498E-4</c:v>
                </c:pt>
                <c:pt idx="318">
                  <c:v>7.6248024457883999E-4</c:v>
                </c:pt>
                <c:pt idx="319">
                  <c:v>2.7466442800605999E-4</c:v>
                </c:pt>
                <c:pt idx="320">
                  <c:v>2.3225535810576101E-4</c:v>
                </c:pt>
                <c:pt idx="321">
                  <c:v>0.103803959872126</c:v>
                </c:pt>
                <c:pt idx="322">
                  <c:v>3.0122376056526599E-2</c:v>
                </c:pt>
                <c:pt idx="323">
                  <c:v>2.2096813730594899E-4</c:v>
                </c:pt>
                <c:pt idx="324">
                  <c:v>2.27501336544464E-4</c:v>
                </c:pt>
                <c:pt idx="325">
                  <c:v>2.36978164957149E-3</c:v>
                </c:pt>
                <c:pt idx="326">
                  <c:v>2.3723369979514902E-3</c:v>
                </c:pt>
                <c:pt idx="327">
                  <c:v>2.1804173218693502E-3</c:v>
                </c:pt>
                <c:pt idx="328">
                  <c:v>2.5512515376785701E-3</c:v>
                </c:pt>
                <c:pt idx="329">
                  <c:v>6.1865210215125298E-4</c:v>
                </c:pt>
                <c:pt idx="330">
                  <c:v>0.220840604871854</c:v>
                </c:pt>
                <c:pt idx="331">
                  <c:v>3.0075795706806099E-2</c:v>
                </c:pt>
                <c:pt idx="332">
                  <c:v>3.4793673948932798E-2</c:v>
                </c:pt>
                <c:pt idx="333">
                  <c:v>0.19697746555989401</c:v>
                </c:pt>
                <c:pt idx="334">
                  <c:v>0.118512628682135</c:v>
                </c:pt>
                <c:pt idx="335">
                  <c:v>1.18814064611155E-3</c:v>
                </c:pt>
                <c:pt idx="336">
                  <c:v>2.9000243443341501E-2</c:v>
                </c:pt>
                <c:pt idx="337">
                  <c:v>3.9709451269655197E-3</c:v>
                </c:pt>
                <c:pt idx="338">
                  <c:v>1.7638062858096801E-3</c:v>
                </c:pt>
                <c:pt idx="339">
                  <c:v>5.4455820725386099E-4</c:v>
                </c:pt>
                <c:pt idx="340">
                  <c:v>0.12633539786859199</c:v>
                </c:pt>
                <c:pt idx="341">
                  <c:v>3.3322231738292299E-4</c:v>
                </c:pt>
                <c:pt idx="342">
                  <c:v>1.75951217016443E-2</c:v>
                </c:pt>
                <c:pt idx="343">
                  <c:v>2.0962315220699501E-4</c:v>
                </c:pt>
                <c:pt idx="344">
                  <c:v>1.9800486563274501E-4</c:v>
                </c:pt>
                <c:pt idx="345">
                  <c:v>5.65502330995068E-3</c:v>
                </c:pt>
                <c:pt idx="346">
                  <c:v>0.36035545185246898</c:v>
                </c:pt>
                <c:pt idx="347">
                  <c:v>0.33061788491988803</c:v>
                </c:pt>
                <c:pt idx="348">
                  <c:v>0.35172092204198502</c:v>
                </c:pt>
                <c:pt idx="349">
                  <c:v>0.40758001579251302</c:v>
                </c:pt>
                <c:pt idx="350">
                  <c:v>5.3462019328610798E-2</c:v>
                </c:pt>
                <c:pt idx="351">
                  <c:v>2.2850567894404698E-2</c:v>
                </c:pt>
                <c:pt idx="352">
                  <c:v>0.53783844037969097</c:v>
                </c:pt>
                <c:pt idx="353">
                  <c:v>0.11995118035464</c:v>
                </c:pt>
                <c:pt idx="354">
                  <c:v>0.17763243994355399</c:v>
                </c:pt>
                <c:pt idx="355">
                  <c:v>5.0085961131115797E-2</c:v>
                </c:pt>
                <c:pt idx="356">
                  <c:v>1.19355142872981E-2</c:v>
                </c:pt>
                <c:pt idx="357">
                  <c:v>8.4692249339622105E-2</c:v>
                </c:pt>
                <c:pt idx="358">
                  <c:v>8.9388305092265793E-3</c:v>
                </c:pt>
                <c:pt idx="359">
                  <c:v>1.68120314323933E-2</c:v>
                </c:pt>
                <c:pt idx="360">
                  <c:v>0.23605433049275501</c:v>
                </c:pt>
                <c:pt idx="361">
                  <c:v>1.26637953209147E-2</c:v>
                </c:pt>
                <c:pt idx="362">
                  <c:v>1.6084473629488401E-3</c:v>
                </c:pt>
                <c:pt idx="363">
                  <c:v>0.30876730982059403</c:v>
                </c:pt>
                <c:pt idx="364">
                  <c:v>0.19710684972801201</c:v>
                </c:pt>
                <c:pt idx="365">
                  <c:v>2.0688828724009199E-2</c:v>
                </c:pt>
                <c:pt idx="366">
                  <c:v>0.14378539064586801</c:v>
                </c:pt>
                <c:pt idx="367">
                  <c:v>0.15849061465898101</c:v>
                </c:pt>
                <c:pt idx="368">
                  <c:v>0.15218701615463501</c:v>
                </c:pt>
                <c:pt idx="369">
                  <c:v>2.26108002721454E-2</c:v>
                </c:pt>
                <c:pt idx="370">
                  <c:v>0.139697485505685</c:v>
                </c:pt>
                <c:pt idx="371">
                  <c:v>0.12446138545379</c:v>
                </c:pt>
                <c:pt idx="372">
                  <c:v>7.1145178367732903E-2</c:v>
                </c:pt>
                <c:pt idx="373">
                  <c:v>1.15728156705789E-2</c:v>
                </c:pt>
                <c:pt idx="374">
                  <c:v>8.6998738398909203E-2</c:v>
                </c:pt>
                <c:pt idx="375">
                  <c:v>2.24187149859889E-4</c:v>
                </c:pt>
                <c:pt idx="376">
                  <c:v>7.1070553428450502E-3</c:v>
                </c:pt>
                <c:pt idx="377">
                  <c:v>8.9425790496698507E-2</c:v>
                </c:pt>
                <c:pt idx="378">
                  <c:v>1.4179833972010799E-2</c:v>
                </c:pt>
                <c:pt idx="379">
                  <c:v>3.5739648307109399E-3</c:v>
                </c:pt>
                <c:pt idx="380">
                  <c:v>0.103239775107342</c:v>
                </c:pt>
                <c:pt idx="381">
                  <c:v>0.186355230731999</c:v>
                </c:pt>
                <c:pt idx="382">
                  <c:v>3.7556300750338098E-2</c:v>
                </c:pt>
                <c:pt idx="383">
                  <c:v>3.4777429281780799E-2</c:v>
                </c:pt>
                <c:pt idx="384">
                  <c:v>2.8842588166128998E-2</c:v>
                </c:pt>
                <c:pt idx="385">
                  <c:v>3.6252647394394197E-2</c:v>
                </c:pt>
                <c:pt idx="386">
                  <c:v>0.25576767106741599</c:v>
                </c:pt>
                <c:pt idx="387">
                  <c:v>0.28093140154002599</c:v>
                </c:pt>
                <c:pt idx="388">
                  <c:v>0.18073622892438801</c:v>
                </c:pt>
                <c:pt idx="389">
                  <c:v>0.16749834777438499</c:v>
                </c:pt>
                <c:pt idx="390">
                  <c:v>6.3594205505683496E-2</c:v>
                </c:pt>
                <c:pt idx="391">
                  <c:v>7.10868624447243E-2</c:v>
                </c:pt>
                <c:pt idx="392">
                  <c:v>0.13621498377038899</c:v>
                </c:pt>
                <c:pt idx="393">
                  <c:v>9.8978469715299805E-2</c:v>
                </c:pt>
                <c:pt idx="394">
                  <c:v>0.209223819340629</c:v>
                </c:pt>
                <c:pt idx="395">
                  <c:v>0.15458475086007101</c:v>
                </c:pt>
                <c:pt idx="396">
                  <c:v>8.7221721324403104E-2</c:v>
                </c:pt>
                <c:pt idx="397">
                  <c:v>0.91713883536593899</c:v>
                </c:pt>
                <c:pt idx="398">
                  <c:v>0.99246787616841103</c:v>
                </c:pt>
                <c:pt idx="399">
                  <c:v>0.94826930999652403</c:v>
                </c:pt>
                <c:pt idx="400">
                  <c:v>0.93869255106723504</c:v>
                </c:pt>
                <c:pt idx="401">
                  <c:v>0.12663336350729601</c:v>
                </c:pt>
                <c:pt idx="402">
                  <c:v>5.8969732375116102E-2</c:v>
                </c:pt>
                <c:pt idx="403">
                  <c:v>0.163748132609421</c:v>
                </c:pt>
                <c:pt idx="404">
                  <c:v>1.22579038445224E-2</c:v>
                </c:pt>
                <c:pt idx="405">
                  <c:v>0.12126777360834499</c:v>
                </c:pt>
                <c:pt idx="406">
                  <c:v>0.129578796818584</c:v>
                </c:pt>
                <c:pt idx="407">
                  <c:v>7.1746695244988307E-2</c:v>
                </c:pt>
                <c:pt idx="408">
                  <c:v>9.1508193970290096E-3</c:v>
                </c:pt>
                <c:pt idx="409">
                  <c:v>3.0386713686675001E-4</c:v>
                </c:pt>
                <c:pt idx="410">
                  <c:v>8.0683699051387198E-3</c:v>
                </c:pt>
                <c:pt idx="411">
                  <c:v>1.32401308510835E-3</c:v>
                </c:pt>
                <c:pt idx="412">
                  <c:v>2.2776033727994399E-4</c:v>
                </c:pt>
                <c:pt idx="413">
                  <c:v>7.6574894909014798E-2</c:v>
                </c:pt>
                <c:pt idx="414">
                  <c:v>2.9317983635608499E-4</c:v>
                </c:pt>
                <c:pt idx="415">
                  <c:v>1.59561888979307E-3</c:v>
                </c:pt>
                <c:pt idx="416">
                  <c:v>1.2979293060884399E-4</c:v>
                </c:pt>
              </c:numCache>
            </c:numRef>
          </c:val>
          <c:smooth val="0"/>
          <c:extLst>
            <c:ext xmlns:c16="http://schemas.microsoft.com/office/drawing/2014/chart" uri="{C3380CC4-5D6E-409C-BE32-E72D297353CC}">
              <c16:uniqueId val="{00000009-E813-4096-ADBF-BD243A57E242}"/>
            </c:ext>
          </c:extLst>
        </c:ser>
        <c:ser>
          <c:idx val="10"/>
          <c:order val="10"/>
          <c:tx>
            <c:strRef>
              <c:f>docs!$M$1</c:f>
              <c:strCache>
                <c:ptCount val="1"/>
                <c:pt idx="0">
                  <c:v>l</c:v>
                </c:pt>
              </c:strCache>
            </c:strRef>
          </c:tx>
          <c:spPr>
            <a:ln w="28575" cap="rnd">
              <a:solidFill>
                <a:schemeClr val="accent5">
                  <a:lumMod val="60000"/>
                </a:schemeClr>
              </a:solidFill>
              <a:round/>
            </a:ln>
            <a:effectLst/>
          </c:spPr>
          <c:marker>
            <c:symbol val="none"/>
          </c:marker>
          <c:val>
            <c:numRef>
              <c:f>docs!$M$2:$M$418</c:f>
              <c:numCache>
                <c:formatCode>0.00000</c:formatCode>
                <c:ptCount val="417"/>
                <c:pt idx="0">
                  <c:v>1.7325851399092799E-5</c:v>
                </c:pt>
                <c:pt idx="1">
                  <c:v>7.2025113876572996E-5</c:v>
                </c:pt>
                <c:pt idx="2">
                  <c:v>7.8793180126047703E-6</c:v>
                </c:pt>
                <c:pt idx="3">
                  <c:v>1.60266572257506E-5</c:v>
                </c:pt>
                <c:pt idx="4">
                  <c:v>6.8667252442374796E-6</c:v>
                </c:pt>
                <c:pt idx="5">
                  <c:v>4.9899226219090197E-5</c:v>
                </c:pt>
                <c:pt idx="6">
                  <c:v>2.6534902282072501E-6</c:v>
                </c:pt>
                <c:pt idx="7">
                  <c:v>8.7554111710305105E-5</c:v>
                </c:pt>
                <c:pt idx="8">
                  <c:v>1.03492541353161E-5</c:v>
                </c:pt>
                <c:pt idx="9">
                  <c:v>4.3000134011047298E-6</c:v>
                </c:pt>
                <c:pt idx="10">
                  <c:v>4.4557116604670801E-6</c:v>
                </c:pt>
                <c:pt idx="11">
                  <c:v>4.7922374160738899E-6</c:v>
                </c:pt>
                <c:pt idx="12">
                  <c:v>4.7529743002422696E-6</c:v>
                </c:pt>
                <c:pt idx="13">
                  <c:v>4.5001512075862402E-6</c:v>
                </c:pt>
                <c:pt idx="14">
                  <c:v>4.1761932424145402E-6</c:v>
                </c:pt>
                <c:pt idx="15">
                  <c:v>4.3460333137159E-6</c:v>
                </c:pt>
                <c:pt idx="16">
                  <c:v>3.4965708854031799E-6</c:v>
                </c:pt>
                <c:pt idx="17">
                  <c:v>4.08790883374697E-6</c:v>
                </c:pt>
                <c:pt idx="18">
                  <c:v>4.2283749459151099E-6</c:v>
                </c:pt>
                <c:pt idx="19">
                  <c:v>4.2064749149883E-6</c:v>
                </c:pt>
                <c:pt idx="20">
                  <c:v>4.4753537355918702E-6</c:v>
                </c:pt>
                <c:pt idx="21">
                  <c:v>4.3788377724420399E-6</c:v>
                </c:pt>
                <c:pt idx="22">
                  <c:v>4.4852398576021201E-6</c:v>
                </c:pt>
                <c:pt idx="23">
                  <c:v>4.57106910627387E-6</c:v>
                </c:pt>
                <c:pt idx="24">
                  <c:v>4.8436819674867096E-6</c:v>
                </c:pt>
                <c:pt idx="25">
                  <c:v>4.8149661100497299E-6</c:v>
                </c:pt>
                <c:pt idx="26">
                  <c:v>4.6549052993752796E-6</c:v>
                </c:pt>
                <c:pt idx="27">
                  <c:v>4.58655758708652E-6</c:v>
                </c:pt>
                <c:pt idx="28">
                  <c:v>4.3835645938711696E-6</c:v>
                </c:pt>
                <c:pt idx="29">
                  <c:v>4.1548290402636203E-6</c:v>
                </c:pt>
                <c:pt idx="30">
                  <c:v>4.6073729092039003E-6</c:v>
                </c:pt>
                <c:pt idx="31">
                  <c:v>4.4655110986402596E-6</c:v>
                </c:pt>
                <c:pt idx="32">
                  <c:v>4.73082574823972E-6</c:v>
                </c:pt>
                <c:pt idx="33">
                  <c:v>4.16762125044855E-6</c:v>
                </c:pt>
                <c:pt idx="34">
                  <c:v>3.9145222178574303E-6</c:v>
                </c:pt>
                <c:pt idx="35">
                  <c:v>5.17054896547632E-6</c:v>
                </c:pt>
                <c:pt idx="36">
                  <c:v>4.9559984019536601E-6</c:v>
                </c:pt>
                <c:pt idx="37">
                  <c:v>4.8494662899282099E-6</c:v>
                </c:pt>
                <c:pt idx="38">
                  <c:v>4.7978994490878698E-6</c:v>
                </c:pt>
                <c:pt idx="39">
                  <c:v>4.7198287004112798E-6</c:v>
                </c:pt>
                <c:pt idx="40">
                  <c:v>4.9925569013367901E-6</c:v>
                </c:pt>
                <c:pt idx="41">
                  <c:v>4.8436819674867096E-6</c:v>
                </c:pt>
                <c:pt idx="42">
                  <c:v>4.7088826604193399E-6</c:v>
                </c:pt>
                <c:pt idx="43">
                  <c:v>3.37453474575778E-6</c:v>
                </c:pt>
                <c:pt idx="44">
                  <c:v>5.0172303573589301E-6</c:v>
                </c:pt>
                <c:pt idx="45">
                  <c:v>4.2460598424130502E-6</c:v>
                </c:pt>
                <c:pt idx="46">
                  <c:v>4.22397671592053E-6</c:v>
                </c:pt>
                <c:pt idx="47">
                  <c:v>3.9296745074756198E-6</c:v>
                </c:pt>
                <c:pt idx="48">
                  <c:v>3.7276682640770499E-6</c:v>
                </c:pt>
                <c:pt idx="49">
                  <c:v>3.7817206637696097E-5</c:v>
                </c:pt>
                <c:pt idx="50">
                  <c:v>5.4261811907201097E-6</c:v>
                </c:pt>
                <c:pt idx="51">
                  <c:v>3.25289395007733E-6</c:v>
                </c:pt>
                <c:pt idx="52">
                  <c:v>7.07699064370967E-5</c:v>
                </c:pt>
                <c:pt idx="53">
                  <c:v>4.47042699943534E-6</c:v>
                </c:pt>
                <c:pt idx="54">
                  <c:v>5.0110391583029701E-6</c:v>
                </c:pt>
                <c:pt idx="55">
                  <c:v>4.0310974375152698E-6</c:v>
                </c:pt>
                <c:pt idx="56">
                  <c:v>4.2064749149883E-6</c:v>
                </c:pt>
                <c:pt idx="57">
                  <c:v>4.0231101715374003E-6</c:v>
                </c:pt>
                <c:pt idx="58">
                  <c:v>1.4431857536238099E-5</c:v>
                </c:pt>
                <c:pt idx="59">
                  <c:v>1.9869020426218401E-5</c:v>
                </c:pt>
                <c:pt idx="60">
                  <c:v>5.6606613435120796E-6</c:v>
                </c:pt>
                <c:pt idx="61">
                  <c:v>1.9676473475219802E-5</c:v>
                </c:pt>
                <c:pt idx="62">
                  <c:v>3.6310085610224901E-6</c:v>
                </c:pt>
                <c:pt idx="63">
                  <c:v>4.7922374160738899E-6</c:v>
                </c:pt>
                <c:pt idx="64">
                  <c:v>2.0109385289325999E-6</c:v>
                </c:pt>
                <c:pt idx="65">
                  <c:v>2.7174134481720202E-6</c:v>
                </c:pt>
                <c:pt idx="66">
                  <c:v>4.7697222922180197E-6</c:v>
                </c:pt>
                <c:pt idx="67">
                  <c:v>4.4753537355918702E-6</c:v>
                </c:pt>
                <c:pt idx="68">
                  <c:v>3.0228587515501499E-6</c:v>
                </c:pt>
                <c:pt idx="69">
                  <c:v>5.610379316606E-5</c:v>
                </c:pt>
                <c:pt idx="70">
                  <c:v>4.0593043714822897E-6</c:v>
                </c:pt>
                <c:pt idx="71">
                  <c:v>4.2371989412777304E-6</c:v>
                </c:pt>
                <c:pt idx="72">
                  <c:v>3.6538783589681399E-6</c:v>
                </c:pt>
                <c:pt idx="73">
                  <c:v>6.8091552953922001E-6</c:v>
                </c:pt>
                <c:pt idx="74">
                  <c:v>4.4265697132635804E-6</c:v>
                </c:pt>
                <c:pt idx="75">
                  <c:v>4.7529743002422696E-6</c:v>
                </c:pt>
                <c:pt idx="76">
                  <c:v>4.3045714886626798E-6</c:v>
                </c:pt>
                <c:pt idx="77">
                  <c:v>4.51014731142546E-6</c:v>
                </c:pt>
                <c:pt idx="78">
                  <c:v>4.6178515815343803E-6</c:v>
                </c:pt>
                <c:pt idx="79">
                  <c:v>4.6231088119934398E-6</c:v>
                </c:pt>
                <c:pt idx="80">
                  <c:v>4.4073526054668196E-6</c:v>
                </c:pt>
                <c:pt idx="81">
                  <c:v>7.07699064370967E-5</c:v>
                </c:pt>
                <c:pt idx="82">
                  <c:v>4.7561507043062302E-5</c:v>
                </c:pt>
                <c:pt idx="83">
                  <c:v>2.4703889432651299E-5</c:v>
                </c:pt>
                <c:pt idx="84">
                  <c:v>4.7034286575886199E-6</c:v>
                </c:pt>
                <c:pt idx="85">
                  <c:v>4.5556848804097196E-6</c:v>
                </c:pt>
                <c:pt idx="86">
                  <c:v>1.22914168809448E-5</c:v>
                </c:pt>
                <c:pt idx="87">
                  <c:v>5.9772806145547402E-6</c:v>
                </c:pt>
                <c:pt idx="88">
                  <c:v>2.9775773922990799E-5</c:v>
                </c:pt>
                <c:pt idx="89">
                  <c:v>2.4855093567231601E-5</c:v>
                </c:pt>
                <c:pt idx="90">
                  <c:v>5.84815956504576E-6</c:v>
                </c:pt>
                <c:pt idx="91">
                  <c:v>2.1108374572559701E-5</c:v>
                </c:pt>
                <c:pt idx="92">
                  <c:v>7.7440845542938702E-6</c:v>
                </c:pt>
                <c:pt idx="93">
                  <c:v>3.73452449590693E-6</c:v>
                </c:pt>
                <c:pt idx="94">
                  <c:v>3.73109323025327E-6</c:v>
                </c:pt>
                <c:pt idx="95">
                  <c:v>1.6218684428860802E-5</c:v>
                </c:pt>
                <c:pt idx="96">
                  <c:v>4.2683750854336603E-6</c:v>
                </c:pt>
                <c:pt idx="97">
                  <c:v>4.4265697132635804E-6</c:v>
                </c:pt>
                <c:pt idx="98">
                  <c:v>4.51014731142546E-6</c:v>
                </c:pt>
                <c:pt idx="99">
                  <c:v>4.5608014368647496E-6</c:v>
                </c:pt>
                <c:pt idx="100">
                  <c:v>2.9134888197658E-5</c:v>
                </c:pt>
                <c:pt idx="101">
                  <c:v>4.6126062941549501E-6</c:v>
                </c:pt>
                <c:pt idx="102">
                  <c:v>4.87274239548512E-6</c:v>
                </c:pt>
                <c:pt idx="103">
                  <c:v>5.1508736485649602E-6</c:v>
                </c:pt>
                <c:pt idx="104">
                  <c:v>4.9803109534199799E-6</c:v>
                </c:pt>
                <c:pt idx="105">
                  <c:v>5.0358960876308704E-6</c:v>
                </c:pt>
                <c:pt idx="106">
                  <c:v>5.0234368739414401E-6</c:v>
                </c:pt>
                <c:pt idx="107">
                  <c:v>4.9864264088169001E-6</c:v>
                </c:pt>
                <c:pt idx="108">
                  <c:v>5.0927359951057501E-6</c:v>
                </c:pt>
                <c:pt idx="109">
                  <c:v>4.3553557540198799E-6</c:v>
                </c:pt>
                <c:pt idx="110">
                  <c:v>6.5142358482693597E-6</c:v>
                </c:pt>
                <c:pt idx="111">
                  <c:v>1.2217457086388299E-5</c:v>
                </c:pt>
                <c:pt idx="112">
                  <c:v>8.0832093323426099E-6</c:v>
                </c:pt>
                <c:pt idx="113">
                  <c:v>2.14427539921163E-5</c:v>
                </c:pt>
                <c:pt idx="114">
                  <c:v>2.9134888197658E-5</c:v>
                </c:pt>
                <c:pt idx="115">
                  <c:v>2.8310825513167999E-6</c:v>
                </c:pt>
                <c:pt idx="116">
                  <c:v>7.2725447743106699E-6</c:v>
                </c:pt>
                <c:pt idx="117">
                  <c:v>2.5163123468168099E-5</c:v>
                </c:pt>
                <c:pt idx="118">
                  <c:v>2.03672879641678E-5</c:v>
                </c:pt>
                <c:pt idx="119">
                  <c:v>4.27736699676451E-6</c:v>
                </c:pt>
                <c:pt idx="120">
                  <c:v>4.2108367540551398E-6</c:v>
                </c:pt>
                <c:pt idx="121">
                  <c:v>3.9797398912605602E-6</c:v>
                </c:pt>
                <c:pt idx="122">
                  <c:v>4.1378944191446698E-6</c:v>
                </c:pt>
                <c:pt idx="123">
                  <c:v>1.7626672179562401E-5</c:v>
                </c:pt>
                <c:pt idx="124">
                  <c:v>2.2024233342563101E-5</c:v>
                </c:pt>
                <c:pt idx="125">
                  <c:v>4.4753537355918702E-6</c:v>
                </c:pt>
                <c:pt idx="126">
                  <c:v>4.8436819674867096E-6</c:v>
                </c:pt>
                <c:pt idx="127">
                  <c:v>4.9379191973000096E-6</c:v>
                </c:pt>
                <c:pt idx="128">
                  <c:v>4.8149661100497299E-6</c:v>
                </c:pt>
                <c:pt idx="129">
                  <c:v>1.2835317469658099E-5</c:v>
                </c:pt>
                <c:pt idx="130">
                  <c:v>5.00486322013854E-6</c:v>
                </c:pt>
                <c:pt idx="131">
                  <c:v>4.6709681247466102E-6</c:v>
                </c:pt>
                <c:pt idx="132">
                  <c:v>4.6656015463330103E-6</c:v>
                </c:pt>
                <c:pt idx="133">
                  <c:v>4.6549052993752796E-6</c:v>
                </c:pt>
                <c:pt idx="134">
                  <c:v>5.20367732630889E-6</c:v>
                </c:pt>
                <c:pt idx="135">
                  <c:v>5.5146057567508903E-6</c:v>
                </c:pt>
                <c:pt idx="136">
                  <c:v>3.59882963902724E-6</c:v>
                </c:pt>
                <c:pt idx="137">
                  <c:v>3.72424958004631E-6</c:v>
                </c:pt>
                <c:pt idx="138">
                  <c:v>1.5301963843415201E-5</c:v>
                </c:pt>
                <c:pt idx="139">
                  <c:v>1.2916971994931299E-5</c:v>
                </c:pt>
                <c:pt idx="140">
                  <c:v>3.5485131168305702E-6</c:v>
                </c:pt>
                <c:pt idx="141">
                  <c:v>3.4373762521079498E-6</c:v>
                </c:pt>
                <c:pt idx="142">
                  <c:v>3.4875620538817301E-6</c:v>
                </c:pt>
                <c:pt idx="143">
                  <c:v>3.4905598352797701E-6</c:v>
                </c:pt>
                <c:pt idx="144">
                  <c:v>3.8404803719512696E-6</c:v>
                </c:pt>
                <c:pt idx="145">
                  <c:v>1.0905096291602401E-5</c:v>
                </c:pt>
                <c:pt idx="146">
                  <c:v>3.0592957190863998E-6</c:v>
                </c:pt>
                <c:pt idx="147">
                  <c:v>4.4459551372995596E-6</c:v>
                </c:pt>
                <c:pt idx="148">
                  <c:v>4.7922374160738899E-6</c:v>
                </c:pt>
                <c:pt idx="149">
                  <c:v>4.8379114273970602E-6</c:v>
                </c:pt>
                <c:pt idx="150">
                  <c:v>4.7034286575886199E-6</c:v>
                </c:pt>
                <c:pt idx="151">
                  <c:v>4.9439309250245297E-6</c:v>
                </c:pt>
                <c:pt idx="152">
                  <c:v>5.1378397488156097E-6</c:v>
                </c:pt>
                <c:pt idx="153">
                  <c:v>4.9021536333939399E-6</c:v>
                </c:pt>
                <c:pt idx="154">
                  <c:v>4.9987024865094802E-6</c:v>
                </c:pt>
                <c:pt idx="155">
                  <c:v>4.9864264088169001E-6</c:v>
                </c:pt>
                <c:pt idx="156">
                  <c:v>5.0991308434394799E-6</c:v>
                </c:pt>
                <c:pt idx="157">
                  <c:v>4.9439309250245297E-6</c:v>
                </c:pt>
                <c:pt idx="158">
                  <c:v>5.1508736485649602E-6</c:v>
                </c:pt>
                <c:pt idx="159">
                  <c:v>4.9559984019536601E-6</c:v>
                </c:pt>
                <c:pt idx="160">
                  <c:v>4.52522501115846E-6</c:v>
                </c:pt>
                <c:pt idx="161">
                  <c:v>4.3506895399587201E-6</c:v>
                </c:pt>
                <c:pt idx="162">
                  <c:v>4.4753537355918702E-6</c:v>
                </c:pt>
                <c:pt idx="163">
                  <c:v>4.8092637483710699E-6</c:v>
                </c:pt>
                <c:pt idx="164">
                  <c:v>4.5813831109221104E-6</c:v>
                </c:pt>
                <c:pt idx="165">
                  <c:v>4.6495755463093402E-6</c:v>
                </c:pt>
                <c:pt idx="166">
                  <c:v>8.2473750617808196E-6</c:v>
                </c:pt>
                <c:pt idx="167">
                  <c:v>3.89574538841149E-6</c:v>
                </c:pt>
                <c:pt idx="168">
                  <c:v>3.7656922548694902E-6</c:v>
                </c:pt>
                <c:pt idx="169">
                  <c:v>4.5762202971122096E-6</c:v>
                </c:pt>
                <c:pt idx="170">
                  <c:v>4.6073729092039003E-6</c:v>
                </c:pt>
                <c:pt idx="171">
                  <c:v>2.6825360874433399E-5</c:v>
                </c:pt>
                <c:pt idx="172">
                  <c:v>1.3888900200552801E-5</c:v>
                </c:pt>
                <c:pt idx="173">
                  <c:v>3.0445489189791899E-5</c:v>
                </c:pt>
                <c:pt idx="174">
                  <c:v>1.5130916399939499E-5</c:v>
                </c:pt>
                <c:pt idx="175">
                  <c:v>1.23662775776186E-5</c:v>
                </c:pt>
                <c:pt idx="176">
                  <c:v>7.36487260083417E-6</c:v>
                </c:pt>
                <c:pt idx="177">
                  <c:v>4.4410928808428098E-6</c:v>
                </c:pt>
                <c:pt idx="178">
                  <c:v>4.4217497425771002E-6</c:v>
                </c:pt>
                <c:pt idx="179">
                  <c:v>4.6126062941549501E-6</c:v>
                </c:pt>
                <c:pt idx="180">
                  <c:v>5.1837495630708597E-6</c:v>
                </c:pt>
                <c:pt idx="181">
                  <c:v>5.4553392743719703E-6</c:v>
                </c:pt>
                <c:pt idx="182">
                  <c:v>5.5371640399182699E-6</c:v>
                </c:pt>
                <c:pt idx="183">
                  <c:v>4.9864264088169001E-6</c:v>
                </c:pt>
                <c:pt idx="184">
                  <c:v>1.2958190097377999E-5</c:v>
                </c:pt>
                <c:pt idx="185">
                  <c:v>0.99596361111282705</c:v>
                </c:pt>
                <c:pt idx="186">
                  <c:v>0.99326537223310496</c:v>
                </c:pt>
                <c:pt idx="187">
                  <c:v>0.88949965284348897</c:v>
                </c:pt>
                <c:pt idx="188">
                  <c:v>4.4410928808428098E-6</c:v>
                </c:pt>
                <c:pt idx="189">
                  <c:v>4.5151620349836904E-6</c:v>
                </c:pt>
                <c:pt idx="190">
                  <c:v>4.6283780263687E-6</c:v>
                </c:pt>
                <c:pt idx="191">
                  <c:v>1.34295823810152E-5</c:v>
                </c:pt>
                <c:pt idx="192">
                  <c:v>4.88446443901263E-6</c:v>
                </c:pt>
                <c:pt idx="193">
                  <c:v>5.0547012217167298E-6</c:v>
                </c:pt>
                <c:pt idx="194">
                  <c:v>5.2987364135554398E-6</c:v>
                </c:pt>
                <c:pt idx="195">
                  <c:v>3.7721400730067801E-3</c:v>
                </c:pt>
                <c:pt idx="196">
                  <c:v>4.9681249332345498E-6</c:v>
                </c:pt>
                <c:pt idx="197">
                  <c:v>5.0110391583029701E-6</c:v>
                </c:pt>
                <c:pt idx="198">
                  <c:v>4.9439309250245297E-6</c:v>
                </c:pt>
                <c:pt idx="199">
                  <c:v>5.2237588964608899E-6</c:v>
                </c:pt>
                <c:pt idx="200">
                  <c:v>5.4189403067520503E-6</c:v>
                </c:pt>
                <c:pt idx="201">
                  <c:v>5.1378397488156097E-6</c:v>
                </c:pt>
                <c:pt idx="202">
                  <c:v>5.2849444637101398E-6</c:v>
                </c:pt>
                <c:pt idx="203">
                  <c:v>4.8035748773229799E-6</c:v>
                </c:pt>
                <c:pt idx="204">
                  <c:v>5.0421488994177101E-6</c:v>
                </c:pt>
                <c:pt idx="205">
                  <c:v>5.2237588964608899E-6</c:v>
                </c:pt>
                <c:pt idx="206">
                  <c:v>5.3687902105463397E-6</c:v>
                </c:pt>
                <c:pt idx="207">
                  <c:v>5.76513405476069E-6</c:v>
                </c:pt>
                <c:pt idx="208">
                  <c:v>5.3758976038943698E-6</c:v>
                </c:pt>
                <c:pt idx="209">
                  <c:v>5.6214807657061196E-6</c:v>
                </c:pt>
                <c:pt idx="210">
                  <c:v>5.65278159586665E-6</c:v>
                </c:pt>
                <c:pt idx="211">
                  <c:v>5.4407211665972601E-6</c:v>
                </c:pt>
                <c:pt idx="212">
                  <c:v>4.5947082569809299E-5</c:v>
                </c:pt>
                <c:pt idx="213">
                  <c:v>4.01515449510146E-6</c:v>
                </c:pt>
                <c:pt idx="214">
                  <c:v>4.5505797911558E-6</c:v>
                </c:pt>
                <c:pt idx="215">
                  <c:v>4.8206820104035901E-6</c:v>
                </c:pt>
                <c:pt idx="216">
                  <c:v>4.8494662899282099E-6</c:v>
                </c:pt>
                <c:pt idx="217">
                  <c:v>5.2103540056602402E-6</c:v>
                </c:pt>
                <c:pt idx="218">
                  <c:v>5.7488110401496099E-6</c:v>
                </c:pt>
                <c:pt idx="219">
                  <c:v>5.0736473271627898E-6</c:v>
                </c:pt>
                <c:pt idx="220">
                  <c:v>1.8179031962647901E-5</c:v>
                </c:pt>
                <c:pt idx="221">
                  <c:v>4.2863968734373199E-6</c:v>
                </c:pt>
                <c:pt idx="222">
                  <c:v>4.4655110986402596E-6</c:v>
                </c:pt>
                <c:pt idx="223">
                  <c:v>4.7418741612771399E-6</c:v>
                </c:pt>
                <c:pt idx="224">
                  <c:v>4.0191283963510599E-6</c:v>
                </c:pt>
                <c:pt idx="225">
                  <c:v>4.27736699676451E-6</c:v>
                </c:pt>
                <c:pt idx="226">
                  <c:v>4.51014731142546E-6</c:v>
                </c:pt>
                <c:pt idx="227">
                  <c:v>4.8149661100497299E-6</c:v>
                </c:pt>
                <c:pt idx="228">
                  <c:v>4.7641265292393798E-6</c:v>
                </c:pt>
                <c:pt idx="229">
                  <c:v>5.2237588964608899E-6</c:v>
                </c:pt>
                <c:pt idx="230">
                  <c:v>4.9140177816977399E-6</c:v>
                </c:pt>
                <c:pt idx="231">
                  <c:v>5.0927359951057501E-6</c:v>
                </c:pt>
                <c:pt idx="232">
                  <c:v>4.7253208260881298E-6</c:v>
                </c:pt>
                <c:pt idx="233">
                  <c:v>5.2304872406596697E-6</c:v>
                </c:pt>
                <c:pt idx="234">
                  <c:v>5.2372329397944497E-6</c:v>
                </c:pt>
                <c:pt idx="235">
                  <c:v>4.8552644441572196E-6</c:v>
                </c:pt>
                <c:pt idx="236">
                  <c:v>5.0799942969369702E-6</c:v>
                </c:pt>
                <c:pt idx="237">
                  <c:v>5.2918314522563698E-6</c:v>
                </c:pt>
                <c:pt idx="238">
                  <c:v>5.2439960610993198E-6</c:v>
                </c:pt>
                <c:pt idx="239">
                  <c:v>4.2416247641680503E-6</c:v>
                </c:pt>
                <c:pt idx="240">
                  <c:v>5.0172303573589301E-6</c:v>
                </c:pt>
                <c:pt idx="241">
                  <c:v>3.89041053223433E-5</c:v>
                </c:pt>
                <c:pt idx="242">
                  <c:v>1.5963654664924901E-5</c:v>
                </c:pt>
                <c:pt idx="243">
                  <c:v>5.0799942969369702E-6</c:v>
                </c:pt>
                <c:pt idx="244">
                  <c:v>4.9140177816977399E-6</c:v>
                </c:pt>
                <c:pt idx="245">
                  <c:v>5.2575748408966501E-6</c:v>
                </c:pt>
                <c:pt idx="246">
                  <c:v>5.20367732630889E-6</c:v>
                </c:pt>
                <c:pt idx="247">
                  <c:v>5.4189403067520503E-6</c:v>
                </c:pt>
                <c:pt idx="248">
                  <c:v>5.4848124183173904E-6</c:v>
                </c:pt>
                <c:pt idx="249">
                  <c:v>5.5371640399182699E-6</c:v>
                </c:pt>
                <c:pt idx="250">
                  <c:v>5.2918314522563698E-6</c:v>
                </c:pt>
                <c:pt idx="251">
                  <c:v>5.0358960876308704E-6</c:v>
                </c:pt>
                <c:pt idx="252">
                  <c:v>5.3546316546334504E-6</c:v>
                </c:pt>
                <c:pt idx="253">
                  <c:v>5.1184121114220803E-6</c:v>
                </c:pt>
                <c:pt idx="254">
                  <c:v>4.90807853784551E-6</c:v>
                </c:pt>
                <c:pt idx="255">
                  <c:v>1.43300027522364E-5</c:v>
                </c:pt>
                <c:pt idx="256">
                  <c:v>6.2824415749115299E-6</c:v>
                </c:pt>
                <c:pt idx="257">
                  <c:v>4.2064749149883E-6</c:v>
                </c:pt>
                <c:pt idx="258">
                  <c:v>0.51835458372311904</c:v>
                </c:pt>
                <c:pt idx="259">
                  <c:v>4.6231088119934398E-6</c:v>
                </c:pt>
                <c:pt idx="260">
                  <c:v>4.8610764798461104E-6</c:v>
                </c:pt>
                <c:pt idx="261">
                  <c:v>4.9620542587401401E-6</c:v>
                </c:pt>
                <c:pt idx="262">
                  <c:v>4.9140177816977399E-6</c:v>
                </c:pt>
                <c:pt idx="263">
                  <c:v>4.4265697132635804E-6</c:v>
                </c:pt>
                <c:pt idx="264">
                  <c:v>4.2863968734373199E-6</c:v>
                </c:pt>
                <c:pt idx="265">
                  <c:v>4.0920281272951597E-6</c:v>
                </c:pt>
                <c:pt idx="266">
                  <c:v>3.9296745074756198E-6</c:v>
                </c:pt>
                <c:pt idx="267">
                  <c:v>3.9334809261701598E-6</c:v>
                </c:pt>
                <c:pt idx="268">
                  <c:v>2.0678427280409399E-5</c:v>
                </c:pt>
                <c:pt idx="269">
                  <c:v>4.3647182744194701E-6</c:v>
                </c:pt>
                <c:pt idx="270">
                  <c:v>4.4606059975006098E-6</c:v>
                </c:pt>
                <c:pt idx="271">
                  <c:v>4.5659294992012798E-6</c:v>
                </c:pt>
                <c:pt idx="272">
                  <c:v>5.2712241249198899E-6</c:v>
                </c:pt>
                <c:pt idx="273">
                  <c:v>4.3275076483076799E-6</c:v>
                </c:pt>
                <c:pt idx="274">
                  <c:v>7.7737337333235904E-6</c:v>
                </c:pt>
                <c:pt idx="275">
                  <c:v>2.89568314043683E-6</c:v>
                </c:pt>
                <c:pt idx="276">
                  <c:v>3.0919063161772002E-6</c:v>
                </c:pt>
                <c:pt idx="277">
                  <c:v>2.1787897792370899E-5</c:v>
                </c:pt>
                <c:pt idx="278">
                  <c:v>3.9564751987988996E-6</c:v>
                </c:pt>
                <c:pt idx="279">
                  <c:v>4.0674361452054601E-6</c:v>
                </c:pt>
                <c:pt idx="280">
                  <c:v>4.1210972849093103E-6</c:v>
                </c:pt>
                <c:pt idx="281">
                  <c:v>4.0471674936911201E-6</c:v>
                </c:pt>
                <c:pt idx="282">
                  <c:v>4.2683750854336603E-6</c:v>
                </c:pt>
                <c:pt idx="283">
                  <c:v>0.387898940337774</c:v>
                </c:pt>
                <c:pt idx="284">
                  <c:v>4.4314002035275199E-6</c:v>
                </c:pt>
                <c:pt idx="285">
                  <c:v>1.0553719322093499E-3</c:v>
                </c:pt>
                <c:pt idx="286">
                  <c:v>4.9559984019536601E-6</c:v>
                </c:pt>
                <c:pt idx="287">
                  <c:v>4.88446443901263E-6</c:v>
                </c:pt>
                <c:pt idx="288">
                  <c:v>7.7146606810903395E-6</c:v>
                </c:pt>
                <c:pt idx="289">
                  <c:v>4.2909261239950899E-6</c:v>
                </c:pt>
                <c:pt idx="290">
                  <c:v>4.3183039161102803E-6</c:v>
                </c:pt>
                <c:pt idx="291">
                  <c:v>4.5001512075862402E-6</c:v>
                </c:pt>
                <c:pt idx="292">
                  <c:v>4.6389525711471601E-6</c:v>
                </c:pt>
                <c:pt idx="293">
                  <c:v>4.3229008833810501E-6</c:v>
                </c:pt>
                <c:pt idx="294">
                  <c:v>4.5813831109221104E-6</c:v>
                </c:pt>
                <c:pt idx="295">
                  <c:v>4.4025743713172904E-6</c:v>
                </c:pt>
                <c:pt idx="296">
                  <c:v>4.5001512075862402E-6</c:v>
                </c:pt>
                <c:pt idx="297">
                  <c:v>1.0092053795536199E-5</c:v>
                </c:pt>
                <c:pt idx="298">
                  <c:v>1.7781034133919302E-5</c:v>
                </c:pt>
                <c:pt idx="299">
                  <c:v>5.5828388406201497E-6</c:v>
                </c:pt>
                <c:pt idx="300">
                  <c:v>5.33353328991709E-6</c:v>
                </c:pt>
                <c:pt idx="301">
                  <c:v>4.8610764798461104E-6</c:v>
                </c:pt>
                <c:pt idx="302">
                  <c:v>8.0015743963020497E-2</c:v>
                </c:pt>
                <c:pt idx="303">
                  <c:v>4.77533121579805E-6</c:v>
                </c:pt>
                <c:pt idx="304">
                  <c:v>5.5828388406201497E-6</c:v>
                </c:pt>
                <c:pt idx="305">
                  <c:v>4.9925569013367901E-6</c:v>
                </c:pt>
                <c:pt idx="306">
                  <c:v>5.00486322013854E-6</c:v>
                </c:pt>
                <c:pt idx="307">
                  <c:v>4.9021536333939399E-6</c:v>
                </c:pt>
                <c:pt idx="308">
                  <c:v>4.7088826604193399E-6</c:v>
                </c:pt>
                <c:pt idx="309">
                  <c:v>4.91997141706985E-6</c:v>
                </c:pt>
                <c:pt idx="310">
                  <c:v>4.8264114977057002E-6</c:v>
                </c:pt>
                <c:pt idx="311">
                  <c:v>5.0421488994177101E-6</c:v>
                </c:pt>
                <c:pt idx="312">
                  <c:v>4.9259394963339299E-6</c:v>
                </c:pt>
                <c:pt idx="313">
                  <c:v>5.1508736485649602E-6</c:v>
                </c:pt>
                <c:pt idx="314">
                  <c:v>4.7697222922180197E-6</c:v>
                </c:pt>
                <c:pt idx="315">
                  <c:v>4.9140177816977399E-6</c:v>
                </c:pt>
                <c:pt idx="316">
                  <c:v>2.0891189047783301E-5</c:v>
                </c:pt>
                <c:pt idx="317">
                  <c:v>5.3056594180536399E-6</c:v>
                </c:pt>
                <c:pt idx="318">
                  <c:v>1.5476922715260399E-5</c:v>
                </c:pt>
                <c:pt idx="319">
                  <c:v>5.5751741177622801E-6</c:v>
                </c:pt>
                <c:pt idx="320">
                  <c:v>4.7143493266418802E-6</c:v>
                </c:pt>
                <c:pt idx="321">
                  <c:v>4.33675069668839E-6</c:v>
                </c:pt>
                <c:pt idx="322">
                  <c:v>4.1891175509710104E-6</c:v>
                </c:pt>
                <c:pt idx="323">
                  <c:v>4.4852398576021201E-6</c:v>
                </c:pt>
                <c:pt idx="324">
                  <c:v>4.6178515815343803E-6</c:v>
                </c:pt>
                <c:pt idx="325">
                  <c:v>4.3741211339468504E-6</c:v>
                </c:pt>
                <c:pt idx="326">
                  <c:v>4.3788377724420399E-6</c:v>
                </c:pt>
                <c:pt idx="327">
                  <c:v>7.3782540075434299E-6</c:v>
                </c:pt>
                <c:pt idx="328">
                  <c:v>8.6331096773666694E-6</c:v>
                </c:pt>
                <c:pt idx="329">
                  <c:v>1.25574804602538E-5</c:v>
                </c:pt>
                <c:pt idx="330">
                  <c:v>3.89574538841149E-6</c:v>
                </c:pt>
                <c:pt idx="331">
                  <c:v>3.9145222178574303E-6</c:v>
                </c:pt>
                <c:pt idx="332">
                  <c:v>1.0703885200119901E-5</c:v>
                </c:pt>
                <c:pt idx="333">
                  <c:v>8.3149237527509705E-6</c:v>
                </c:pt>
                <c:pt idx="334">
                  <c:v>3.6459086615569403E-5</c:v>
                </c:pt>
                <c:pt idx="335">
                  <c:v>2.4117032651626401E-5</c:v>
                </c:pt>
                <c:pt idx="336">
                  <c:v>9.8133123535325704E-5</c:v>
                </c:pt>
                <c:pt idx="337">
                  <c:v>8.0602758266257697E-5</c:v>
                </c:pt>
                <c:pt idx="338">
                  <c:v>5.9684954188716297E-6</c:v>
                </c:pt>
                <c:pt idx="339">
                  <c:v>1.10535129894205E-5</c:v>
                </c:pt>
                <c:pt idx="340">
                  <c:v>5.2780753778367003E-6</c:v>
                </c:pt>
                <c:pt idx="341">
                  <c:v>6.7637897372463899E-6</c:v>
                </c:pt>
                <c:pt idx="342">
                  <c:v>3.9258754485808696E-6</c:v>
                </c:pt>
                <c:pt idx="343">
                  <c:v>4.2549578813401904E-6</c:v>
                </c:pt>
                <c:pt idx="344">
                  <c:v>4.0191283963510599E-6</c:v>
                </c:pt>
                <c:pt idx="345">
                  <c:v>3.7038684382950702E-6</c:v>
                </c:pt>
                <c:pt idx="346">
                  <c:v>6.3075260453889997E-5</c:v>
                </c:pt>
                <c:pt idx="347">
                  <c:v>4.8785963759763701E-6</c:v>
                </c:pt>
                <c:pt idx="348">
                  <c:v>4.4606059975006098E-6</c:v>
                </c:pt>
                <c:pt idx="349">
                  <c:v>4.4951697534863998E-6</c:v>
                </c:pt>
                <c:pt idx="350">
                  <c:v>2.6475573702610402E-5</c:v>
                </c:pt>
                <c:pt idx="351">
                  <c:v>9.0972750688716408E-6</c:v>
                </c:pt>
                <c:pt idx="352">
                  <c:v>4.6549052993752796E-6</c:v>
                </c:pt>
                <c:pt idx="353">
                  <c:v>4.3413870432579801E-6</c:v>
                </c:pt>
                <c:pt idx="354">
                  <c:v>4.3930489177226796E-6</c:v>
                </c:pt>
                <c:pt idx="355">
                  <c:v>4.3091392497758902E-6</c:v>
                </c:pt>
                <c:pt idx="356">
                  <c:v>4.3275076483076799E-6</c:v>
                </c:pt>
                <c:pt idx="357">
                  <c:v>4.13368231179333E-6</c:v>
                </c:pt>
                <c:pt idx="358">
                  <c:v>1.81441538898529E-4</c:v>
                </c:pt>
                <c:pt idx="359">
                  <c:v>5.68897692413555E-5</c:v>
                </c:pt>
                <c:pt idx="360">
                  <c:v>4.0756005641651997E-6</c:v>
                </c:pt>
                <c:pt idx="361">
                  <c:v>4.2152076483947297E-6</c:v>
                </c:pt>
                <c:pt idx="362">
                  <c:v>3.26484728029562E-5</c:v>
                </c:pt>
                <c:pt idx="363">
                  <c:v>3.5300052677976499E-6</c:v>
                </c:pt>
                <c:pt idx="364">
                  <c:v>3.5861172056756899E-6</c:v>
                </c:pt>
                <c:pt idx="365">
                  <c:v>3.6212946232517399E-6</c:v>
                </c:pt>
                <c:pt idx="366">
                  <c:v>4.3835645938711696E-6</c:v>
                </c:pt>
                <c:pt idx="367">
                  <c:v>4.3137167152721301E-6</c:v>
                </c:pt>
                <c:pt idx="368">
                  <c:v>4.57106910627387E-6</c:v>
                </c:pt>
                <c:pt idx="369">
                  <c:v>4.54548613059581E-6</c:v>
                </c:pt>
                <c:pt idx="370">
                  <c:v>4.4951697534863998E-6</c:v>
                </c:pt>
                <c:pt idx="371">
                  <c:v>4.6283780263687E-6</c:v>
                </c:pt>
                <c:pt idx="372">
                  <c:v>4.5001512075862402E-6</c:v>
                </c:pt>
                <c:pt idx="373">
                  <c:v>4.6073729092039003E-6</c:v>
                </c:pt>
                <c:pt idx="374">
                  <c:v>4.6979872741989697E-6</c:v>
                </c:pt>
                <c:pt idx="375">
                  <c:v>4.5505797911558E-6</c:v>
                </c:pt>
                <c:pt idx="376">
                  <c:v>4.6549052993752796E-6</c:v>
                </c:pt>
                <c:pt idx="377">
                  <c:v>4.3647182744194701E-6</c:v>
                </c:pt>
                <c:pt idx="378">
                  <c:v>4.7198287004112798E-6</c:v>
                </c:pt>
                <c:pt idx="379">
                  <c:v>4.5353329423888896E-6</c:v>
                </c:pt>
                <c:pt idx="380">
                  <c:v>4.5969416849023196E-6</c:v>
                </c:pt>
                <c:pt idx="381">
                  <c:v>4.6656015463330103E-6</c:v>
                </c:pt>
                <c:pt idx="382">
                  <c:v>4.7363435116412698E-6</c:v>
                </c:pt>
                <c:pt idx="383">
                  <c:v>4.6763470631223503E-6</c:v>
                </c:pt>
                <c:pt idx="384">
                  <c:v>4.47042699943534E-6</c:v>
                </c:pt>
                <c:pt idx="385">
                  <c:v>4.3045714886626798E-6</c:v>
                </c:pt>
                <c:pt idx="386">
                  <c:v>5.0863571663115099E-6</c:v>
                </c:pt>
                <c:pt idx="387">
                  <c:v>5.1574154286660699E-6</c:v>
                </c:pt>
                <c:pt idx="388">
                  <c:v>5.0547012217167298E-6</c:v>
                </c:pt>
                <c:pt idx="389">
                  <c:v>5.3056594180536399E-6</c:v>
                </c:pt>
                <c:pt idx="390">
                  <c:v>5.1443484429183499E-6</c:v>
                </c:pt>
                <c:pt idx="391">
                  <c:v>5.4261811907201097E-6</c:v>
                </c:pt>
                <c:pt idx="392">
                  <c:v>4.8436819674867096E-6</c:v>
                </c:pt>
                <c:pt idx="393">
                  <c:v>4.9499573086891398E-6</c:v>
                </c:pt>
                <c:pt idx="394">
                  <c:v>4.8494662899282099E-6</c:v>
                </c:pt>
                <c:pt idx="395">
                  <c:v>4.9742104798882997E-6</c:v>
                </c:pt>
                <c:pt idx="396">
                  <c:v>5.1184121114220803E-6</c:v>
                </c:pt>
                <c:pt idx="397">
                  <c:v>4.4169402571419998E-6</c:v>
                </c:pt>
                <c:pt idx="398">
                  <c:v>4.2594209005140197E-6</c:v>
                </c:pt>
                <c:pt idx="399">
                  <c:v>4.3600319880703497E-6</c:v>
                </c:pt>
                <c:pt idx="400">
                  <c:v>4.4314002035275199E-6</c:v>
                </c:pt>
                <c:pt idx="401">
                  <c:v>1.6481995016981302E-5</c:v>
                </c:pt>
                <c:pt idx="402">
                  <c:v>9.8953185138839802E-6</c:v>
                </c:pt>
                <c:pt idx="403">
                  <c:v>6.98483582437778E-6</c:v>
                </c:pt>
                <c:pt idx="404">
                  <c:v>6.9134868842947296E-6</c:v>
                </c:pt>
                <c:pt idx="405">
                  <c:v>3.58928688685717E-6</c:v>
                </c:pt>
                <c:pt idx="406">
                  <c:v>3.8920116178881101E-6</c:v>
                </c:pt>
                <c:pt idx="407">
                  <c:v>4.0920281272951597E-6</c:v>
                </c:pt>
                <c:pt idx="408">
                  <c:v>4.0391164815578796E-6</c:v>
                </c:pt>
                <c:pt idx="409">
                  <c:v>6.1679344828033398E-6</c:v>
                </c:pt>
                <c:pt idx="410">
                  <c:v>4.5505797911558E-6</c:v>
                </c:pt>
                <c:pt idx="411">
                  <c:v>4.4802913429734503E-6</c:v>
                </c:pt>
                <c:pt idx="412">
                  <c:v>4.6231088119934398E-6</c:v>
                </c:pt>
                <c:pt idx="413">
                  <c:v>2.3557411198379202E-5</c:v>
                </c:pt>
                <c:pt idx="414">
                  <c:v>5.95100227345844E-6</c:v>
                </c:pt>
                <c:pt idx="415">
                  <c:v>3.2388078794064402E-5</c:v>
                </c:pt>
                <c:pt idx="416">
                  <c:v>0.60919658006250299</c:v>
                </c:pt>
              </c:numCache>
            </c:numRef>
          </c:val>
          <c:smooth val="0"/>
          <c:extLst>
            <c:ext xmlns:c16="http://schemas.microsoft.com/office/drawing/2014/chart" uri="{C3380CC4-5D6E-409C-BE32-E72D297353CC}">
              <c16:uniqueId val="{0000000A-E813-4096-ADBF-BD243A57E242}"/>
            </c:ext>
          </c:extLst>
        </c:ser>
        <c:ser>
          <c:idx val="11"/>
          <c:order val="11"/>
          <c:tx>
            <c:strRef>
              <c:f>docs!$N$1</c:f>
              <c:strCache>
                <c:ptCount val="1"/>
                <c:pt idx="0">
                  <c:v>m</c:v>
                </c:pt>
              </c:strCache>
            </c:strRef>
          </c:tx>
          <c:spPr>
            <a:ln w="28575" cap="rnd">
              <a:solidFill>
                <a:schemeClr val="accent6">
                  <a:lumMod val="60000"/>
                </a:schemeClr>
              </a:solidFill>
              <a:round/>
            </a:ln>
            <a:effectLst/>
          </c:spPr>
          <c:marker>
            <c:symbol val="none"/>
          </c:marker>
          <c:val>
            <c:numRef>
              <c:f>docs!$N$2:$N$418</c:f>
              <c:numCache>
                <c:formatCode>0.00000</c:formatCode>
                <c:ptCount val="417"/>
                <c:pt idx="0">
                  <c:v>1.8067676820652999E-4</c:v>
                </c:pt>
                <c:pt idx="1">
                  <c:v>7.5108948502281795E-4</c:v>
                </c:pt>
                <c:pt idx="2">
                  <c:v>8.2166796966957E-5</c:v>
                </c:pt>
                <c:pt idx="3">
                  <c:v>0.106726007340082</c:v>
                </c:pt>
                <c:pt idx="4">
                  <c:v>7.1607316530256305E-5</c:v>
                </c:pt>
                <c:pt idx="5">
                  <c:v>5.2035716580968797E-4</c:v>
                </c:pt>
                <c:pt idx="6">
                  <c:v>2.76710233659972E-5</c:v>
                </c:pt>
                <c:pt idx="7">
                  <c:v>9.1302837491955599E-4</c:v>
                </c:pt>
                <c:pt idx="8">
                  <c:v>1.07923688564874E-4</c:v>
                </c:pt>
                <c:pt idx="9">
                  <c:v>4.4841232136912503E-5</c:v>
                </c:pt>
                <c:pt idx="10">
                  <c:v>4.6464878656150498E-5</c:v>
                </c:pt>
                <c:pt idx="11">
                  <c:v>1.2300808667702701E-3</c:v>
                </c:pt>
                <c:pt idx="12">
                  <c:v>4.9564781329097099E-5</c:v>
                </c:pt>
                <c:pt idx="13">
                  <c:v>4.6928301409186003E-5</c:v>
                </c:pt>
                <c:pt idx="14">
                  <c:v>4.35500155845107E-5</c:v>
                </c:pt>
                <c:pt idx="15">
                  <c:v>4.5321135195769898E-5</c:v>
                </c:pt>
                <c:pt idx="16">
                  <c:v>3.6462804212482799E-5</c:v>
                </c:pt>
                <c:pt idx="17">
                  <c:v>4.2629371555328003E-5</c:v>
                </c:pt>
                <c:pt idx="18">
                  <c:v>4.40941747909373E-5</c:v>
                </c:pt>
                <c:pt idx="19">
                  <c:v>3.1514470137313402E-3</c:v>
                </c:pt>
                <c:pt idx="20">
                  <c:v>4.6669709378328E-5</c:v>
                </c:pt>
                <c:pt idx="21">
                  <c:v>4.5663225373555498E-5</c:v>
                </c:pt>
                <c:pt idx="22">
                  <c:v>2.3241426732607699E-2</c:v>
                </c:pt>
                <c:pt idx="23">
                  <c:v>4.7667844675934201E-5</c:v>
                </c:pt>
                <c:pt idx="24">
                  <c:v>5.0510695488913703E-5</c:v>
                </c:pt>
                <c:pt idx="25">
                  <c:v>5.0211241903719899E-5</c:v>
                </c:pt>
                <c:pt idx="26">
                  <c:v>4.8542101996939198E-5</c:v>
                </c:pt>
                <c:pt idx="27">
                  <c:v>4.78293610478111E-5</c:v>
                </c:pt>
                <c:pt idx="28">
                  <c:v>4.5712517428533599E-5</c:v>
                </c:pt>
                <c:pt idx="29">
                  <c:v>4.3327226244406998E-5</c:v>
                </c:pt>
                <c:pt idx="30">
                  <c:v>4.8046426578544102E-5</c:v>
                </c:pt>
                <c:pt idx="31">
                  <c:v>4.6567068775330601E-5</c:v>
                </c:pt>
                <c:pt idx="32">
                  <c:v>4.9333812662444198E-5</c:v>
                </c:pt>
                <c:pt idx="33">
                  <c:v>4.34606254720231E-5</c:v>
                </c:pt>
                <c:pt idx="34">
                  <c:v>4.0821268006037001E-5</c:v>
                </c:pt>
                <c:pt idx="35">
                  <c:v>5.3919317176227899E-5</c:v>
                </c:pt>
                <c:pt idx="36">
                  <c:v>5.1681949352780398E-5</c:v>
                </c:pt>
                <c:pt idx="37">
                  <c:v>5.05710153347279E-5</c:v>
                </c:pt>
                <c:pt idx="38">
                  <c:v>5.0033268015127697E-5</c:v>
                </c:pt>
                <c:pt idx="39">
                  <c:v>4.9219133676939402E-5</c:v>
                </c:pt>
                <c:pt idx="40">
                  <c:v>5.2063187271014599E-5</c:v>
                </c:pt>
                <c:pt idx="41">
                  <c:v>5.0510695488913703E-5</c:v>
                </c:pt>
                <c:pt idx="42">
                  <c:v>4.91049866093669E-5</c:v>
                </c:pt>
                <c:pt idx="43">
                  <c:v>3.5190191697943598E-5</c:v>
                </c:pt>
                <c:pt idx="44">
                  <c:v>5.2320486043344997E-5</c:v>
                </c:pt>
                <c:pt idx="45">
                  <c:v>4.4278595739248201E-5</c:v>
                </c:pt>
                <c:pt idx="46">
                  <c:v>4.4048309340348702E-5</c:v>
                </c:pt>
                <c:pt idx="47">
                  <c:v>4.0979278522004297E-5</c:v>
                </c:pt>
                <c:pt idx="48">
                  <c:v>3.8872724888703103E-5</c:v>
                </c:pt>
                <c:pt idx="49">
                  <c:v>3.9436392016240098E-4</c:v>
                </c:pt>
                <c:pt idx="50">
                  <c:v>5.6585091183092097E-5</c:v>
                </c:pt>
                <c:pt idx="51">
                  <c:v>3.3921701893929401E-5</c:v>
                </c:pt>
                <c:pt idx="52">
                  <c:v>7.37999979729864E-4</c:v>
                </c:pt>
                <c:pt idx="53">
                  <c:v>1.1474779400232099E-3</c:v>
                </c:pt>
                <c:pt idx="54">
                  <c:v>5.22559232226796E-5</c:v>
                </c:pt>
                <c:pt idx="55">
                  <c:v>4.2036933167625998E-5</c:v>
                </c:pt>
                <c:pt idx="56">
                  <c:v>4.3865797742079203E-5</c:v>
                </c:pt>
                <c:pt idx="57">
                  <c:v>4.1953640671895401E-5</c:v>
                </c:pt>
                <c:pt idx="58">
                  <c:v>3.7043974006247902E-3</c:v>
                </c:pt>
                <c:pt idx="59">
                  <c:v>2.0719734432367499E-4</c:v>
                </c:pt>
                <c:pt idx="60">
                  <c:v>2.6544257556012099E-2</c:v>
                </c:pt>
                <c:pt idx="61">
                  <c:v>2.0518943371466099E-4</c:v>
                </c:pt>
                <c:pt idx="62">
                  <c:v>3.7864741941059001E-5</c:v>
                </c:pt>
                <c:pt idx="63">
                  <c:v>4.9974223423154699E-5</c:v>
                </c:pt>
                <c:pt idx="64">
                  <c:v>5.1617163214707801E-4</c:v>
                </c:pt>
                <c:pt idx="65">
                  <c:v>1.36668436556196E-3</c:v>
                </c:pt>
                <c:pt idx="66">
                  <c:v>4.9739432086189798E-5</c:v>
                </c:pt>
                <c:pt idx="67">
                  <c:v>4.6669709378328E-5</c:v>
                </c:pt>
                <c:pt idx="68">
                  <c:v>3.1522857803311402E-5</c:v>
                </c:pt>
                <c:pt idx="69">
                  <c:v>5.8505938899499504E-4</c:v>
                </c:pt>
                <c:pt idx="70">
                  <c:v>4.2331079616927897E-5</c:v>
                </c:pt>
                <c:pt idx="71">
                  <c:v>4.4186192835422503E-5</c:v>
                </c:pt>
                <c:pt idx="72">
                  <c:v>3.8103231876541897E-5</c:v>
                </c:pt>
                <c:pt idx="73">
                  <c:v>7.1006967833757396E-5</c:v>
                </c:pt>
                <c:pt idx="74">
                  <c:v>1.09467568252163E-2</c:v>
                </c:pt>
                <c:pt idx="75">
                  <c:v>4.9564781329097099E-5</c:v>
                </c:pt>
                <c:pt idx="76">
                  <c:v>1.06450593519307E-2</c:v>
                </c:pt>
                <c:pt idx="77">
                  <c:v>4.7032542389598797E-5</c:v>
                </c:pt>
                <c:pt idx="78">
                  <c:v>4.81556998608871E-5</c:v>
                </c:pt>
                <c:pt idx="79">
                  <c:v>1.1432791353035E-2</c:v>
                </c:pt>
                <c:pt idx="80">
                  <c:v>4.5960582643809901E-5</c:v>
                </c:pt>
                <c:pt idx="81">
                  <c:v>1.8165357909732699E-2</c:v>
                </c:pt>
                <c:pt idx="82">
                  <c:v>1.22081805905937E-2</c:v>
                </c:pt>
                <c:pt idx="83">
                  <c:v>2.5761613683565301E-4</c:v>
                </c:pt>
                <c:pt idx="84">
                  <c:v>4.9048111389641999E-5</c:v>
                </c:pt>
                <c:pt idx="85">
                  <c:v>4.7507415491447499E-5</c:v>
                </c:pt>
                <c:pt idx="86">
                  <c:v>1.28176874404254E-4</c:v>
                </c:pt>
                <c:pt idx="87">
                  <c:v>6.2332044713129506E-5</c:v>
                </c:pt>
                <c:pt idx="88">
                  <c:v>3.1050656497815399E-4</c:v>
                </c:pt>
                <c:pt idx="89">
                  <c:v>2.59192917898018E-4</c:v>
                </c:pt>
                <c:pt idx="90">
                  <c:v>6.0985549617717399E-5</c:v>
                </c:pt>
                <c:pt idx="91">
                  <c:v>2.2012152892311401E-4</c:v>
                </c:pt>
                <c:pt idx="92">
                  <c:v>8.0756560688335506E-5</c:v>
                </c:pt>
                <c:pt idx="93">
                  <c:v>3.8944222778218797E-5</c:v>
                </c:pt>
                <c:pt idx="94">
                  <c:v>3.8908440987478401E-5</c:v>
                </c:pt>
                <c:pt idx="95">
                  <c:v>1.6913105276440099E-4</c:v>
                </c:pt>
                <c:pt idx="96">
                  <c:v>4.4511302686678003E-5</c:v>
                </c:pt>
                <c:pt idx="97">
                  <c:v>4.6160981738262298E-5</c:v>
                </c:pt>
                <c:pt idx="98">
                  <c:v>4.7032542389598797E-5</c:v>
                </c:pt>
                <c:pt idx="99">
                  <c:v>4.7560771766030903E-5</c:v>
                </c:pt>
                <c:pt idx="100">
                  <c:v>3.0382330543865998E-4</c:v>
                </c:pt>
                <c:pt idx="101">
                  <c:v>4.8101001159495703E-5</c:v>
                </c:pt>
                <c:pt idx="102">
                  <c:v>5.0813742311405001E-5</c:v>
                </c:pt>
                <c:pt idx="103">
                  <c:v>5.3714139803347502E-5</c:v>
                </c:pt>
                <c:pt idx="104">
                  <c:v>5.1935484554289701E-5</c:v>
                </c:pt>
                <c:pt idx="105">
                  <c:v>5.2515135284185399E-5</c:v>
                </c:pt>
                <c:pt idx="106">
                  <c:v>5.2385208597643703E-5</c:v>
                </c:pt>
                <c:pt idx="107">
                  <c:v>5.1999257507882301E-5</c:v>
                </c:pt>
                <c:pt idx="108">
                  <c:v>5.3107870991722402E-5</c:v>
                </c:pt>
                <c:pt idx="109">
                  <c:v>4.5418351104363497E-5</c:v>
                </c:pt>
                <c:pt idx="110">
                  <c:v>6.7931500351091394E-5</c:v>
                </c:pt>
                <c:pt idx="111">
                  <c:v>1.2740560975757801E-4</c:v>
                </c:pt>
                <c:pt idx="112">
                  <c:v>8.4293008479860004E-5</c:v>
                </c:pt>
                <c:pt idx="113">
                  <c:v>2.2360849135218201E-4</c:v>
                </c:pt>
                <c:pt idx="114">
                  <c:v>3.0382330543865998E-4</c:v>
                </c:pt>
                <c:pt idx="115">
                  <c:v>2.9522984707383501E-5</c:v>
                </c:pt>
                <c:pt idx="116">
                  <c:v>2.1566540142019801E-2</c:v>
                </c:pt>
                <c:pt idx="117">
                  <c:v>4.3638007386243599E-2</c:v>
                </c:pt>
                <c:pt idx="118">
                  <c:v>9.0491788021039701E-2</c:v>
                </c:pt>
                <c:pt idx="119">
                  <c:v>4.4605071785917899E-5</c:v>
                </c:pt>
                <c:pt idx="120">
                  <c:v>1.04132565311707E-2</c:v>
                </c:pt>
                <c:pt idx="121">
                  <c:v>4.1501368405665398E-5</c:v>
                </c:pt>
                <c:pt idx="122">
                  <c:v>4.31506292885579E-5</c:v>
                </c:pt>
                <c:pt idx="123">
                  <c:v>8.8650835598459293E-3</c:v>
                </c:pt>
                <c:pt idx="124">
                  <c:v>2.2967225164872201E-4</c:v>
                </c:pt>
                <c:pt idx="125">
                  <c:v>4.6669709378328E-5</c:v>
                </c:pt>
                <c:pt idx="126">
                  <c:v>5.0510695488913703E-5</c:v>
                </c:pt>
                <c:pt idx="127">
                  <c:v>5.1493416495530098E-5</c:v>
                </c:pt>
                <c:pt idx="128">
                  <c:v>5.0211241903719899E-5</c:v>
                </c:pt>
                <c:pt idx="129">
                  <c:v>1.33848757322487E-4</c:v>
                </c:pt>
                <c:pt idx="130">
                  <c:v>5.2191519545048397E-5</c:v>
                </c:pt>
                <c:pt idx="131">
                  <c:v>4.8709607726355199E-5</c:v>
                </c:pt>
                <c:pt idx="132">
                  <c:v>4.8653644182529202E-5</c:v>
                </c:pt>
                <c:pt idx="133">
                  <c:v>4.8542101996939198E-5</c:v>
                </c:pt>
                <c:pt idx="134">
                  <c:v>5.42647850573343E-5</c:v>
                </c:pt>
                <c:pt idx="135">
                  <c:v>5.7507196795826498E-5</c:v>
                </c:pt>
                <c:pt idx="136">
                  <c:v>3.7529174961027301E-5</c:v>
                </c:pt>
                <c:pt idx="137">
                  <c:v>3.8837074301152498E-5</c:v>
                </c:pt>
                <c:pt idx="138">
                  <c:v>1.5957134288859201E-4</c:v>
                </c:pt>
                <c:pt idx="139">
                  <c:v>1.3470026386008601E-4</c:v>
                </c:pt>
                <c:pt idx="140">
                  <c:v>3.7004466165570203E-5</c:v>
                </c:pt>
                <c:pt idx="141">
                  <c:v>3.5845513044932201E-5</c:v>
                </c:pt>
                <c:pt idx="142">
                  <c:v>3.6368858666770697E-5</c:v>
                </c:pt>
                <c:pt idx="143">
                  <c:v>1.46489813384572E-2</c:v>
                </c:pt>
                <c:pt idx="144">
                  <c:v>4.0706562157157601E-2</c:v>
                </c:pt>
                <c:pt idx="145">
                  <c:v>0.123643101323374</c:v>
                </c:pt>
                <c:pt idx="146">
                  <c:v>0.122076737412635</c:v>
                </c:pt>
                <c:pt idx="147">
                  <c:v>0.20040086043188801</c:v>
                </c:pt>
                <c:pt idx="148">
                  <c:v>0.18532671722892</c:v>
                </c:pt>
                <c:pt idx="149">
                  <c:v>0.23117313464846001</c:v>
                </c:pt>
                <c:pt idx="150">
                  <c:v>0.310456604222625</c:v>
                </c:pt>
                <c:pt idx="151">
                  <c:v>0.181453356170066</c:v>
                </c:pt>
                <c:pt idx="152">
                  <c:v>0.21387449559548699</c:v>
                </c:pt>
                <c:pt idx="153">
                  <c:v>0.245107428001127</c:v>
                </c:pt>
                <c:pt idx="154">
                  <c:v>0.268399107413546</c:v>
                </c:pt>
                <c:pt idx="155">
                  <c:v>0.36842992510079697</c:v>
                </c:pt>
                <c:pt idx="156">
                  <c:v>0.30518349087273</c:v>
                </c:pt>
                <c:pt idx="157">
                  <c:v>0.35433292401467897</c:v>
                </c:pt>
                <c:pt idx="158">
                  <c:v>0.30193819205303601</c:v>
                </c:pt>
                <c:pt idx="159">
                  <c:v>0.26610616475319898</c:v>
                </c:pt>
                <c:pt idx="160">
                  <c:v>0.225146662568325</c:v>
                </c:pt>
                <c:pt idx="161">
                  <c:v>0.34502773451966801</c:v>
                </c:pt>
                <c:pt idx="162">
                  <c:v>0.31083120915434997</c:v>
                </c:pt>
                <c:pt idx="163">
                  <c:v>0.31270520453490502</c:v>
                </c:pt>
                <c:pt idx="164">
                  <c:v>0.27193987136721398</c:v>
                </c:pt>
                <c:pt idx="165">
                  <c:v>0.12256087751165</c:v>
                </c:pt>
                <c:pt idx="166">
                  <c:v>0.166623691416769</c:v>
                </c:pt>
                <c:pt idx="167">
                  <c:v>0.21109588320082701</c:v>
                </c:pt>
                <c:pt idx="168">
                  <c:v>0.16973809781983301</c:v>
                </c:pt>
                <c:pt idx="169">
                  <c:v>0.31445606028590301</c:v>
                </c:pt>
                <c:pt idx="170">
                  <c:v>0.30071255659407398</c:v>
                </c:pt>
                <c:pt idx="171">
                  <c:v>0.30414869561378999</c:v>
                </c:pt>
                <c:pt idx="172">
                  <c:v>0.21903727490424901</c:v>
                </c:pt>
                <c:pt idx="173">
                  <c:v>3.1749046361822402E-4</c:v>
                </c:pt>
                <c:pt idx="174">
                  <c:v>1.57787632605887E-4</c:v>
                </c:pt>
                <c:pt idx="175">
                  <c:v>1.2895753380327401E-4</c:v>
                </c:pt>
                <c:pt idx="176">
                  <c:v>7.6802077376769598E-5</c:v>
                </c:pt>
                <c:pt idx="177">
                  <c:v>4.6312431668305803E-5</c:v>
                </c:pt>
                <c:pt idx="178">
                  <c:v>4.6110718307829698E-5</c:v>
                </c:pt>
                <c:pt idx="179">
                  <c:v>4.8101001159495703E-5</c:v>
                </c:pt>
                <c:pt idx="180">
                  <c:v>5.4056975133510301E-5</c:v>
                </c:pt>
                <c:pt idx="181">
                  <c:v>3.6328634926051803E-2</c:v>
                </c:pt>
                <c:pt idx="182">
                  <c:v>5.7742438205041301E-5</c:v>
                </c:pt>
                <c:pt idx="183">
                  <c:v>5.1999257507882301E-5</c:v>
                </c:pt>
                <c:pt idx="184">
                  <c:v>1.35130092869358E-4</c:v>
                </c:pt>
                <c:pt idx="185">
                  <c:v>3.9051964119634499E-5</c:v>
                </c:pt>
                <c:pt idx="186">
                  <c:v>3.8659797752055702E-5</c:v>
                </c:pt>
                <c:pt idx="187">
                  <c:v>3.8872724888703103E-5</c:v>
                </c:pt>
                <c:pt idx="188">
                  <c:v>4.6312431668305803E-5</c:v>
                </c:pt>
                <c:pt idx="189">
                  <c:v>5.6064637349925797E-3</c:v>
                </c:pt>
                <c:pt idx="190">
                  <c:v>1.82843558236719E-2</c:v>
                </c:pt>
                <c:pt idx="191">
                  <c:v>1.4004584750693599E-4</c:v>
                </c:pt>
                <c:pt idx="192">
                  <c:v>5.09359816687988E-5</c:v>
                </c:pt>
                <c:pt idx="193">
                  <c:v>5.2711238250444402E-5</c:v>
                </c:pt>
                <c:pt idx="194">
                  <c:v>5.52560765256005E-5</c:v>
                </c:pt>
                <c:pt idx="195">
                  <c:v>5.3174557499847999E-5</c:v>
                </c:pt>
                <c:pt idx="196">
                  <c:v>5.1808406773597298E-5</c:v>
                </c:pt>
                <c:pt idx="197">
                  <c:v>5.22559232226796E-5</c:v>
                </c:pt>
                <c:pt idx="198">
                  <c:v>5.1556107760252597E-5</c:v>
                </c:pt>
                <c:pt idx="199">
                  <c:v>5.4474198904423301E-5</c:v>
                </c:pt>
                <c:pt idx="200">
                  <c:v>5.6509582079142499E-5</c:v>
                </c:pt>
                <c:pt idx="201">
                  <c:v>5.3578220198036502E-5</c:v>
                </c:pt>
                <c:pt idx="202">
                  <c:v>1.04666132353811E-2</c:v>
                </c:pt>
                <c:pt idx="203">
                  <c:v>5.0092452294623603E-5</c:v>
                </c:pt>
                <c:pt idx="204">
                  <c:v>5.2580340612329399E-5</c:v>
                </c:pt>
                <c:pt idx="205">
                  <c:v>5.4474198904423301E-5</c:v>
                </c:pt>
                <c:pt idx="206">
                  <c:v>5.5986608800717198E-5</c:v>
                </c:pt>
                <c:pt idx="207">
                  <c:v>6.0119746227657803E-5</c:v>
                </c:pt>
                <c:pt idx="208">
                  <c:v>1.4618247692067699E-2</c:v>
                </c:pt>
                <c:pt idx="209">
                  <c:v>5.8621706598276099E-5</c:v>
                </c:pt>
                <c:pt idx="210">
                  <c:v>5.8948116695264602E-5</c:v>
                </c:pt>
                <c:pt idx="211">
                  <c:v>5.6736716392772802E-5</c:v>
                </c:pt>
                <c:pt idx="212">
                  <c:v>4.79143575458947E-4</c:v>
                </c:pt>
                <c:pt idx="213">
                  <c:v>4.1870677596994699E-5</c:v>
                </c:pt>
                <c:pt idx="214">
                  <c:v>4.7454178798683802E-5</c:v>
                </c:pt>
                <c:pt idx="215">
                  <c:v>5.02708482329869E-5</c:v>
                </c:pt>
                <c:pt idx="216">
                  <c:v>5.05710153347279E-5</c:v>
                </c:pt>
                <c:pt idx="217">
                  <c:v>5.4334410544692302E-5</c:v>
                </c:pt>
                <c:pt idx="218">
                  <c:v>4.3069491084878099E-3</c:v>
                </c:pt>
                <c:pt idx="219">
                  <c:v>2.55171861428488E-3</c:v>
                </c:pt>
                <c:pt idx="220">
                  <c:v>1.8957387250282E-4</c:v>
                </c:pt>
                <c:pt idx="221">
                  <c:v>4.4699236793856997E-5</c:v>
                </c:pt>
                <c:pt idx="222">
                  <c:v>4.6567068775330601E-5</c:v>
                </c:pt>
                <c:pt idx="223">
                  <c:v>4.94490272926191E-5</c:v>
                </c:pt>
                <c:pt idx="224">
                  <c:v>4.1912118079104899E-5</c:v>
                </c:pt>
                <c:pt idx="225">
                  <c:v>4.4605071785917899E-5</c:v>
                </c:pt>
                <c:pt idx="226">
                  <c:v>4.7032542389598797E-5</c:v>
                </c:pt>
                <c:pt idx="227">
                  <c:v>5.0211241903719899E-5</c:v>
                </c:pt>
                <c:pt idx="228">
                  <c:v>4.9681078568816201E-5</c:v>
                </c:pt>
                <c:pt idx="229">
                  <c:v>5.4474198904423301E-5</c:v>
                </c:pt>
                <c:pt idx="230">
                  <c:v>5.1244168685012403E-5</c:v>
                </c:pt>
                <c:pt idx="231">
                  <c:v>5.3107870991722402E-5</c:v>
                </c:pt>
                <c:pt idx="232">
                  <c:v>4.9276406447842201E-5</c:v>
                </c:pt>
                <c:pt idx="233">
                  <c:v>5.4544363161129402E-5</c:v>
                </c:pt>
                <c:pt idx="234">
                  <c:v>5.4614708397902502E-5</c:v>
                </c:pt>
                <c:pt idx="235">
                  <c:v>5.0631479420649498E-5</c:v>
                </c:pt>
                <c:pt idx="236">
                  <c:v>5.2974998511544001E-5</c:v>
                </c:pt>
                <c:pt idx="237">
                  <c:v>5.5184070477333698E-5</c:v>
                </c:pt>
                <c:pt idx="238">
                  <c:v>5.4685235315870701E-5</c:v>
                </c:pt>
                <c:pt idx="239">
                  <c:v>4.4232346029170899E-5</c:v>
                </c:pt>
                <c:pt idx="240">
                  <c:v>5.2320486043344997E-5</c:v>
                </c:pt>
                <c:pt idx="241">
                  <c:v>4.05698274658843E-4</c:v>
                </c:pt>
                <c:pt idx="242">
                  <c:v>1.66471561321065E-4</c:v>
                </c:pt>
                <c:pt idx="243">
                  <c:v>1.3039428653941101E-3</c:v>
                </c:pt>
                <c:pt idx="244">
                  <c:v>5.1244168685012403E-5</c:v>
                </c:pt>
                <c:pt idx="245">
                  <c:v>5.48268370180588E-5</c:v>
                </c:pt>
                <c:pt idx="246">
                  <c:v>2.61711534918606E-3</c:v>
                </c:pt>
                <c:pt idx="247">
                  <c:v>1.3909441896906101E-3</c:v>
                </c:pt>
                <c:pt idx="248">
                  <c:v>5.7196507065304498E-5</c:v>
                </c:pt>
                <c:pt idx="249">
                  <c:v>5.7742438205041301E-5</c:v>
                </c:pt>
                <c:pt idx="250">
                  <c:v>3.7846057600386701E-2</c:v>
                </c:pt>
                <c:pt idx="251">
                  <c:v>0.105461738957183</c:v>
                </c:pt>
                <c:pt idx="252">
                  <c:v>5.14811749257734E-2</c:v>
                </c:pt>
                <c:pt idx="253">
                  <c:v>5.3375625667049403E-5</c:v>
                </c:pt>
                <c:pt idx="254">
                  <c:v>5.11822332937814E-5</c:v>
                </c:pt>
                <c:pt idx="255">
                  <c:v>1.4264705733963099E-2</c:v>
                </c:pt>
                <c:pt idx="256">
                  <c:v>6.5514312344892406E-5</c:v>
                </c:pt>
                <c:pt idx="257">
                  <c:v>1.0402469851039599E-2</c:v>
                </c:pt>
                <c:pt idx="258">
                  <c:v>1.3539962931673401E-2</c:v>
                </c:pt>
                <c:pt idx="259">
                  <c:v>4.8210523106635903E-5</c:v>
                </c:pt>
                <c:pt idx="260">
                  <c:v>5.0692088264670002E-5</c:v>
                </c:pt>
                <c:pt idx="261">
                  <c:v>5.1745100802466797E-5</c:v>
                </c:pt>
                <c:pt idx="262">
                  <c:v>5.1244168685012403E-5</c:v>
                </c:pt>
                <c:pt idx="263">
                  <c:v>4.6160981738262298E-5</c:v>
                </c:pt>
                <c:pt idx="264">
                  <c:v>4.1210817377469199E-2</c:v>
                </c:pt>
                <c:pt idx="265">
                  <c:v>4.26723282117392E-5</c:v>
                </c:pt>
                <c:pt idx="266">
                  <c:v>4.0979278522004297E-5</c:v>
                </c:pt>
                <c:pt idx="267">
                  <c:v>4.1018972469062301E-5</c:v>
                </c:pt>
                <c:pt idx="268">
                  <c:v>2.15637969330254E-4</c:v>
                </c:pt>
                <c:pt idx="269">
                  <c:v>4.5515984974647899E-5</c:v>
                </c:pt>
                <c:pt idx="270">
                  <c:v>4.6515917590824603E-5</c:v>
                </c:pt>
                <c:pt idx="271">
                  <c:v>4.7614248025799302E-5</c:v>
                </c:pt>
                <c:pt idx="272">
                  <c:v>3.9491459863450901E-3</c:v>
                </c:pt>
                <c:pt idx="273">
                  <c:v>4.5127946573881598E-5</c:v>
                </c:pt>
                <c:pt idx="274">
                  <c:v>8.1065747101382397E-5</c:v>
                </c:pt>
                <c:pt idx="275">
                  <c:v>3.0196650052744601E-5</c:v>
                </c:pt>
                <c:pt idx="276">
                  <c:v>3.2242896925313901E-5</c:v>
                </c:pt>
                <c:pt idx="277">
                  <c:v>2.27207706476455E-4</c:v>
                </c:pt>
                <c:pt idx="278">
                  <c:v>4.1258760446583501E-5</c:v>
                </c:pt>
                <c:pt idx="279">
                  <c:v>4.2415879062695201E-5</c:v>
                </c:pt>
                <c:pt idx="280">
                  <c:v>4.2975466068069E-5</c:v>
                </c:pt>
                <c:pt idx="281">
                  <c:v>1.59882900901906E-2</c:v>
                </c:pt>
                <c:pt idx="282">
                  <c:v>4.4511302686678003E-5</c:v>
                </c:pt>
                <c:pt idx="283">
                  <c:v>4.2888416663364198E-5</c:v>
                </c:pt>
                <c:pt idx="284">
                  <c:v>4.6211354868542499E-5</c:v>
                </c:pt>
                <c:pt idx="285">
                  <c:v>4.4511302686678003E-5</c:v>
                </c:pt>
                <c:pt idx="286">
                  <c:v>5.1681949352780398E-5</c:v>
                </c:pt>
                <c:pt idx="287">
                  <c:v>5.09359816687988E-5</c:v>
                </c:pt>
                <c:pt idx="288">
                  <c:v>8.0449723800723202E-5</c:v>
                </c:pt>
                <c:pt idx="289">
                  <c:v>4.47464685479756E-5</c:v>
                </c:pt>
                <c:pt idx="290">
                  <c:v>4.5031968572537803E-5</c:v>
                </c:pt>
                <c:pt idx="291">
                  <c:v>4.6928301409186003E-5</c:v>
                </c:pt>
                <c:pt idx="292">
                  <c:v>4.83757443782606E-5</c:v>
                </c:pt>
                <c:pt idx="293">
                  <c:v>4.50799064874432E-5</c:v>
                </c:pt>
                <c:pt idx="294">
                  <c:v>4.7775400777171903E-5</c:v>
                </c:pt>
                <c:pt idx="295">
                  <c:v>4.5910754448705101E-5</c:v>
                </c:pt>
                <c:pt idx="296">
                  <c:v>4.6928301409186003E-5</c:v>
                </c:pt>
                <c:pt idx="297">
                  <c:v>1.05241562007128E-4</c:v>
                </c:pt>
                <c:pt idx="298">
                  <c:v>1.8542348705904001E-4</c:v>
                </c:pt>
                <c:pt idx="299">
                  <c:v>5.8218742381338597E-5</c:v>
                </c:pt>
                <c:pt idx="300">
                  <c:v>5.5618943955309299E-5</c:v>
                </c:pt>
                <c:pt idx="301">
                  <c:v>4.8389261840491799E-3</c:v>
                </c:pt>
                <c:pt idx="302">
                  <c:v>4.91049866093669E-5</c:v>
                </c:pt>
                <c:pt idx="303">
                  <c:v>4.9797922844433898E-5</c:v>
                </c:pt>
                <c:pt idx="304">
                  <c:v>5.8218742381338597E-5</c:v>
                </c:pt>
                <c:pt idx="305">
                  <c:v>5.2063187271014599E-5</c:v>
                </c:pt>
                <c:pt idx="306">
                  <c:v>1.28465807375177E-3</c:v>
                </c:pt>
                <c:pt idx="307">
                  <c:v>5.11204474361295E-5</c:v>
                </c:pt>
                <c:pt idx="308">
                  <c:v>4.91049866093669E-5</c:v>
                </c:pt>
                <c:pt idx="309">
                  <c:v>1.21669225107427E-2</c:v>
                </c:pt>
                <c:pt idx="310">
                  <c:v>5.0330596249138097E-5</c:v>
                </c:pt>
                <c:pt idx="311">
                  <c:v>5.2580340612329399E-5</c:v>
                </c:pt>
                <c:pt idx="312">
                  <c:v>5.1368490244878601E-5</c:v>
                </c:pt>
                <c:pt idx="313">
                  <c:v>5.3714139803347502E-5</c:v>
                </c:pt>
                <c:pt idx="314">
                  <c:v>4.9739432086189798E-5</c:v>
                </c:pt>
                <c:pt idx="315">
                  <c:v>5.1244168685012403E-5</c:v>
                </c:pt>
                <c:pt idx="316">
                  <c:v>2.17856683299429E-4</c:v>
                </c:pt>
                <c:pt idx="317">
                  <c:v>5.5328270731253201E-5</c:v>
                </c:pt>
                <c:pt idx="318">
                  <c:v>1.6139584217615401E-4</c:v>
                </c:pt>
                <c:pt idx="319">
                  <c:v>5.8138813417199399E-5</c:v>
                </c:pt>
                <c:pt idx="320">
                  <c:v>4.0681586198682798E-2</c:v>
                </c:pt>
                <c:pt idx="321">
                  <c:v>4.5224334570715702E-5</c:v>
                </c:pt>
                <c:pt idx="322">
                  <c:v>1.3454303944081E-2</c:v>
                </c:pt>
                <c:pt idx="323">
                  <c:v>4.6772803450518998E-5</c:v>
                </c:pt>
                <c:pt idx="324">
                  <c:v>4.81556998608871E-5</c:v>
                </c:pt>
                <c:pt idx="325">
                  <c:v>4.5614039507852401E-5</c:v>
                </c:pt>
                <c:pt idx="326">
                  <c:v>4.5663225373555498E-5</c:v>
                </c:pt>
                <c:pt idx="327">
                  <c:v>7.6941620840614196E-5</c:v>
                </c:pt>
                <c:pt idx="328">
                  <c:v>9.0027457822984598E-5</c:v>
                </c:pt>
                <c:pt idx="329">
                  <c:v>3.2232786291407699E-3</c:v>
                </c:pt>
                <c:pt idx="330">
                  <c:v>9.9996754084431209E-4</c:v>
                </c:pt>
                <c:pt idx="331">
                  <c:v>4.0821268006037001E-5</c:v>
                </c:pt>
                <c:pt idx="332">
                  <c:v>1.1162183841151E-4</c:v>
                </c:pt>
                <c:pt idx="333">
                  <c:v>8.6709363766644004E-5</c:v>
                </c:pt>
                <c:pt idx="334">
                  <c:v>3.80201225886535E-4</c:v>
                </c:pt>
                <c:pt idx="335">
                  <c:v>2.5149629982716898E-4</c:v>
                </c:pt>
                <c:pt idx="336">
                  <c:v>1.0233480136683599E-3</c:v>
                </c:pt>
                <c:pt idx="337">
                  <c:v>8.4053854189480902E-4</c:v>
                </c:pt>
                <c:pt idx="338">
                  <c:v>6.2240431277949795E-5</c:v>
                </c:pt>
                <c:pt idx="339">
                  <c:v>1.15267813295569E-4</c:v>
                </c:pt>
                <c:pt idx="340">
                  <c:v>5.5040619918275799E-5</c:v>
                </c:pt>
                <c:pt idx="341">
                  <c:v>7.0533888488629197E-5</c:v>
                </c:pt>
                <c:pt idx="342">
                  <c:v>4.0939661324123598E-5</c:v>
                </c:pt>
                <c:pt idx="343">
                  <c:v>4.4371385921946797E-5</c:v>
                </c:pt>
                <c:pt idx="344">
                  <c:v>4.1912118079104899E-5</c:v>
                </c:pt>
                <c:pt idx="345">
                  <c:v>4.5643207225290597E-2</c:v>
                </c:pt>
                <c:pt idx="346">
                  <c:v>6.5775897242144798E-4</c:v>
                </c:pt>
                <c:pt idx="347">
                  <c:v>5.0874788562578403E-5</c:v>
                </c:pt>
                <c:pt idx="348">
                  <c:v>4.6515917590824603E-5</c:v>
                </c:pt>
                <c:pt idx="349">
                  <c:v>4.6876354003716799E-5</c:v>
                </c:pt>
                <c:pt idx="350">
                  <c:v>2.76091545680226E-4</c:v>
                </c:pt>
                <c:pt idx="351">
                  <c:v>9.4867849265729503E-5</c:v>
                </c:pt>
                <c:pt idx="352">
                  <c:v>4.8542101996939198E-5</c:v>
                </c:pt>
                <c:pt idx="353">
                  <c:v>4.52726831392901E-5</c:v>
                </c:pt>
                <c:pt idx="354">
                  <c:v>4.5811421484827399E-5</c:v>
                </c:pt>
                <c:pt idx="355">
                  <c:v>4.4936397956303901E-5</c:v>
                </c:pt>
                <c:pt idx="356">
                  <c:v>4.5127946573881598E-5</c:v>
                </c:pt>
                <c:pt idx="357">
                  <c:v>4.3106704754862497E-5</c:v>
                </c:pt>
                <c:pt idx="358">
                  <c:v>0.493379441477314</c:v>
                </c:pt>
                <c:pt idx="359">
                  <c:v>5.9325567406641596E-4</c:v>
                </c:pt>
                <c:pt idx="360">
                  <c:v>4.2501018938245901E-5</c:v>
                </c:pt>
                <c:pt idx="361">
                  <c:v>4.3956864092190301E-5</c:v>
                </c:pt>
                <c:pt idx="362">
                  <c:v>3.40463531461765E-4</c:v>
                </c:pt>
                <c:pt idx="363">
                  <c:v>3.6811463335712398E-5</c:v>
                </c:pt>
                <c:pt idx="364">
                  <c:v>3.7396607659075299E-5</c:v>
                </c:pt>
                <c:pt idx="365">
                  <c:v>3.7763443433842797E-5</c:v>
                </c:pt>
                <c:pt idx="366">
                  <c:v>4.5712517428533599E-5</c:v>
                </c:pt>
                <c:pt idx="367">
                  <c:v>4.4984132503564302E-5</c:v>
                </c:pt>
                <c:pt idx="368">
                  <c:v>4.7667844675934201E-5</c:v>
                </c:pt>
                <c:pt idx="369">
                  <c:v>4.7401061286180499E-5</c:v>
                </c:pt>
                <c:pt idx="370">
                  <c:v>4.6876354003716799E-5</c:v>
                </c:pt>
                <c:pt idx="371">
                  <c:v>4.8265471322592601E-5</c:v>
                </c:pt>
                <c:pt idx="372">
                  <c:v>4.6928301409186003E-5</c:v>
                </c:pt>
                <c:pt idx="373">
                  <c:v>4.8046426578544102E-5</c:v>
                </c:pt>
                <c:pt idx="374">
                  <c:v>4.8991367767480598E-5</c:v>
                </c:pt>
                <c:pt idx="375">
                  <c:v>4.7454178798683802E-5</c:v>
                </c:pt>
                <c:pt idx="376">
                  <c:v>4.8542101996939198E-5</c:v>
                </c:pt>
                <c:pt idx="377">
                  <c:v>4.5515984974647899E-5</c:v>
                </c:pt>
                <c:pt idx="378">
                  <c:v>1.21149485610535E-3</c:v>
                </c:pt>
                <c:pt idx="379">
                  <c:v>3.8019955214275099E-2</c:v>
                </c:pt>
                <c:pt idx="380">
                  <c:v>4.7937648091886498E-5</c:v>
                </c:pt>
                <c:pt idx="381">
                  <c:v>4.8653644182529202E-5</c:v>
                </c:pt>
                <c:pt idx="382">
                  <c:v>4.9391352787668397E-5</c:v>
                </c:pt>
                <c:pt idx="383">
                  <c:v>4.8765700161856598E-5</c:v>
                </c:pt>
                <c:pt idx="384">
                  <c:v>2.2483375474660499E-3</c:v>
                </c:pt>
                <c:pt idx="385">
                  <c:v>4.4888764607912203E-5</c:v>
                </c:pt>
                <c:pt idx="386">
                  <c:v>5.3041351537933999E-5</c:v>
                </c:pt>
                <c:pt idx="387">
                  <c:v>5.37823585396024E-5</c:v>
                </c:pt>
                <c:pt idx="388">
                  <c:v>5.2711238250444402E-5</c:v>
                </c:pt>
                <c:pt idx="389">
                  <c:v>5.5328270731253201E-5</c:v>
                </c:pt>
                <c:pt idx="390">
                  <c:v>5.3646093908172899E-5</c:v>
                </c:pt>
                <c:pt idx="391">
                  <c:v>9.4101090104844205E-3</c:v>
                </c:pt>
                <c:pt idx="392">
                  <c:v>5.0510695488913703E-5</c:v>
                </c:pt>
                <c:pt idx="393">
                  <c:v>5.1618951859478302E-5</c:v>
                </c:pt>
                <c:pt idx="394">
                  <c:v>5.05710153347279E-5</c:v>
                </c:pt>
                <c:pt idx="395">
                  <c:v>5.1871867834000299E-5</c:v>
                </c:pt>
                <c:pt idx="396">
                  <c:v>5.3375625667049403E-5</c:v>
                </c:pt>
                <c:pt idx="397">
                  <c:v>4.6060564219286902E-5</c:v>
                </c:pt>
                <c:pt idx="398">
                  <c:v>4.4417927004528998E-5</c:v>
                </c:pt>
                <c:pt idx="399">
                  <c:v>4.5467115626011299E-5</c:v>
                </c:pt>
                <c:pt idx="400">
                  <c:v>4.6211354868542499E-5</c:v>
                </c:pt>
                <c:pt idx="401">
                  <c:v>1.7187689797571701E-4</c:v>
                </c:pt>
                <c:pt idx="402">
                  <c:v>1.03189974811651E-4</c:v>
                </c:pt>
                <c:pt idx="403">
                  <c:v>7.2838992678180795E-5</c:v>
                </c:pt>
                <c:pt idx="404">
                  <c:v>7.2094954442354704E-5</c:v>
                </c:pt>
                <c:pt idx="405">
                  <c:v>3.7429661604819402E-5</c:v>
                </c:pt>
                <c:pt idx="406">
                  <c:v>4.0586523844889498E-5</c:v>
                </c:pt>
                <c:pt idx="407">
                  <c:v>4.26723282117392E-5</c:v>
                </c:pt>
                <c:pt idx="408">
                  <c:v>4.2120557050132499E-5</c:v>
                </c:pt>
                <c:pt idx="409">
                  <c:v>6.4320213950402094E-5</c:v>
                </c:pt>
                <c:pt idx="410">
                  <c:v>4.7454178798683802E-5</c:v>
                </c:pt>
                <c:pt idx="411">
                  <c:v>4.6721199543159003E-5</c:v>
                </c:pt>
                <c:pt idx="412">
                  <c:v>3.1925036846906299E-2</c:v>
                </c:pt>
                <c:pt idx="413">
                  <c:v>2.45660477202195E-4</c:v>
                </c:pt>
                <c:pt idx="414">
                  <c:v>6.2058009940826395E-5</c:v>
                </c:pt>
                <c:pt idx="415">
                  <c:v>3.3774810080827603E-4</c:v>
                </c:pt>
                <c:pt idx="416">
                  <c:v>6.76242395346709E-4</c:v>
                </c:pt>
              </c:numCache>
            </c:numRef>
          </c:val>
          <c:smooth val="0"/>
          <c:extLst>
            <c:ext xmlns:c16="http://schemas.microsoft.com/office/drawing/2014/chart" uri="{C3380CC4-5D6E-409C-BE32-E72D297353CC}">
              <c16:uniqueId val="{0000000B-E813-4096-ADBF-BD243A57E242}"/>
            </c:ext>
          </c:extLst>
        </c:ser>
        <c:ser>
          <c:idx val="12"/>
          <c:order val="12"/>
          <c:tx>
            <c:strRef>
              <c:f>docs!$O$1</c:f>
              <c:strCache>
                <c:ptCount val="1"/>
                <c:pt idx="0">
                  <c:v>n</c:v>
                </c:pt>
              </c:strCache>
            </c:strRef>
          </c:tx>
          <c:spPr>
            <a:ln w="28575" cap="rnd">
              <a:solidFill>
                <a:schemeClr val="accent1">
                  <a:lumMod val="80000"/>
                  <a:lumOff val="20000"/>
                </a:schemeClr>
              </a:solidFill>
              <a:round/>
            </a:ln>
            <a:effectLst/>
          </c:spPr>
          <c:marker>
            <c:symbol val="none"/>
          </c:marker>
          <c:val>
            <c:numRef>
              <c:f>docs!$O$2:$O$418</c:f>
              <c:numCache>
                <c:formatCode>0.00000</c:formatCode>
                <c:ptCount val="417"/>
                <c:pt idx="0">
                  <c:v>1.7553466557242999E-4</c:v>
                </c:pt>
                <c:pt idx="1">
                  <c:v>7.2971330446724297E-4</c:v>
                </c:pt>
                <c:pt idx="2">
                  <c:v>7.9828310910817405E-5</c:v>
                </c:pt>
                <c:pt idx="3">
                  <c:v>1.62372044614985E-4</c:v>
                </c:pt>
                <c:pt idx="4">
                  <c:v>0.46339182591463002</c:v>
                </c:pt>
                <c:pt idx="5">
                  <c:v>0.25855089647553098</c:v>
                </c:pt>
                <c:pt idx="6">
                  <c:v>1.9871796042467702E-3</c:v>
                </c:pt>
                <c:pt idx="7">
                  <c:v>8.8704337608276498E-4</c:v>
                </c:pt>
                <c:pt idx="8">
                  <c:v>0.58372122007122795</c:v>
                </c:pt>
                <c:pt idx="9">
                  <c:v>1.10245965267321E-3</c:v>
                </c:pt>
                <c:pt idx="10">
                  <c:v>4.5142477457022299E-5</c:v>
                </c:pt>
                <c:pt idx="11">
                  <c:v>4.8551945459849798E-5</c:v>
                </c:pt>
                <c:pt idx="12">
                  <c:v>4.81541561825393E-5</c:v>
                </c:pt>
                <c:pt idx="13">
                  <c:v>4.5592711091264403E-5</c:v>
                </c:pt>
                <c:pt idx="14">
                  <c:v>4.2310572062938401E-5</c:v>
                </c:pt>
                <c:pt idx="15">
                  <c:v>4.4031285200201203E-5</c:v>
                </c:pt>
                <c:pt idx="16">
                  <c:v>3.54250643666308E-5</c:v>
                </c:pt>
                <c:pt idx="17">
                  <c:v>4.1416129775875198E-5</c:v>
                </c:pt>
                <c:pt idx="18">
                  <c:v>4.28392443724246E-5</c:v>
                </c:pt>
                <c:pt idx="19">
                  <c:v>4.2617366987226397E-5</c:v>
                </c:pt>
                <c:pt idx="20">
                  <c:v>4.5341478649446201E-5</c:v>
                </c:pt>
                <c:pt idx="21">
                  <c:v>4.4363639412362903E-5</c:v>
                </c:pt>
                <c:pt idx="22">
                  <c:v>4.5441638640485297E-5</c:v>
                </c:pt>
                <c:pt idx="23">
                  <c:v>4.6311206785501101E-5</c:v>
                </c:pt>
                <c:pt idx="24">
                  <c:v>4.9073149406470698E-5</c:v>
                </c:pt>
                <c:pt idx="25">
                  <c:v>4.87822183396089E-5</c:v>
                </c:pt>
                <c:pt idx="26">
                  <c:v>4.7160582540835803E-5</c:v>
                </c:pt>
                <c:pt idx="27">
                  <c:v>4.6468126364057303E-5</c:v>
                </c:pt>
                <c:pt idx="28">
                  <c:v>4.4411528604049501E-5</c:v>
                </c:pt>
                <c:pt idx="29">
                  <c:v>4.2094123359010399E-5</c:v>
                </c:pt>
                <c:pt idx="30">
                  <c:v>5.7195943003387198E-3</c:v>
                </c:pt>
                <c:pt idx="31">
                  <c:v>4.52417592217624E-5</c:v>
                </c:pt>
                <c:pt idx="32">
                  <c:v>4.79297609375884E-5</c:v>
                </c:pt>
                <c:pt idx="33">
                  <c:v>4.2223726013738303E-5</c:v>
                </c:pt>
                <c:pt idx="34">
                  <c:v>9.6793189464847995E-3</c:v>
                </c:pt>
                <c:pt idx="35">
                  <c:v>5.2384760931764801E-5</c:v>
                </c:pt>
                <c:pt idx="36">
                  <c:v>5.02110691143284E-5</c:v>
                </c:pt>
                <c:pt idx="37">
                  <c:v>4.9131752535514299E-5</c:v>
                </c:pt>
                <c:pt idx="38">
                  <c:v>4.8609309629071597E-5</c:v>
                </c:pt>
                <c:pt idx="39">
                  <c:v>3.5346455130277898E-3</c:v>
                </c:pt>
                <c:pt idx="40">
                  <c:v>5.0581456913186298E-5</c:v>
                </c:pt>
                <c:pt idx="41">
                  <c:v>4.9073149406470698E-5</c:v>
                </c:pt>
                <c:pt idx="42">
                  <c:v>4.7707447326934997E-5</c:v>
                </c:pt>
                <c:pt idx="43">
                  <c:v>3.41886706987544E-5</c:v>
                </c:pt>
                <c:pt idx="44">
                  <c:v>0.78954300496838403</c:v>
                </c:pt>
                <c:pt idx="45">
                  <c:v>4.3018416657869198E-5</c:v>
                </c:pt>
                <c:pt idx="46">
                  <c:v>4.2794684263173599E-5</c:v>
                </c:pt>
                <c:pt idx="47">
                  <c:v>3.9812998772132698E-5</c:v>
                </c:pt>
                <c:pt idx="48">
                  <c:v>3.7766398142719101E-5</c:v>
                </c:pt>
                <c:pt idx="49">
                  <c:v>3.8314023173366499E-4</c:v>
                </c:pt>
                <c:pt idx="50">
                  <c:v>5.4974666393499003E-5</c:v>
                </c:pt>
                <c:pt idx="51">
                  <c:v>3.2956282408107398E-5</c:v>
                </c:pt>
                <c:pt idx="52">
                  <c:v>0.10528114390954101</c:v>
                </c:pt>
                <c:pt idx="53">
                  <c:v>4.5291564047059301E-5</c:v>
                </c:pt>
                <c:pt idx="54">
                  <c:v>5.0768707555065298E-5</c:v>
                </c:pt>
                <c:pt idx="55">
                  <c:v>2.7835685565840099E-2</c:v>
                </c:pt>
                <c:pt idx="56">
                  <c:v>4.2617366987226397E-5</c:v>
                </c:pt>
                <c:pt idx="57">
                  <c:v>1.0314657719996099E-3</c:v>
                </c:pt>
                <c:pt idx="58">
                  <c:v>1.4621453386961199E-4</c:v>
                </c:pt>
                <c:pt idx="59">
                  <c:v>2.0130045995607701E-4</c:v>
                </c:pt>
                <c:pt idx="60">
                  <c:v>5.7350272316441699E-5</c:v>
                </c:pt>
                <c:pt idx="61">
                  <c:v>0.51381241083289897</c:v>
                </c:pt>
                <c:pt idx="62">
                  <c:v>3.6787102623025297E-5</c:v>
                </c:pt>
                <c:pt idx="63">
                  <c:v>0.88158821452575797</c:v>
                </c:pt>
                <c:pt idx="64">
                  <c:v>2.03735686075075E-5</c:v>
                </c:pt>
                <c:pt idx="65">
                  <c:v>5.4230574122523301E-2</c:v>
                </c:pt>
                <c:pt idx="66">
                  <c:v>1.29685081318752E-2</c:v>
                </c:pt>
                <c:pt idx="67">
                  <c:v>0.120171280483975</c:v>
                </c:pt>
                <c:pt idx="68">
                  <c:v>3.0625709975432E-5</c:v>
                </c:pt>
                <c:pt idx="69">
                  <c:v>5.6840846339388496E-4</c:v>
                </c:pt>
                <c:pt idx="70">
                  <c:v>4.11263272950705E-5</c:v>
                </c:pt>
                <c:pt idx="71">
                  <c:v>4.2823407491197098E-2</c:v>
                </c:pt>
                <c:pt idx="72">
                  <c:v>1.89324283542163E-2</c:v>
                </c:pt>
                <c:pt idx="73">
                  <c:v>6.7761073828081497E-3</c:v>
                </c:pt>
                <c:pt idx="74">
                  <c:v>0.140662533610382</c:v>
                </c:pt>
                <c:pt idx="75">
                  <c:v>6.20813656188927E-2</c:v>
                </c:pt>
                <c:pt idx="76">
                  <c:v>0.266107892961781</c:v>
                </c:pt>
                <c:pt idx="77">
                  <c:v>0.115552346020334</c:v>
                </c:pt>
                <c:pt idx="78">
                  <c:v>5.6904958679933199E-2</c:v>
                </c:pt>
                <c:pt idx="79">
                  <c:v>3.9892871345212001E-2</c:v>
                </c:pt>
                <c:pt idx="80">
                  <c:v>4.2372417181238603E-2</c:v>
                </c:pt>
                <c:pt idx="81">
                  <c:v>7.1699632952400695E-4</c:v>
                </c:pt>
                <c:pt idx="82">
                  <c:v>4.8186337517369302E-4</c:v>
                </c:pt>
                <c:pt idx="83">
                  <c:v>2.5028432196560297E-4</c:v>
                </c:pt>
                <c:pt idx="84">
                  <c:v>4.7652190789125103E-5</c:v>
                </c:pt>
                <c:pt idx="85">
                  <c:v>4.6155343452730199E-5</c:v>
                </c:pt>
                <c:pt idx="86">
                  <c:v>0.15146493068874101</c:v>
                </c:pt>
                <c:pt idx="87">
                  <c:v>6.0558060296152198E-5</c:v>
                </c:pt>
                <c:pt idx="88">
                  <c:v>8.8290436892847601E-2</c:v>
                </c:pt>
                <c:pt idx="89">
                  <c:v>2.51816227474045E-4</c:v>
                </c:pt>
                <c:pt idx="90">
                  <c:v>5.92498867627519E-5</c:v>
                </c:pt>
                <c:pt idx="91">
                  <c:v>2.1385681927099201E-4</c:v>
                </c:pt>
                <c:pt idx="92">
                  <c:v>7.8458210283032401E-5</c:v>
                </c:pt>
                <c:pt idx="93">
                  <c:v>3.7835861185753602E-5</c:v>
                </c:pt>
                <c:pt idx="94">
                  <c:v>9.5659695982798997E-4</c:v>
                </c:pt>
                <c:pt idx="95">
                  <c:v>1.64317543863612E-4</c:v>
                </c:pt>
                <c:pt idx="96">
                  <c:v>4.32445007117238E-5</c:v>
                </c:pt>
                <c:pt idx="97">
                  <c:v>4.4847229515742897E-5</c:v>
                </c:pt>
                <c:pt idx="98">
                  <c:v>4.5693985349251897E-5</c:v>
                </c:pt>
                <c:pt idx="99">
                  <c:v>4.6207181195391699E-5</c:v>
                </c:pt>
                <c:pt idx="100">
                  <c:v>2.9517642385723199E-4</c:v>
                </c:pt>
                <c:pt idx="101">
                  <c:v>4.6732035535302402E-5</c:v>
                </c:pt>
                <c:pt idx="102">
                  <c:v>4.9367571446264897E-5</c:v>
                </c:pt>
                <c:pt idx="103">
                  <c:v>5.2185422954397203E-5</c:v>
                </c:pt>
                <c:pt idx="104">
                  <c:v>5.0457388645331502E-5</c:v>
                </c:pt>
                <c:pt idx="105">
                  <c:v>5.1020542381315698E-5</c:v>
                </c:pt>
                <c:pt idx="106">
                  <c:v>1.2879347003542901E-3</c:v>
                </c:pt>
                <c:pt idx="107">
                  <c:v>1.27844576608353E-3</c:v>
                </c:pt>
                <c:pt idx="108">
                  <c:v>5.1596408693449402E-5</c:v>
                </c:pt>
                <c:pt idx="109">
                  <c:v>4.4125734321539199E-5</c:v>
                </c:pt>
                <c:pt idx="110">
                  <c:v>6.5998154130871193E-5</c:v>
                </c:pt>
                <c:pt idx="111">
                  <c:v>1.2377961662057E-4</c:v>
                </c:pt>
                <c:pt idx="112">
                  <c:v>8.1894009952030301E-5</c:v>
                </c:pt>
                <c:pt idx="113">
                  <c:v>2.1724454194240001E-4</c:v>
                </c:pt>
                <c:pt idx="114">
                  <c:v>2.9517642385723199E-4</c:v>
                </c:pt>
                <c:pt idx="115">
                  <c:v>2.8682753730610699E-5</c:v>
                </c:pt>
                <c:pt idx="116">
                  <c:v>7.3680864819491098E-5</c:v>
                </c:pt>
                <c:pt idx="117">
                  <c:v>2.5493699334013198E-4</c:v>
                </c:pt>
                <c:pt idx="118">
                  <c:v>7.0423655554108094E-2</c:v>
                </c:pt>
                <c:pt idx="119">
                  <c:v>0.870083879205926</c:v>
                </c:pt>
                <c:pt idx="120">
                  <c:v>4.2661558406409203E-5</c:v>
                </c:pt>
                <c:pt idx="121">
                  <c:v>4.0320229856886502E-5</c:v>
                </c:pt>
                <c:pt idx="122">
                  <c:v>4.1922552393391597E-5</c:v>
                </c:pt>
                <c:pt idx="123">
                  <c:v>1.7858239314902301E-4</c:v>
                </c:pt>
                <c:pt idx="124">
                  <c:v>2.2313572621766799E-4</c:v>
                </c:pt>
                <c:pt idx="125">
                  <c:v>4.5341478649446201E-5</c:v>
                </c:pt>
                <c:pt idx="126">
                  <c:v>4.9073149406470698E-5</c:v>
                </c:pt>
                <c:pt idx="127">
                  <c:v>8.5618972443319702E-3</c:v>
                </c:pt>
                <c:pt idx="128">
                  <c:v>2.4201895592622599E-3</c:v>
                </c:pt>
                <c:pt idx="129">
                  <c:v>1.3003939071475499E-4</c:v>
                </c:pt>
                <c:pt idx="130">
                  <c:v>5.0706136821003399E-5</c:v>
                </c:pt>
                <c:pt idx="131">
                  <c:v>4.7323321018429599E-5</c:v>
                </c:pt>
                <c:pt idx="132">
                  <c:v>4.7268950210011601E-5</c:v>
                </c:pt>
                <c:pt idx="133">
                  <c:v>4.7160582540835803E-5</c:v>
                </c:pt>
                <c:pt idx="134">
                  <c:v>5.2720396717029097E-5</c:v>
                </c:pt>
                <c:pt idx="135">
                  <c:v>1.90677667548751E-2</c:v>
                </c:pt>
                <c:pt idx="136">
                  <c:v>3.6461085956899803E-5</c:v>
                </c:pt>
                <c:pt idx="137">
                  <c:v>2.78906352392815E-3</c:v>
                </c:pt>
                <c:pt idx="138">
                  <c:v>1.55029905543109E-4</c:v>
                </c:pt>
                <c:pt idx="139">
                  <c:v>9.8737320669938594E-2</c:v>
                </c:pt>
                <c:pt idx="140">
                  <c:v>3.5951310495185798E-5</c:v>
                </c:pt>
                <c:pt idx="141">
                  <c:v>3.4825341448557897E-5</c:v>
                </c:pt>
                <c:pt idx="142">
                  <c:v>3.5333792532889998E-5</c:v>
                </c:pt>
                <c:pt idx="143">
                  <c:v>3.5364164174839497E-5</c:v>
                </c:pt>
                <c:pt idx="144">
                  <c:v>2.5573696578190201E-2</c:v>
                </c:pt>
                <c:pt idx="145">
                  <c:v>1.1048359970822499E-4</c:v>
                </c:pt>
                <c:pt idx="146">
                  <c:v>3.0994866489800099E-5</c:v>
                </c:pt>
                <c:pt idx="147">
                  <c:v>4.5043630480218003E-5</c:v>
                </c:pt>
                <c:pt idx="148">
                  <c:v>4.8551945459849798E-5</c:v>
                </c:pt>
                <c:pt idx="149">
                  <c:v>4.90146859115764E-5</c:v>
                </c:pt>
                <c:pt idx="150">
                  <c:v>4.7652190789125103E-5</c:v>
                </c:pt>
                <c:pt idx="151">
                  <c:v>5.0088809002645303E-5</c:v>
                </c:pt>
                <c:pt idx="152">
                  <c:v>5.2053371652506999E-5</c:v>
                </c:pt>
                <c:pt idx="153">
                  <c:v>4.9665547672164299E-5</c:v>
                </c:pt>
                <c:pt idx="154">
                  <c:v>5.0643720129762899E-5</c:v>
                </c:pt>
                <c:pt idx="155">
                  <c:v>5.0519346605906901E-5</c:v>
                </c:pt>
                <c:pt idx="156">
                  <c:v>1.3073415113425699E-3</c:v>
                </c:pt>
                <c:pt idx="157">
                  <c:v>5.0088809002645303E-5</c:v>
                </c:pt>
                <c:pt idx="158">
                  <c:v>5.2185422954397203E-5</c:v>
                </c:pt>
                <c:pt idx="159">
                  <c:v>5.02110691143284E-5</c:v>
                </c:pt>
                <c:pt idx="160">
                  <c:v>2.34472770830443E-2</c:v>
                </c:pt>
                <c:pt idx="161">
                  <c:v>4.4078459165713E-5</c:v>
                </c:pt>
                <c:pt idx="162">
                  <c:v>4.5341478649446201E-5</c:v>
                </c:pt>
                <c:pt idx="163">
                  <c:v>1.2330238878513399E-3</c:v>
                </c:pt>
                <c:pt idx="164">
                  <c:v>4.6415701815207703E-5</c:v>
                </c:pt>
                <c:pt idx="165">
                  <c:v>4.7106584823756099E-5</c:v>
                </c:pt>
                <c:pt idx="166">
                  <c:v>8.3557234214527506E-5</c:v>
                </c:pt>
                <c:pt idx="167">
                  <c:v>3.9469250206425902E-5</c:v>
                </c:pt>
                <c:pt idx="168">
                  <c:v>3.8151633381884898E-5</c:v>
                </c:pt>
                <c:pt idx="169">
                  <c:v>4.6363395422023402E-5</c:v>
                </c:pt>
                <c:pt idx="170">
                  <c:v>4.6679014159553899E-5</c:v>
                </c:pt>
                <c:pt idx="171">
                  <c:v>2.7177774075795E-4</c:v>
                </c:pt>
                <c:pt idx="172">
                  <c:v>1.4071363050017501E-4</c:v>
                </c:pt>
                <c:pt idx="173">
                  <c:v>3.0845461155224802E-4</c:v>
                </c:pt>
                <c:pt idx="174">
                  <c:v>1.5329696006782399E-4</c:v>
                </c:pt>
                <c:pt idx="175">
                  <c:v>1.2528737254879099E-4</c:v>
                </c:pt>
                <c:pt idx="176">
                  <c:v>7.4616272481632206E-5</c:v>
                </c:pt>
                <c:pt idx="177">
                  <c:v>4.4994369145729802E-5</c:v>
                </c:pt>
                <c:pt idx="178">
                  <c:v>4.4798396594172E-5</c:v>
                </c:pt>
                <c:pt idx="179">
                  <c:v>4.6732035535302402E-5</c:v>
                </c:pt>
                <c:pt idx="180">
                  <c:v>5.2518501111726998E-5</c:v>
                </c:pt>
                <c:pt idx="181">
                  <c:v>5.5270077819157901E-5</c:v>
                </c:pt>
                <c:pt idx="182">
                  <c:v>5.6099075051378502E-5</c:v>
                </c:pt>
                <c:pt idx="183">
                  <c:v>5.0519346605906901E-5</c:v>
                </c:pt>
                <c:pt idx="184">
                  <c:v>1.31284259155444E-4</c:v>
                </c:pt>
                <c:pt idx="185">
                  <c:v>3.7940536183659903E-5</c:v>
                </c:pt>
                <c:pt idx="186">
                  <c:v>3.7559530961654801E-5</c:v>
                </c:pt>
                <c:pt idx="187">
                  <c:v>3.7766398142719101E-5</c:v>
                </c:pt>
                <c:pt idx="188">
                  <c:v>4.4994369145729802E-5</c:v>
                </c:pt>
                <c:pt idx="189">
                  <c:v>6.7169994692947302E-3</c:v>
                </c:pt>
                <c:pt idx="190">
                  <c:v>4.6891824839497E-5</c:v>
                </c:pt>
                <c:pt idx="191">
                  <c:v>1.3606011027846799E-4</c:v>
                </c:pt>
                <c:pt idx="192">
                  <c:v>2.4551221270722699E-3</c:v>
                </c:pt>
                <c:pt idx="193">
                  <c:v>5.1211064211774198E-5</c:v>
                </c:pt>
                <c:pt idx="194">
                  <c:v>5.3683475800710803E-5</c:v>
                </c:pt>
                <c:pt idx="195">
                  <c:v>5.1661197288121697E-5</c:v>
                </c:pt>
                <c:pt idx="196">
                  <c:v>5.0333927527685002E-5</c:v>
                </c:pt>
                <c:pt idx="197">
                  <c:v>5.0768707555065298E-5</c:v>
                </c:pt>
                <c:pt idx="198">
                  <c:v>5.0088809002645303E-5</c:v>
                </c:pt>
                <c:pt idx="199">
                  <c:v>5.2923850597568903E-5</c:v>
                </c:pt>
                <c:pt idx="200">
                  <c:v>5.4901306296121599E-5</c:v>
                </c:pt>
                <c:pt idx="201">
                  <c:v>1.31726590050037E-3</c:v>
                </c:pt>
                <c:pt idx="202">
                  <c:v>5.3543744410436199E-5</c:v>
                </c:pt>
                <c:pt idx="203">
                  <c:v>4.8666809510276999E-5</c:v>
                </c:pt>
                <c:pt idx="204">
                  <c:v>5.1083891950731297E-5</c:v>
                </c:pt>
                <c:pt idx="205">
                  <c:v>2.62566474038743E-3</c:v>
                </c:pt>
                <c:pt idx="206">
                  <c:v>5.4393216958223E-5</c:v>
                </c:pt>
                <c:pt idx="207">
                  <c:v>5.8408724337531402E-5</c:v>
                </c:pt>
                <c:pt idx="208">
                  <c:v>5.4465224612317597E-5</c:v>
                </c:pt>
                <c:pt idx="209">
                  <c:v>5.6953319262667703E-5</c:v>
                </c:pt>
                <c:pt idx="210">
                  <c:v>5.7270439652760398E-5</c:v>
                </c:pt>
                <c:pt idx="211">
                  <c:v>5.5121976314624099E-5</c:v>
                </c:pt>
                <c:pt idx="212">
                  <c:v>4.65507038421362E-4</c:v>
                </c:pt>
                <c:pt idx="213">
                  <c:v>3.00692010686469E-3</c:v>
                </c:pt>
                <c:pt idx="214">
                  <c:v>4.6103621888562303E-5</c:v>
                </c:pt>
                <c:pt idx="215">
                  <c:v>4.8840128258951298E-5</c:v>
                </c:pt>
                <c:pt idx="216">
                  <c:v>4.9131752535514299E-5</c:v>
                </c:pt>
                <c:pt idx="217">
                  <c:v>5.2788040646904703E-5</c:v>
                </c:pt>
                <c:pt idx="218">
                  <c:v>5.82433497856615E-5</c:v>
                </c:pt>
                <c:pt idx="219">
                  <c:v>5.1403014275685501E-5</c:v>
                </c:pt>
                <c:pt idx="220">
                  <c:v>1.8417855622154301E-4</c:v>
                </c:pt>
                <c:pt idx="221">
                  <c:v>4.3427086170722097E-5</c:v>
                </c:pt>
                <c:pt idx="222">
                  <c:v>4.52417592217624E-5</c:v>
                </c:pt>
                <c:pt idx="223">
                  <c:v>1.98990182100885E-2</c:v>
                </c:pt>
                <c:pt idx="224">
                  <c:v>4.0719289499567101E-5</c:v>
                </c:pt>
                <c:pt idx="225">
                  <c:v>3.2032891493221699E-3</c:v>
                </c:pt>
                <c:pt idx="226">
                  <c:v>4.5693985349251897E-5</c:v>
                </c:pt>
                <c:pt idx="227">
                  <c:v>4.87822183396089E-5</c:v>
                </c:pt>
                <c:pt idx="228">
                  <c:v>4.8267143575903198E-5</c:v>
                </c:pt>
                <c:pt idx="229">
                  <c:v>5.2923850597568903E-5</c:v>
                </c:pt>
                <c:pt idx="230">
                  <c:v>4.9785747785673198E-5</c:v>
                </c:pt>
                <c:pt idx="231">
                  <c:v>5.1596408693449402E-5</c:v>
                </c:pt>
                <c:pt idx="232">
                  <c:v>4.7873988517138602E-5</c:v>
                </c:pt>
                <c:pt idx="233">
                  <c:v>5.29920179632922E-5</c:v>
                </c:pt>
                <c:pt idx="234">
                  <c:v>1.3427488403387499E-3</c:v>
                </c:pt>
                <c:pt idx="235">
                  <c:v>4.9190495799558298E-5</c:v>
                </c:pt>
                <c:pt idx="236">
                  <c:v>5.1467317794805303E-5</c:v>
                </c:pt>
                <c:pt idx="237">
                  <c:v>5.3613519061240797E-5</c:v>
                </c:pt>
                <c:pt idx="238">
                  <c:v>5.31288808639099E-5</c:v>
                </c:pt>
                <c:pt idx="239">
                  <c:v>2.8244910587124802E-2</c:v>
                </c:pt>
                <c:pt idx="240">
                  <c:v>4.9928794675538103E-3</c:v>
                </c:pt>
                <c:pt idx="241">
                  <c:v>3.9415200787822199E-4</c:v>
                </c:pt>
                <c:pt idx="242">
                  <c:v>1.6173374216219401E-4</c:v>
                </c:pt>
                <c:pt idx="243">
                  <c:v>5.1467317794805303E-5</c:v>
                </c:pt>
                <c:pt idx="244">
                  <c:v>4.9785747785673198E-5</c:v>
                </c:pt>
                <c:pt idx="245">
                  <c:v>5.3266452548885303E-5</c:v>
                </c:pt>
                <c:pt idx="246">
                  <c:v>5.2720396717029097E-5</c:v>
                </c:pt>
                <c:pt idx="247">
                  <c:v>0.10147193148476701</c:v>
                </c:pt>
                <c:pt idx="248">
                  <c:v>2.8419341845696899E-2</c:v>
                </c:pt>
                <c:pt idx="249">
                  <c:v>5.6099075051378502E-5</c:v>
                </c:pt>
                <c:pt idx="250">
                  <c:v>5.3613519061240797E-5</c:v>
                </c:pt>
                <c:pt idx="251">
                  <c:v>5.1020542381315698E-5</c:v>
                </c:pt>
                <c:pt idx="252">
                  <c:v>5.4249771345080698E-5</c:v>
                </c:pt>
                <c:pt idx="253">
                  <c:v>5.18565430087547E-5</c:v>
                </c:pt>
                <c:pt idx="254">
                  <c:v>4.9725575090009301E-5</c:v>
                </c:pt>
                <c:pt idx="255">
                  <c:v>1.45182605046326E-4</c:v>
                </c:pt>
                <c:pt idx="256">
                  <c:v>6.3649759854697094E-5</c:v>
                </c:pt>
                <c:pt idx="257">
                  <c:v>2.1143381776467301E-3</c:v>
                </c:pt>
                <c:pt idx="258">
                  <c:v>2.92538060123713E-5</c:v>
                </c:pt>
                <c:pt idx="259">
                  <c:v>3.46221268944101E-3</c:v>
                </c:pt>
                <c:pt idx="260">
                  <c:v>4.9249379701852299E-5</c:v>
                </c:pt>
                <c:pt idx="261">
                  <c:v>5.0272423259142703E-5</c:v>
                </c:pt>
                <c:pt idx="262">
                  <c:v>4.9785747785673198E-5</c:v>
                </c:pt>
                <c:pt idx="263">
                  <c:v>4.4847229515742897E-5</c:v>
                </c:pt>
                <c:pt idx="264">
                  <c:v>4.3427086170722097E-5</c:v>
                </c:pt>
                <c:pt idx="265">
                  <c:v>4.1457863875904201E-5</c:v>
                </c:pt>
                <c:pt idx="266">
                  <c:v>3.9812998772132698E-5</c:v>
                </c:pt>
                <c:pt idx="267">
                  <c:v>3.9851563020271797E-5</c:v>
                </c:pt>
                <c:pt idx="268">
                  <c:v>2.0950086282169901E-4</c:v>
                </c:pt>
                <c:pt idx="269">
                  <c:v>4.42205895092816E-5</c:v>
                </c:pt>
                <c:pt idx="270">
                  <c:v>4.5192063811804497E-5</c:v>
                </c:pt>
                <c:pt idx="271">
                  <c:v>4.6259135508432002E-5</c:v>
                </c:pt>
                <c:pt idx="272">
                  <c:v>5.3404738538481597E-5</c:v>
                </c:pt>
                <c:pt idx="273">
                  <c:v>4.3843594771198201E-5</c:v>
                </c:pt>
                <c:pt idx="274">
                  <c:v>7.8758597179214194E-5</c:v>
                </c:pt>
                <c:pt idx="275">
                  <c:v>2.9337246404348E-5</c:v>
                </c:pt>
                <c:pt idx="276">
                  <c:v>3.1325256617395901E-5</c:v>
                </c:pt>
                <c:pt idx="277">
                  <c:v>2.20741322571332E-4</c:v>
                </c:pt>
                <c:pt idx="278">
                  <c:v>4.0084526576462702E-5</c:v>
                </c:pt>
                <c:pt idx="279">
                  <c:v>4.1208713328987603E-5</c:v>
                </c:pt>
                <c:pt idx="280">
                  <c:v>4.1752374358692899E-5</c:v>
                </c:pt>
                <c:pt idx="281">
                  <c:v>4.1003364057357503E-5</c:v>
                </c:pt>
                <c:pt idx="282">
                  <c:v>4.32445007117238E-5</c:v>
                </c:pt>
                <c:pt idx="283">
                  <c:v>6.1183491745362903E-3</c:v>
                </c:pt>
                <c:pt idx="284">
                  <c:v>4.4896169015078299E-5</c:v>
                </c:pt>
                <c:pt idx="285">
                  <c:v>4.2476587292073903E-3</c:v>
                </c:pt>
                <c:pt idx="286">
                  <c:v>5.02110691143284E-5</c:v>
                </c:pt>
                <c:pt idx="287">
                  <c:v>4.9486331843259597E-5</c:v>
                </c:pt>
                <c:pt idx="288">
                  <c:v>7.8160106044247504E-5</c:v>
                </c:pt>
                <c:pt idx="289">
                  <c:v>4.3472973698188403E-5</c:v>
                </c:pt>
                <c:pt idx="290">
                  <c:v>4.3750348325983101E-5</c:v>
                </c:pt>
                <c:pt idx="291">
                  <c:v>4.5592711091264403E-5</c:v>
                </c:pt>
                <c:pt idx="292">
                  <c:v>4.6998959498482098E-5</c:v>
                </c:pt>
                <c:pt idx="293">
                  <c:v>4.3796921916736899E-5</c:v>
                </c:pt>
                <c:pt idx="294">
                  <c:v>4.6415701815207703E-5</c:v>
                </c:pt>
                <c:pt idx="295">
                  <c:v>4.4604123752752297E-5</c:v>
                </c:pt>
                <c:pt idx="296">
                  <c:v>4.5592711091264403E-5</c:v>
                </c:pt>
                <c:pt idx="297">
                  <c:v>1.02246362798146E-4</c:v>
                </c:pt>
                <c:pt idx="298">
                  <c:v>1.80146291707945E-4</c:v>
                </c:pt>
                <c:pt idx="299">
                  <c:v>5.6561823500595402E-5</c:v>
                </c:pt>
                <c:pt idx="300">
                  <c:v>5.4036015939397902E-5</c:v>
                </c:pt>
                <c:pt idx="301">
                  <c:v>4.9249379701852299E-5</c:v>
                </c:pt>
                <c:pt idx="302">
                  <c:v>4.7707447326934997E-5</c:v>
                </c:pt>
                <c:pt idx="303">
                  <c:v>4.83806624363976E-5</c:v>
                </c:pt>
                <c:pt idx="304">
                  <c:v>5.6561823500595402E-5</c:v>
                </c:pt>
                <c:pt idx="305">
                  <c:v>5.0581456913186298E-5</c:v>
                </c:pt>
                <c:pt idx="306">
                  <c:v>5.0706136821003399E-5</c:v>
                </c:pt>
                <c:pt idx="307">
                  <c:v>4.9665547672164299E-5</c:v>
                </c:pt>
                <c:pt idx="308">
                  <c:v>3.52644810299476E-3</c:v>
                </c:pt>
                <c:pt idx="309">
                  <c:v>4.9846066287195097E-5</c:v>
                </c:pt>
                <c:pt idx="310">
                  <c:v>4.8898175832736397E-5</c:v>
                </c:pt>
                <c:pt idx="311">
                  <c:v>5.1083891950731297E-5</c:v>
                </c:pt>
                <c:pt idx="312">
                  <c:v>4.99065311251761E-5</c:v>
                </c:pt>
                <c:pt idx="313">
                  <c:v>5.2185422954397203E-5</c:v>
                </c:pt>
                <c:pt idx="314">
                  <c:v>4.8323836338668599E-5</c:v>
                </c:pt>
                <c:pt idx="315">
                  <c:v>4.9785747785673198E-5</c:v>
                </c:pt>
                <c:pt idx="316">
                  <c:v>2.11656431677872E-4</c:v>
                </c:pt>
                <c:pt idx="317">
                  <c:v>5.3753615342563997E-5</c:v>
                </c:pt>
                <c:pt idx="318">
                  <c:v>1.5680247915873401E-4</c:v>
                </c:pt>
                <c:pt idx="319">
                  <c:v>3.8497901904474302E-2</c:v>
                </c:pt>
                <c:pt idx="320">
                  <c:v>4.0680187036960101E-2</c:v>
                </c:pt>
                <c:pt idx="321">
                  <c:v>4.3937239543336897E-5</c:v>
                </c:pt>
                <c:pt idx="322">
                  <c:v>4.2441513055560197E-5</c:v>
                </c:pt>
                <c:pt idx="323">
                  <c:v>4.5441638640485297E-5</c:v>
                </c:pt>
                <c:pt idx="324">
                  <c:v>4.6785177498994202E-5</c:v>
                </c:pt>
                <c:pt idx="325">
                  <c:v>2.37414821533211E-2</c:v>
                </c:pt>
                <c:pt idx="326">
                  <c:v>4.5333190978966702E-2</c:v>
                </c:pt>
                <c:pt idx="327">
                  <c:v>7.47518445062037E-5</c:v>
                </c:pt>
                <c:pt idx="328">
                  <c:v>8.7465255539823802E-5</c:v>
                </c:pt>
                <c:pt idx="329">
                  <c:v>1.2722452029909401E-4</c:v>
                </c:pt>
                <c:pt idx="330">
                  <c:v>3.9469250206425902E-5</c:v>
                </c:pt>
                <c:pt idx="331">
                  <c:v>3.9659485272015498E-5</c:v>
                </c:pt>
                <c:pt idx="332">
                  <c:v>1.08445055059581E-4</c:v>
                </c:pt>
                <c:pt idx="333">
                  <c:v>8.4241595208176605E-5</c:v>
                </c:pt>
                <c:pt idx="334">
                  <c:v>3.69380611014321E-4</c:v>
                </c:pt>
                <c:pt idx="335">
                  <c:v>2.4433865693458998E-4</c:v>
                </c:pt>
                <c:pt idx="336">
                  <c:v>9.9422329238338706E-4</c:v>
                </c:pt>
                <c:pt idx="337">
                  <c:v>2.0665351614925598E-2</c:v>
                </c:pt>
                <c:pt idx="338">
                  <c:v>2.06371739965754E-2</c:v>
                </c:pt>
                <c:pt idx="339">
                  <c:v>3.8219560345947999E-2</c:v>
                </c:pt>
                <c:pt idx="340">
                  <c:v>5.3474151138289997E-5</c:v>
                </c:pt>
                <c:pt idx="341">
                  <c:v>6.8526477699788296E-5</c:v>
                </c:pt>
                <c:pt idx="342">
                  <c:v>3.9774509088871599E-5</c:v>
                </c:pt>
                <c:pt idx="343">
                  <c:v>4.3108566010495398E-5</c:v>
                </c:pt>
                <c:pt idx="344">
                  <c:v>4.0719289499567101E-5</c:v>
                </c:pt>
                <c:pt idx="345">
                  <c:v>3.8345374731833602E-2</c:v>
                </c:pt>
                <c:pt idx="346">
                  <c:v>6.3903899985239595E-4</c:v>
                </c:pt>
                <c:pt idx="347">
                  <c:v>4.9426880307002997E-5</c:v>
                </c:pt>
                <c:pt idx="348">
                  <c:v>4.5192063811804497E-5</c:v>
                </c:pt>
                <c:pt idx="349">
                  <c:v>1.1524948466119999E-3</c:v>
                </c:pt>
                <c:pt idx="350">
                  <c:v>2.6823391639901097E-4</c:v>
                </c:pt>
                <c:pt idx="351">
                  <c:v>9.2167888321979005E-5</c:v>
                </c:pt>
                <c:pt idx="352">
                  <c:v>4.7160582540835803E-5</c:v>
                </c:pt>
                <c:pt idx="353">
                  <c:v>4.3984212100461202E-5</c:v>
                </c:pt>
                <c:pt idx="354">
                  <c:v>1.12631257911073E-3</c:v>
                </c:pt>
                <c:pt idx="355">
                  <c:v>4.2882250466095397E-3</c:v>
                </c:pt>
                <c:pt idx="356">
                  <c:v>4.3843594771198201E-5</c:v>
                </c:pt>
                <c:pt idx="357">
                  <c:v>4.18798779620899E-5</c:v>
                </c:pt>
                <c:pt idx="358">
                  <c:v>1.8382519345149101E-3</c:v>
                </c:pt>
                <c:pt idx="359">
                  <c:v>5.7637148029544599E-4</c:v>
                </c:pt>
                <c:pt idx="360">
                  <c:v>4.1291430103977697E-5</c:v>
                </c:pt>
                <c:pt idx="361">
                  <c:v>6.2707710859233297E-3</c:v>
                </c:pt>
                <c:pt idx="362">
                  <c:v>3.30773860568697E-4</c:v>
                </c:pt>
                <c:pt idx="363">
                  <c:v>3.5763800570529001E-5</c:v>
                </c:pt>
                <c:pt idx="364">
                  <c:v>3.63322915510391E-5</c:v>
                </c:pt>
                <c:pt idx="365">
                  <c:v>0.21316674040609601</c:v>
                </c:pt>
                <c:pt idx="366">
                  <c:v>4.4411528604049501E-5</c:v>
                </c:pt>
                <c:pt idx="367">
                  <c:v>4.3703873682602601E-5</c:v>
                </c:pt>
                <c:pt idx="368">
                  <c:v>4.6311206785501101E-5</c:v>
                </c:pt>
                <c:pt idx="369">
                  <c:v>4.60520161127569E-5</c:v>
                </c:pt>
                <c:pt idx="370">
                  <c:v>4.4733526600850698E-3</c:v>
                </c:pt>
                <c:pt idx="371">
                  <c:v>4.6891824839497E-5</c:v>
                </c:pt>
                <c:pt idx="372">
                  <c:v>4.5592711091264403E-5</c:v>
                </c:pt>
                <c:pt idx="373">
                  <c:v>4.6679014159553899E-5</c:v>
                </c:pt>
                <c:pt idx="374">
                  <c:v>3.5182886272042101E-3</c:v>
                </c:pt>
                <c:pt idx="375">
                  <c:v>4.6103621888562303E-5</c:v>
                </c:pt>
                <c:pt idx="376">
                  <c:v>6.9248891143358204E-3</c:v>
                </c:pt>
                <c:pt idx="377">
                  <c:v>4.42205895092816E-5</c:v>
                </c:pt>
                <c:pt idx="378">
                  <c:v>4.7818345742549298E-5</c:v>
                </c:pt>
                <c:pt idx="379">
                  <c:v>1.1627920924941399E-3</c:v>
                </c:pt>
                <c:pt idx="380">
                  <c:v>4.6573331533799399E-5</c:v>
                </c:pt>
                <c:pt idx="381">
                  <c:v>4.7268950210011601E-5</c:v>
                </c:pt>
                <c:pt idx="382">
                  <c:v>4.7985663457533197E-5</c:v>
                </c:pt>
                <c:pt idx="383">
                  <c:v>4.73778170502361E-5</c:v>
                </c:pt>
                <c:pt idx="384">
                  <c:v>4.5291564047059301E-5</c:v>
                </c:pt>
                <c:pt idx="385">
                  <c:v>4.36112199793301E-5</c:v>
                </c:pt>
                <c:pt idx="386">
                  <c:v>5.1531782398709302E-5</c:v>
                </c:pt>
                <c:pt idx="387">
                  <c:v>5.2251700169631602E-5</c:v>
                </c:pt>
                <c:pt idx="388">
                  <c:v>5.1211064211774198E-5</c:v>
                </c:pt>
                <c:pt idx="389">
                  <c:v>5.3753615342563997E-5</c:v>
                </c:pt>
                <c:pt idx="390">
                  <c:v>5.2119313661146E-5</c:v>
                </c:pt>
                <c:pt idx="391">
                  <c:v>5.4974666393499003E-5</c:v>
                </c:pt>
                <c:pt idx="392">
                  <c:v>4.9073149406470698E-5</c:v>
                </c:pt>
                <c:pt idx="393">
                  <c:v>5.0149864544264199E-5</c:v>
                </c:pt>
                <c:pt idx="394">
                  <c:v>4.9131752535514299E-5</c:v>
                </c:pt>
                <c:pt idx="395">
                  <c:v>5.0395582471623202E-5</c:v>
                </c:pt>
                <c:pt idx="396">
                  <c:v>5.18565430087547E-5</c:v>
                </c:pt>
                <c:pt idx="397">
                  <c:v>4.47496699025954E-5</c:v>
                </c:pt>
                <c:pt idx="398">
                  <c:v>4.3153782523096998E-5</c:v>
                </c:pt>
                <c:pt idx="399">
                  <c:v>4.41731109936162E-5</c:v>
                </c:pt>
                <c:pt idx="400">
                  <c:v>4.4896169015078299E-5</c:v>
                </c:pt>
                <c:pt idx="401">
                  <c:v>1.6698524168478999E-4</c:v>
                </c:pt>
                <c:pt idx="402">
                  <c:v>1.00253164249016E-4</c:v>
                </c:pt>
                <c:pt idx="403">
                  <c:v>7.0765978090674402E-5</c:v>
                </c:pt>
                <c:pt idx="404">
                  <c:v>7.0043115355219998E-5</c:v>
                </c:pt>
                <c:pt idx="405">
                  <c:v>3.5718664530250601E-3</c:v>
                </c:pt>
                <c:pt idx="406">
                  <c:v>3.9431421984017102E-5</c:v>
                </c:pt>
                <c:pt idx="407">
                  <c:v>4.1457863875904201E-5</c:v>
                </c:pt>
                <c:pt idx="408">
                  <c:v>4.0921796249243803E-5</c:v>
                </c:pt>
                <c:pt idx="409">
                  <c:v>0.13676144347941899</c:v>
                </c:pt>
                <c:pt idx="410">
                  <c:v>4.0387614934751098E-2</c:v>
                </c:pt>
                <c:pt idx="411">
                  <c:v>1.65947225952933E-2</c:v>
                </c:pt>
                <c:pt idx="412">
                  <c:v>4.5585161760176199E-2</c:v>
                </c:pt>
                <c:pt idx="413">
                  <c:v>2.3866892317200801E-4</c:v>
                </c:pt>
                <c:pt idx="414">
                  <c:v>5.28167396962008E-2</c:v>
                </c:pt>
                <c:pt idx="415">
                  <c:v>3.28135711699991E-4</c:v>
                </c:pt>
                <c:pt idx="416">
                  <c:v>2.6691646690447499E-5</c:v>
                </c:pt>
              </c:numCache>
            </c:numRef>
          </c:val>
          <c:smooth val="0"/>
          <c:extLst>
            <c:ext xmlns:c16="http://schemas.microsoft.com/office/drawing/2014/chart" uri="{C3380CC4-5D6E-409C-BE32-E72D297353CC}">
              <c16:uniqueId val="{0000000C-E813-4096-ADBF-BD243A57E242}"/>
            </c:ext>
          </c:extLst>
        </c:ser>
        <c:ser>
          <c:idx val="13"/>
          <c:order val="13"/>
          <c:tx>
            <c:strRef>
              <c:f>docs!$P$1</c:f>
              <c:strCache>
                <c:ptCount val="1"/>
                <c:pt idx="0">
                  <c:v>o</c:v>
                </c:pt>
              </c:strCache>
            </c:strRef>
          </c:tx>
          <c:spPr>
            <a:ln w="28575" cap="rnd">
              <a:solidFill>
                <a:schemeClr val="accent2">
                  <a:lumMod val="80000"/>
                  <a:lumOff val="20000"/>
                </a:schemeClr>
              </a:solidFill>
              <a:round/>
            </a:ln>
            <a:effectLst/>
          </c:spPr>
          <c:marker>
            <c:symbol val="none"/>
          </c:marker>
          <c:val>
            <c:numRef>
              <c:f>docs!$P$2:$P$418</c:f>
              <c:numCache>
                <c:formatCode>0.00000</c:formatCode>
                <c:ptCount val="417"/>
                <c:pt idx="0">
                  <c:v>2.72178235627962E-5</c:v>
                </c:pt>
                <c:pt idx="1">
                  <c:v>0.53220687263724098</c:v>
                </c:pt>
                <c:pt idx="2">
                  <c:v>0.52389660475558597</c:v>
                </c:pt>
                <c:pt idx="3">
                  <c:v>0.53676619590066099</c:v>
                </c:pt>
                <c:pt idx="4">
                  <c:v>0.36356657244983298</c:v>
                </c:pt>
                <c:pt idx="5">
                  <c:v>0.442441843625341</c:v>
                </c:pt>
                <c:pt idx="6">
                  <c:v>0.169896497532499</c:v>
                </c:pt>
                <c:pt idx="7">
                  <c:v>1.3754200644091799E-4</c:v>
                </c:pt>
                <c:pt idx="8">
                  <c:v>0.27271036880065402</c:v>
                </c:pt>
                <c:pt idx="9">
                  <c:v>6.7550507835392997E-6</c:v>
                </c:pt>
                <c:pt idx="10">
                  <c:v>6.9996429628639301E-6</c:v>
                </c:pt>
                <c:pt idx="11">
                  <c:v>7.5283037732020898E-6</c:v>
                </c:pt>
                <c:pt idx="12">
                  <c:v>7.4666238860430304E-6</c:v>
                </c:pt>
                <c:pt idx="13">
                  <c:v>7.0694546982204603E-6</c:v>
                </c:pt>
                <c:pt idx="14">
                  <c:v>6.5605370967300399E-6</c:v>
                </c:pt>
                <c:pt idx="15">
                  <c:v>6.8273451737527397E-6</c:v>
                </c:pt>
                <c:pt idx="16">
                  <c:v>5.49289309030417E-6</c:v>
                </c:pt>
                <c:pt idx="17">
                  <c:v>6.42184783967076E-6</c:v>
                </c:pt>
                <c:pt idx="18">
                  <c:v>6.6425112731424702E-6</c:v>
                </c:pt>
                <c:pt idx="19">
                  <c:v>6.6081077010434403E-6</c:v>
                </c:pt>
                <c:pt idx="20">
                  <c:v>7.0304994283177397E-6</c:v>
                </c:pt>
                <c:pt idx="21">
                  <c:v>6.8788789165463503E-6</c:v>
                </c:pt>
                <c:pt idx="22">
                  <c:v>7.0460299046214503E-6</c:v>
                </c:pt>
                <c:pt idx="23">
                  <c:v>7.1808622596419601E-6</c:v>
                </c:pt>
                <c:pt idx="24">
                  <c:v>7.6091199300170302E-6</c:v>
                </c:pt>
                <c:pt idx="25">
                  <c:v>7.5640091228670201E-6</c:v>
                </c:pt>
                <c:pt idx="26">
                  <c:v>7.3125636496313697E-6</c:v>
                </c:pt>
                <c:pt idx="27">
                  <c:v>7.2051936894980701E-6</c:v>
                </c:pt>
                <c:pt idx="28">
                  <c:v>6.8863044559156699E-6</c:v>
                </c:pt>
                <c:pt idx="29">
                  <c:v>6.5269752779593897E-6</c:v>
                </c:pt>
                <c:pt idx="30">
                  <c:v>7.2378932522349003E-6</c:v>
                </c:pt>
                <c:pt idx="31">
                  <c:v>7.0150372643079704E-6</c:v>
                </c:pt>
                <c:pt idx="32">
                  <c:v>7.4318299029543596E-6</c:v>
                </c:pt>
                <c:pt idx="33">
                  <c:v>6.5470710361285804E-6</c:v>
                </c:pt>
                <c:pt idx="34">
                  <c:v>6.1494683640116901E-6</c:v>
                </c:pt>
                <c:pt idx="35">
                  <c:v>8.1226074392223702E-6</c:v>
                </c:pt>
                <c:pt idx="36">
                  <c:v>7.7855619891174408E-6</c:v>
                </c:pt>
                <c:pt idx="37">
                  <c:v>7.61820673700946E-6</c:v>
                </c:pt>
                <c:pt idx="38">
                  <c:v>7.5371984711901704E-6</c:v>
                </c:pt>
                <c:pt idx="39">
                  <c:v>7.4145542320155203E-6</c:v>
                </c:pt>
                <c:pt idx="40">
                  <c:v>7.8429930938297293E-6</c:v>
                </c:pt>
                <c:pt idx="41">
                  <c:v>7.6091199300170302E-6</c:v>
                </c:pt>
                <c:pt idx="42">
                  <c:v>7.3973586911818104E-6</c:v>
                </c:pt>
                <c:pt idx="43">
                  <c:v>5.3011819852829602E-6</c:v>
                </c:pt>
                <c:pt idx="44">
                  <c:v>7.8817535424348692E-6</c:v>
                </c:pt>
                <c:pt idx="45">
                  <c:v>6.6702931339884204E-6</c:v>
                </c:pt>
                <c:pt idx="46">
                  <c:v>6.6356019302637996E-6</c:v>
                </c:pt>
                <c:pt idx="47">
                  <c:v>6.1732716586320002E-6</c:v>
                </c:pt>
                <c:pt idx="48">
                  <c:v>5.8559325469913803E-6</c:v>
                </c:pt>
                <c:pt idx="49">
                  <c:v>5.9408454695421801E-5</c:v>
                </c:pt>
                <c:pt idx="50">
                  <c:v>8.52418959777735E-6</c:v>
                </c:pt>
                <c:pt idx="51">
                  <c:v>5.11009194078206E-6</c:v>
                </c:pt>
                <c:pt idx="52">
                  <c:v>1.11175074897695E-4</c:v>
                </c:pt>
                <c:pt idx="53">
                  <c:v>7.0227598354769499E-6</c:v>
                </c:pt>
                <c:pt idx="54">
                  <c:v>7.8720275578546106E-6</c:v>
                </c:pt>
                <c:pt idx="55">
                  <c:v>6.3326007069687304E-6</c:v>
                </c:pt>
                <c:pt idx="56">
                  <c:v>6.6081077010434403E-6</c:v>
                </c:pt>
                <c:pt idx="57">
                  <c:v>6.3200532141427104E-6</c:v>
                </c:pt>
                <c:pt idx="58">
                  <c:v>2.2671541101022401E-5</c:v>
                </c:pt>
                <c:pt idx="59">
                  <c:v>3.1212982258102498E-5</c:v>
                </c:pt>
                <c:pt idx="60">
                  <c:v>8.89254317998591E-6</c:v>
                </c:pt>
                <c:pt idx="61">
                  <c:v>3.0910503100275497E-5</c:v>
                </c:pt>
                <c:pt idx="62">
                  <c:v>5.7040862288641699E-6</c:v>
                </c:pt>
                <c:pt idx="63">
                  <c:v>7.5283037732020898E-6</c:v>
                </c:pt>
                <c:pt idx="64">
                  <c:v>0.98396802565047903</c:v>
                </c:pt>
                <c:pt idx="65">
                  <c:v>4.2688857289511399E-6</c:v>
                </c:pt>
                <c:pt idx="66">
                  <c:v>7.4929339287720698E-6</c:v>
                </c:pt>
                <c:pt idx="67">
                  <c:v>7.0304994283177397E-6</c:v>
                </c:pt>
                <c:pt idx="68">
                  <c:v>4.7487211023438696E-6</c:v>
                </c:pt>
                <c:pt idx="69">
                  <c:v>8.81355327610269E-5</c:v>
                </c:pt>
                <c:pt idx="70">
                  <c:v>6.3769120273348901E-6</c:v>
                </c:pt>
                <c:pt idx="71">
                  <c:v>6.6563732152407999E-6</c:v>
                </c:pt>
                <c:pt idx="72">
                  <c:v>0.46069382044933499</c:v>
                </c:pt>
                <c:pt idx="73">
                  <c:v>1.06967549918711E-5</c:v>
                </c:pt>
                <c:pt idx="74">
                  <c:v>6.95386279547184E-6</c:v>
                </c:pt>
                <c:pt idx="75">
                  <c:v>7.4666238860430304E-6</c:v>
                </c:pt>
                <c:pt idx="76">
                  <c:v>6.7622112526024598E-6</c:v>
                </c:pt>
                <c:pt idx="77">
                  <c:v>7.0851579490647703E-6</c:v>
                </c:pt>
                <c:pt idx="78">
                  <c:v>7.2543545878480096E-6</c:v>
                </c:pt>
                <c:pt idx="79">
                  <c:v>7.2626133664654397E-6</c:v>
                </c:pt>
                <c:pt idx="80">
                  <c:v>6.9236739269798299E-6</c:v>
                </c:pt>
                <c:pt idx="81">
                  <c:v>1.11175074897695E-4</c:v>
                </c:pt>
                <c:pt idx="82">
                  <c:v>7.4716138171803596E-5</c:v>
                </c:pt>
                <c:pt idx="83">
                  <c:v>3.88082575802268E-5</c:v>
                </c:pt>
                <c:pt idx="84">
                  <c:v>7.38879079553626E-6</c:v>
                </c:pt>
                <c:pt idx="85">
                  <c:v>7.1566946077571797E-6</c:v>
                </c:pt>
                <c:pt idx="86">
                  <c:v>1.9309043365098199E-5</c:v>
                </c:pt>
                <c:pt idx="87">
                  <c:v>9.3899321542600095E-6</c:v>
                </c:pt>
                <c:pt idx="88">
                  <c:v>4.6775869330387101E-5</c:v>
                </c:pt>
                <c:pt idx="89">
                  <c:v>3.9045789771989001E-5</c:v>
                </c:pt>
                <c:pt idx="90">
                  <c:v>9.1870911011523705E-6</c:v>
                </c:pt>
                <c:pt idx="91">
                  <c:v>3.3159929724632397E-5</c:v>
                </c:pt>
                <c:pt idx="92">
                  <c:v>1.21654700943112E-5</c:v>
                </c:pt>
                <c:pt idx="93">
                  <c:v>5.8667032562600197E-6</c:v>
                </c:pt>
                <c:pt idx="94">
                  <c:v>5.8613129535841402E-6</c:v>
                </c:pt>
                <c:pt idx="95">
                  <c:v>2.5478533841547101E-5</c:v>
                </c:pt>
                <c:pt idx="96">
                  <c:v>6.7053489781893902E-6</c:v>
                </c:pt>
                <c:pt idx="97">
                  <c:v>6.95386279547184E-6</c:v>
                </c:pt>
                <c:pt idx="98">
                  <c:v>7.0851579490647703E-6</c:v>
                </c:pt>
                <c:pt idx="99">
                  <c:v>7.1647323963560897E-6</c:v>
                </c:pt>
                <c:pt idx="100">
                  <c:v>4.5769078137607002E-5</c:v>
                </c:pt>
                <c:pt idx="101">
                  <c:v>7.2461145710580103E-6</c:v>
                </c:pt>
                <c:pt idx="102">
                  <c:v>7.6547720358616793E-6</c:v>
                </c:pt>
                <c:pt idx="103">
                  <c:v>8.09169875301123E-6</c:v>
                </c:pt>
                <c:pt idx="104">
                  <c:v>7.8237554793494108E-6</c:v>
                </c:pt>
                <c:pt idx="105">
                  <c:v>7.9110762314912302E-6</c:v>
                </c:pt>
                <c:pt idx="106">
                  <c:v>7.8915035898865792E-6</c:v>
                </c:pt>
                <c:pt idx="107">
                  <c:v>7.8333624754020304E-6</c:v>
                </c:pt>
                <c:pt idx="108">
                  <c:v>8.0003681535642896E-6</c:v>
                </c:pt>
                <c:pt idx="109">
                  <c:v>6.8419901415250999E-6</c:v>
                </c:pt>
                <c:pt idx="110">
                  <c:v>1.02334550770717E-5</c:v>
                </c:pt>
                <c:pt idx="111">
                  <c:v>1.91928571764595E-5</c:v>
                </c:pt>
                <c:pt idx="112">
                  <c:v>1.2698213805548799E-5</c:v>
                </c:pt>
                <c:pt idx="113">
                  <c:v>3.36852187759397E-5</c:v>
                </c:pt>
                <c:pt idx="114">
                  <c:v>4.5769078137607002E-5</c:v>
                </c:pt>
                <c:pt idx="115">
                  <c:v>4.4474527455248701E-6</c:v>
                </c:pt>
                <c:pt idx="116">
                  <c:v>1.1424710737741101E-5</c:v>
                </c:pt>
                <c:pt idx="117">
                  <c:v>3.95296853856956E-5</c:v>
                </c:pt>
                <c:pt idx="118">
                  <c:v>3.1995729242512501E-5</c:v>
                </c:pt>
                <c:pt idx="119">
                  <c:v>6.7194747057197601E-6</c:v>
                </c:pt>
                <c:pt idx="120">
                  <c:v>6.6149598760619002E-6</c:v>
                </c:pt>
                <c:pt idx="121">
                  <c:v>6.2519212297886199E-6</c:v>
                </c:pt>
                <c:pt idx="122">
                  <c:v>6.5003720525766197E-6</c:v>
                </c:pt>
                <c:pt idx="123">
                  <c:v>2.76903941013656E-5</c:v>
                </c:pt>
                <c:pt idx="124">
                  <c:v>3.4598686287654699E-5</c:v>
                </c:pt>
                <c:pt idx="125">
                  <c:v>7.0304994283177397E-6</c:v>
                </c:pt>
                <c:pt idx="126">
                  <c:v>7.6091199300170302E-6</c:v>
                </c:pt>
                <c:pt idx="127">
                  <c:v>7.7571606949424097E-6</c:v>
                </c:pt>
                <c:pt idx="128">
                  <c:v>7.5640091228670201E-6</c:v>
                </c:pt>
                <c:pt idx="129">
                  <c:v>2.0163477004075101E-5</c:v>
                </c:pt>
                <c:pt idx="130">
                  <c:v>7.86232554717577E-6</c:v>
                </c:pt>
                <c:pt idx="131">
                  <c:v>7.3377973386897903E-6</c:v>
                </c:pt>
                <c:pt idx="132">
                  <c:v>7.3293667813086403E-6</c:v>
                </c:pt>
                <c:pt idx="133">
                  <c:v>7.3125636496313697E-6</c:v>
                </c:pt>
                <c:pt idx="134">
                  <c:v>8.1746500118668805E-6</c:v>
                </c:pt>
                <c:pt idx="135">
                  <c:v>8.6630990332448902E-6</c:v>
                </c:pt>
                <c:pt idx="136">
                  <c:v>5.6535351649578099E-6</c:v>
                </c:pt>
                <c:pt idx="137">
                  <c:v>5.8505620092543099E-6</c:v>
                </c:pt>
                <c:pt idx="138">
                  <c:v>2.4038423420633099E-5</c:v>
                </c:pt>
                <c:pt idx="139">
                  <c:v>2.0291751131031101E-5</c:v>
                </c:pt>
                <c:pt idx="140">
                  <c:v>5.5744910711411996E-6</c:v>
                </c:pt>
                <c:pt idx="141">
                  <c:v>5.3999020419694003E-6</c:v>
                </c:pt>
                <c:pt idx="142">
                  <c:v>5.4787407822178396E-6</c:v>
                </c:pt>
                <c:pt idx="143">
                  <c:v>5.4834501083740099E-6</c:v>
                </c:pt>
                <c:pt idx="144">
                  <c:v>6.0331532778599501E-6</c:v>
                </c:pt>
                <c:pt idx="145">
                  <c:v>1.71312208539245E-5</c:v>
                </c:pt>
                <c:pt idx="146">
                  <c:v>4.80596128816336E-6</c:v>
                </c:pt>
                <c:pt idx="147">
                  <c:v>6.9843160781964501E-6</c:v>
                </c:pt>
                <c:pt idx="148">
                  <c:v>7.5283037732020898E-6</c:v>
                </c:pt>
                <c:pt idx="149">
                  <c:v>7.6000547742330797E-6</c:v>
                </c:pt>
                <c:pt idx="150">
                  <c:v>7.38879079553626E-6</c:v>
                </c:pt>
                <c:pt idx="151">
                  <c:v>7.7666047413412997E-6</c:v>
                </c:pt>
                <c:pt idx="152">
                  <c:v>8.0712233157272802E-6</c:v>
                </c:pt>
                <c:pt idx="153">
                  <c:v>7.7009752420260592E-6</c:v>
                </c:pt>
                <c:pt idx="154">
                  <c:v>7.8526474218663402E-6</c:v>
                </c:pt>
                <c:pt idx="155">
                  <c:v>7.8333624754020304E-6</c:v>
                </c:pt>
                <c:pt idx="156">
                  <c:v>8.0104140583599098E-6</c:v>
                </c:pt>
                <c:pt idx="157">
                  <c:v>7.7666047413412997E-6</c:v>
                </c:pt>
                <c:pt idx="158">
                  <c:v>8.09169875301123E-6</c:v>
                </c:pt>
                <c:pt idx="159">
                  <c:v>7.7855619891174408E-6</c:v>
                </c:pt>
                <c:pt idx="160">
                  <c:v>7.1088440676636599E-6</c:v>
                </c:pt>
                <c:pt idx="161">
                  <c:v>6.83465981252151E-6</c:v>
                </c:pt>
                <c:pt idx="162">
                  <c:v>7.0304994283177397E-6</c:v>
                </c:pt>
                <c:pt idx="163">
                  <c:v>7.5550510710815201E-6</c:v>
                </c:pt>
                <c:pt idx="164">
                  <c:v>7.1970649126761498E-6</c:v>
                </c:pt>
                <c:pt idx="165">
                  <c:v>7.3041909425568198E-6</c:v>
                </c:pt>
                <c:pt idx="166">
                  <c:v>1.2956107848155E-5</c:v>
                </c:pt>
                <c:pt idx="167">
                  <c:v>6.1199711451359104E-6</c:v>
                </c:pt>
                <c:pt idx="168">
                  <c:v>5.91566584659686E-6</c:v>
                </c:pt>
                <c:pt idx="169">
                  <c:v>7.1889544566801599E-6</c:v>
                </c:pt>
                <c:pt idx="170">
                  <c:v>7.2378932522349003E-6</c:v>
                </c:pt>
                <c:pt idx="171">
                  <c:v>4.21409558740007E-5</c:v>
                </c:pt>
                <c:pt idx="172">
                  <c:v>2.1818589253266E-5</c:v>
                </c:pt>
                <c:pt idx="173">
                  <c:v>4.7827949920784903E-5</c:v>
                </c:pt>
                <c:pt idx="174">
                  <c:v>2.3769718637811699E-5</c:v>
                </c:pt>
                <c:pt idx="175">
                  <c:v>1.94266448143385E-5</c:v>
                </c:pt>
                <c:pt idx="176">
                  <c:v>1.1569751950110301E-5</c:v>
                </c:pt>
                <c:pt idx="177">
                  <c:v>6.9766777789112704E-6</c:v>
                </c:pt>
                <c:pt idx="178">
                  <c:v>6.9462909244739501E-6</c:v>
                </c:pt>
                <c:pt idx="179">
                  <c:v>7.2461145710580103E-6</c:v>
                </c:pt>
                <c:pt idx="180">
                  <c:v>8.1433447483435995E-6</c:v>
                </c:pt>
                <c:pt idx="181">
                  <c:v>8.5699951145155906E-6</c:v>
                </c:pt>
                <c:pt idx="182">
                  <c:v>8.6985366782405803E-6</c:v>
                </c:pt>
                <c:pt idx="183">
                  <c:v>7.8333624754020304E-6</c:v>
                </c:pt>
                <c:pt idx="184">
                  <c:v>2.03565021792853E-5</c:v>
                </c:pt>
                <c:pt idx="185">
                  <c:v>5.8829338145668803E-6</c:v>
                </c:pt>
                <c:pt idx="186">
                  <c:v>5.8238564074050497E-6</c:v>
                </c:pt>
                <c:pt idx="187">
                  <c:v>5.8559325469913803E-6</c:v>
                </c:pt>
                <c:pt idx="188">
                  <c:v>6.9766777789112704E-6</c:v>
                </c:pt>
                <c:pt idx="189">
                  <c:v>7.0930357645833501E-6</c:v>
                </c:pt>
                <c:pt idx="190">
                  <c:v>7.2708909710619999E-6</c:v>
                </c:pt>
                <c:pt idx="191">
                  <c:v>2.1097029828366598E-5</c:v>
                </c:pt>
                <c:pt idx="192">
                  <c:v>7.6731866294754703E-6</c:v>
                </c:pt>
                <c:pt idx="193">
                  <c:v>7.9406179151772896E-6</c:v>
                </c:pt>
                <c:pt idx="194">
                  <c:v>8.3239818631635292E-6</c:v>
                </c:pt>
                <c:pt idx="195">
                  <c:v>8.0104140583599098E-6</c:v>
                </c:pt>
                <c:pt idx="196">
                  <c:v>7.8046120075684402E-6</c:v>
                </c:pt>
                <c:pt idx="197">
                  <c:v>7.8720275578546106E-6</c:v>
                </c:pt>
                <c:pt idx="198">
                  <c:v>7.7666047413412997E-6</c:v>
                </c:pt>
                <c:pt idx="199">
                  <c:v>8.2061968963847597E-6</c:v>
                </c:pt>
                <c:pt idx="200">
                  <c:v>8.51281462417623E-6</c:v>
                </c:pt>
                <c:pt idx="201">
                  <c:v>8.0712233157272802E-6</c:v>
                </c:pt>
                <c:pt idx="202">
                  <c:v>8.3023155768247203E-6</c:v>
                </c:pt>
                <c:pt idx="203">
                  <c:v>7.5461142122286997E-6</c:v>
                </c:pt>
                <c:pt idx="204">
                  <c:v>7.9208990057991497E-6</c:v>
                </c:pt>
                <c:pt idx="205">
                  <c:v>8.2061968963847597E-6</c:v>
                </c:pt>
                <c:pt idx="206">
                  <c:v>8.4340319751310196E-6</c:v>
                </c:pt>
                <c:pt idx="207">
                  <c:v>9.0566632429134195E-6</c:v>
                </c:pt>
                <c:pt idx="208">
                  <c:v>8.44519724335838E-6</c:v>
                </c:pt>
                <c:pt idx="209">
                  <c:v>8.8309929548773892E-6</c:v>
                </c:pt>
                <c:pt idx="210">
                  <c:v>8.8801645917022904E-6</c:v>
                </c:pt>
                <c:pt idx="211">
                  <c:v>8.5470309859963595E-6</c:v>
                </c:pt>
                <c:pt idx="212">
                  <c:v>7.2179978796065101E-5</c:v>
                </c:pt>
                <c:pt idx="213">
                  <c:v>6.3075553465015604E-6</c:v>
                </c:pt>
                <c:pt idx="214">
                  <c:v>7.14867483341047E-6</c:v>
                </c:pt>
                <c:pt idx="215">
                  <c:v>7.5729884430603196E-6</c:v>
                </c:pt>
                <c:pt idx="216">
                  <c:v>7.61820673700946E-6</c:v>
                </c:pt>
                <c:pt idx="217">
                  <c:v>8.18513865547722E-6</c:v>
                </c:pt>
                <c:pt idx="218">
                  <c:v>9.0310208129130898E-6</c:v>
                </c:pt>
                <c:pt idx="219">
                  <c:v>7.9703810560097306E-6</c:v>
                </c:pt>
                <c:pt idx="220">
                  <c:v>2.8558116603013801E-5</c:v>
                </c:pt>
                <c:pt idx="221">
                  <c:v>6.7336600744161204E-6</c:v>
                </c:pt>
                <c:pt idx="222">
                  <c:v>7.0150372643079704E-6</c:v>
                </c:pt>
                <c:pt idx="223">
                  <c:v>7.4491862654080499E-6</c:v>
                </c:pt>
                <c:pt idx="224">
                  <c:v>6.31379809559227E-6</c:v>
                </c:pt>
                <c:pt idx="225">
                  <c:v>6.7194747057197601E-6</c:v>
                </c:pt>
                <c:pt idx="226">
                  <c:v>7.0851579490647703E-6</c:v>
                </c:pt>
                <c:pt idx="227">
                  <c:v>1.1932676795841899E-3</c:v>
                </c:pt>
                <c:pt idx="228">
                  <c:v>7.4841433368442298E-6</c:v>
                </c:pt>
                <c:pt idx="229">
                  <c:v>8.2061968963847597E-6</c:v>
                </c:pt>
                <c:pt idx="230">
                  <c:v>7.7196130733116607E-6</c:v>
                </c:pt>
                <c:pt idx="231">
                  <c:v>8.0003681535642896E-6</c:v>
                </c:pt>
                <c:pt idx="232">
                  <c:v>7.4231820162561804E-6</c:v>
                </c:pt>
                <c:pt idx="233">
                  <c:v>8.2167667022230995E-6</c:v>
                </c:pt>
                <c:pt idx="234">
                  <c:v>8.2273637715750703E-6</c:v>
                </c:pt>
                <c:pt idx="235">
                  <c:v>7.6273152728706797E-6</c:v>
                </c:pt>
                <c:pt idx="236">
                  <c:v>7.9803517465976096E-6</c:v>
                </c:pt>
                <c:pt idx="237">
                  <c:v>8.3131346029615908E-6</c:v>
                </c:pt>
                <c:pt idx="238">
                  <c:v>8.2379882100612099E-6</c:v>
                </c:pt>
                <c:pt idx="239">
                  <c:v>6.6633259048243699E-6</c:v>
                </c:pt>
                <c:pt idx="240">
                  <c:v>0.158153418862371</c:v>
                </c:pt>
                <c:pt idx="241">
                  <c:v>6.1115904213943697E-5</c:v>
                </c:pt>
                <c:pt idx="242">
                  <c:v>2.5077898111840201E-5</c:v>
                </c:pt>
                <c:pt idx="243">
                  <c:v>7.9803517465976096E-6</c:v>
                </c:pt>
                <c:pt idx="244">
                  <c:v>7.7196130733116607E-6</c:v>
                </c:pt>
                <c:pt idx="245">
                  <c:v>8.2593196196530793E-6</c:v>
                </c:pt>
                <c:pt idx="246">
                  <c:v>8.1746500118668805E-6</c:v>
                </c:pt>
                <c:pt idx="247">
                  <c:v>8.51281462417623E-6</c:v>
                </c:pt>
                <c:pt idx="248">
                  <c:v>8.6162955711724704E-6</c:v>
                </c:pt>
                <c:pt idx="249">
                  <c:v>8.6985366782405803E-6</c:v>
                </c:pt>
                <c:pt idx="250">
                  <c:v>8.3131346029615908E-6</c:v>
                </c:pt>
                <c:pt idx="251">
                  <c:v>7.9110762314912302E-6</c:v>
                </c:pt>
                <c:pt idx="252">
                  <c:v>8.4117897737024094E-6</c:v>
                </c:pt>
                <c:pt idx="253">
                  <c:v>8.0407037184711901E-6</c:v>
                </c:pt>
                <c:pt idx="254">
                  <c:v>7.7102828945202693E-6</c:v>
                </c:pt>
                <c:pt idx="255">
                  <c:v>2.2511533637254701E-5</c:v>
                </c:pt>
                <c:pt idx="256">
                  <c:v>9.8693208426380899E-6</c:v>
                </c:pt>
                <c:pt idx="257">
                  <c:v>6.6081077010434403E-6</c:v>
                </c:pt>
                <c:pt idx="258">
                  <c:v>4.5359982200008396E-6</c:v>
                </c:pt>
                <c:pt idx="259">
                  <c:v>7.2626133664654397E-6</c:v>
                </c:pt>
                <c:pt idx="260">
                  <c:v>7.6364456156329007E-6</c:v>
                </c:pt>
                <c:pt idx="261">
                  <c:v>7.7950753594990407E-6</c:v>
                </c:pt>
                <c:pt idx="262">
                  <c:v>7.7196130733116607E-6</c:v>
                </c:pt>
                <c:pt idx="263">
                  <c:v>6.95386279547184E-6</c:v>
                </c:pt>
                <c:pt idx="264">
                  <c:v>6.7336600744161204E-6</c:v>
                </c:pt>
                <c:pt idx="265">
                  <c:v>6.4283189909241896E-6</c:v>
                </c:pt>
                <c:pt idx="266">
                  <c:v>6.1732716586320002E-6</c:v>
                </c:pt>
                <c:pt idx="267">
                  <c:v>6.17925130315553E-6</c:v>
                </c:pt>
                <c:pt idx="268">
                  <c:v>3.2484509552226899E-5</c:v>
                </c:pt>
                <c:pt idx="269">
                  <c:v>6.8566980726084997E-6</c:v>
                </c:pt>
                <c:pt idx="270">
                  <c:v>7.0073316587188702E-6</c:v>
                </c:pt>
                <c:pt idx="271">
                  <c:v>7.1727882599716696E-6</c:v>
                </c:pt>
                <c:pt idx="272">
                  <c:v>8.2807617869524196E-6</c:v>
                </c:pt>
                <c:pt idx="273">
                  <c:v>6.79824251779376E-6</c:v>
                </c:pt>
                <c:pt idx="274">
                  <c:v>1.22120470910212E-5</c:v>
                </c:pt>
                <c:pt idx="275">
                  <c:v>4.5489362106787898E-6</c:v>
                </c:pt>
                <c:pt idx="276">
                  <c:v>4.8571904865126898E-6</c:v>
                </c:pt>
                <c:pt idx="277">
                  <c:v>3.42274179927479E-5</c:v>
                </c:pt>
                <c:pt idx="278">
                  <c:v>6.2153738601916999E-6</c:v>
                </c:pt>
                <c:pt idx="279">
                  <c:v>6.3896865327460097E-6</c:v>
                </c:pt>
                <c:pt idx="280">
                  <c:v>6.4739848104464896E-6</c:v>
                </c:pt>
                <c:pt idx="281">
                  <c:v>6.35784575516655E-6</c:v>
                </c:pt>
                <c:pt idx="282">
                  <c:v>6.7053489781893902E-6</c:v>
                </c:pt>
                <c:pt idx="283">
                  <c:v>6.4608713628127801E-6</c:v>
                </c:pt>
                <c:pt idx="284">
                  <c:v>6.9614511920647203E-6</c:v>
                </c:pt>
                <c:pt idx="285">
                  <c:v>6.7053489781893902E-6</c:v>
                </c:pt>
                <c:pt idx="286">
                  <c:v>7.7855619891174408E-6</c:v>
                </c:pt>
                <c:pt idx="287">
                  <c:v>7.6731866294754703E-6</c:v>
                </c:pt>
                <c:pt idx="288">
                  <c:v>1.2119247038893099E-5</c:v>
                </c:pt>
                <c:pt idx="289">
                  <c:v>6.7407752423645E-6</c:v>
                </c:pt>
                <c:pt idx="290">
                  <c:v>6.7837840329956498E-6</c:v>
                </c:pt>
                <c:pt idx="291">
                  <c:v>7.0694546982204603E-6</c:v>
                </c:pt>
                <c:pt idx="292">
                  <c:v>7.2875029162650096E-6</c:v>
                </c:pt>
                <c:pt idx="293">
                  <c:v>6.7910055796439304E-6</c:v>
                </c:pt>
                <c:pt idx="294">
                  <c:v>7.1970649126761498E-6</c:v>
                </c:pt>
                <c:pt idx="295">
                  <c:v>6.9161676214582102E-6</c:v>
                </c:pt>
                <c:pt idx="296">
                  <c:v>7.0694546982204603E-6</c:v>
                </c:pt>
                <c:pt idx="297">
                  <c:v>1.5853982194926E-5</c:v>
                </c:pt>
                <c:pt idx="298">
                  <c:v>2.7932887029517702E-5</c:v>
                </c:pt>
                <c:pt idx="299">
                  <c:v>8.7702889193359204E-6</c:v>
                </c:pt>
                <c:pt idx="300">
                  <c:v>8.3786455688327001E-6</c:v>
                </c:pt>
                <c:pt idx="301">
                  <c:v>7.6364456156329007E-6</c:v>
                </c:pt>
                <c:pt idx="302">
                  <c:v>7.3973586911818104E-6</c:v>
                </c:pt>
                <c:pt idx="303">
                  <c:v>7.5017451951775104E-6</c:v>
                </c:pt>
                <c:pt idx="304">
                  <c:v>8.7702889193359204E-6</c:v>
                </c:pt>
                <c:pt idx="305">
                  <c:v>7.8429930938297293E-6</c:v>
                </c:pt>
                <c:pt idx="306">
                  <c:v>7.86232554717577E-6</c:v>
                </c:pt>
                <c:pt idx="307">
                  <c:v>7.7009752420260592E-6</c:v>
                </c:pt>
                <c:pt idx="308">
                  <c:v>7.3973586911818104E-6</c:v>
                </c:pt>
                <c:pt idx="309">
                  <c:v>7.7289658602762203E-6</c:v>
                </c:pt>
                <c:pt idx="310">
                  <c:v>7.5819891074953296E-6</c:v>
                </c:pt>
                <c:pt idx="311">
                  <c:v>7.9208990057991497E-6</c:v>
                </c:pt>
                <c:pt idx="312">
                  <c:v>7.7383413376872101E-6</c:v>
                </c:pt>
                <c:pt idx="313">
                  <c:v>8.09169875301123E-6</c:v>
                </c:pt>
                <c:pt idx="314">
                  <c:v>7.4929339287720698E-6</c:v>
                </c:pt>
                <c:pt idx="315">
                  <c:v>7.7196130733116607E-6</c:v>
                </c:pt>
                <c:pt idx="316">
                  <c:v>3.2818744916013601E-5</c:v>
                </c:pt>
                <c:pt idx="317">
                  <c:v>8.33485746809723E-6</c:v>
                </c:pt>
                <c:pt idx="318">
                  <c:v>2.43132728115771E-5</c:v>
                </c:pt>
                <c:pt idx="319">
                  <c:v>1.6483651563181899E-2</c:v>
                </c:pt>
                <c:pt idx="320">
                  <c:v>0.117260972937468</c:v>
                </c:pt>
                <c:pt idx="321">
                  <c:v>6.8127627658447E-6</c:v>
                </c:pt>
                <c:pt idx="322">
                  <c:v>6.5808403731381201E-6</c:v>
                </c:pt>
                <c:pt idx="323">
                  <c:v>7.0460299046214503E-6</c:v>
                </c:pt>
                <c:pt idx="324">
                  <c:v>7.2543545878480096E-6</c:v>
                </c:pt>
                <c:pt idx="325">
                  <c:v>6.8714693739262296E-6</c:v>
                </c:pt>
                <c:pt idx="326">
                  <c:v>6.8788789165463503E-6</c:v>
                </c:pt>
                <c:pt idx="327">
                  <c:v>1.15907732989863E-5</c:v>
                </c:pt>
                <c:pt idx="328">
                  <c:v>1.3562072684586001E-5</c:v>
                </c:pt>
                <c:pt idx="329">
                  <c:v>1.97270125252456E-5</c:v>
                </c:pt>
                <c:pt idx="330">
                  <c:v>6.1199711451359104E-6</c:v>
                </c:pt>
                <c:pt idx="331">
                  <c:v>6.1494683640116901E-6</c:v>
                </c:pt>
                <c:pt idx="332">
                  <c:v>1.6815130875966302E-5</c:v>
                </c:pt>
                <c:pt idx="333">
                  <c:v>1.30622225960179E-5</c:v>
                </c:pt>
                <c:pt idx="334">
                  <c:v>5.7274933502848102E-5</c:v>
                </c:pt>
                <c:pt idx="335">
                  <c:v>3.7886342463062597E-5</c:v>
                </c:pt>
                <c:pt idx="336">
                  <c:v>1.5416096909329501E-4</c:v>
                </c:pt>
                <c:pt idx="337">
                  <c:v>1.26621867095118E-4</c:v>
                </c:pt>
                <c:pt idx="338">
                  <c:v>9.3761311640195003E-6</c:v>
                </c:pt>
                <c:pt idx="339">
                  <c:v>1.73643741577326E-5</c:v>
                </c:pt>
                <c:pt idx="340">
                  <c:v>8.2915246746615705E-6</c:v>
                </c:pt>
                <c:pt idx="341">
                  <c:v>1.06254885513945E-5</c:v>
                </c:pt>
                <c:pt idx="342">
                  <c:v>6.1673035758913397E-6</c:v>
                </c:pt>
                <c:pt idx="343">
                  <c:v>6.68427139387274E-6</c:v>
                </c:pt>
                <c:pt idx="344">
                  <c:v>6.31379809559227E-6</c:v>
                </c:pt>
                <c:pt idx="345">
                  <c:v>5.8185445165830598E-6</c:v>
                </c:pt>
                <c:pt idx="346">
                  <c:v>9.9087269691189894E-5</c:v>
                </c:pt>
                <c:pt idx="347">
                  <c:v>7.6639682712720293E-6</c:v>
                </c:pt>
                <c:pt idx="348">
                  <c:v>7.0073316587188702E-6</c:v>
                </c:pt>
                <c:pt idx="349">
                  <c:v>7.0616291469299303E-6</c:v>
                </c:pt>
                <c:pt idx="350">
                  <c:v>4.1591462212309397E-5</c:v>
                </c:pt>
                <c:pt idx="351">
                  <c:v>1.4291247340360799E-5</c:v>
                </c:pt>
                <c:pt idx="352">
                  <c:v>7.3125636496313697E-6</c:v>
                </c:pt>
                <c:pt idx="353">
                  <c:v>6.8200461748963099E-6</c:v>
                </c:pt>
                <c:pt idx="354">
                  <c:v>6.9012037325662903E-6</c:v>
                </c:pt>
                <c:pt idx="355">
                  <c:v>6.7693869182129196E-6</c:v>
                </c:pt>
                <c:pt idx="356">
                  <c:v>6.79824251779376E-6</c:v>
                </c:pt>
                <c:pt idx="357">
                  <c:v>6.4937550966720801E-6</c:v>
                </c:pt>
                <c:pt idx="358">
                  <c:v>2.8503325342851197E-4</c:v>
                </c:pt>
                <c:pt idx="359">
                  <c:v>8.9370251774205806E-5</c:v>
                </c:pt>
                <c:pt idx="360">
                  <c:v>6.4025123217718997E-6</c:v>
                </c:pt>
                <c:pt idx="361">
                  <c:v>6.6218262763447203E-6</c:v>
                </c:pt>
                <c:pt idx="362">
                  <c:v>5.1288698712499501E-5</c:v>
                </c:pt>
                <c:pt idx="363">
                  <c:v>5.5454164035879999E-6</c:v>
                </c:pt>
                <c:pt idx="364">
                  <c:v>5.6335647311796199E-6</c:v>
                </c:pt>
                <c:pt idx="365">
                  <c:v>5.6888262431783903E-6</c:v>
                </c:pt>
                <c:pt idx="366">
                  <c:v>6.8863044559156699E-6</c:v>
                </c:pt>
                <c:pt idx="367">
                  <c:v>6.7765778287991697E-6</c:v>
                </c:pt>
                <c:pt idx="368">
                  <c:v>7.1808622596419601E-6</c:v>
                </c:pt>
                <c:pt idx="369">
                  <c:v>7.1406730128235702E-6</c:v>
                </c:pt>
                <c:pt idx="370">
                  <c:v>7.0616291469299303E-6</c:v>
                </c:pt>
                <c:pt idx="371">
                  <c:v>7.2708909710619999E-6</c:v>
                </c:pt>
                <c:pt idx="372">
                  <c:v>7.0694546982204603E-6</c:v>
                </c:pt>
                <c:pt idx="373">
                  <c:v>7.2378932522349003E-6</c:v>
                </c:pt>
                <c:pt idx="374">
                  <c:v>7.3802427242394702E-6</c:v>
                </c:pt>
                <c:pt idx="375">
                  <c:v>7.14867483341047E-6</c:v>
                </c:pt>
                <c:pt idx="376">
                  <c:v>7.3125636496313697E-6</c:v>
                </c:pt>
                <c:pt idx="377">
                  <c:v>6.8566980726084997E-6</c:v>
                </c:pt>
                <c:pt idx="378">
                  <c:v>7.4145542320155203E-6</c:v>
                </c:pt>
                <c:pt idx="379">
                  <c:v>7.1247229923108604E-6</c:v>
                </c:pt>
                <c:pt idx="380">
                  <c:v>7.2215064544929199E-6</c:v>
                </c:pt>
                <c:pt idx="381">
                  <c:v>7.3293667813086403E-6</c:v>
                </c:pt>
                <c:pt idx="382">
                  <c:v>7.4404979624491199E-6</c:v>
                </c:pt>
                <c:pt idx="383">
                  <c:v>7.3462473127945903E-6</c:v>
                </c:pt>
                <c:pt idx="384">
                  <c:v>7.0227598354769499E-6</c:v>
                </c:pt>
                <c:pt idx="385">
                  <c:v>6.7622112526024598E-6</c:v>
                </c:pt>
                <c:pt idx="386">
                  <c:v>7.9903474144583192E-6</c:v>
                </c:pt>
                <c:pt idx="387">
                  <c:v>8.1019754783782704E-6</c:v>
                </c:pt>
                <c:pt idx="388">
                  <c:v>7.9406179151772896E-6</c:v>
                </c:pt>
                <c:pt idx="389">
                  <c:v>8.33485746809723E-6</c:v>
                </c:pt>
                <c:pt idx="390">
                  <c:v>8.0814480650704397E-6</c:v>
                </c:pt>
                <c:pt idx="391">
                  <c:v>8.52418959777735E-6</c:v>
                </c:pt>
                <c:pt idx="392">
                  <c:v>7.6091199300170302E-6</c:v>
                </c:pt>
                <c:pt idx="393">
                  <c:v>7.7760718113009206E-6</c:v>
                </c:pt>
                <c:pt idx="394">
                  <c:v>7.61820673700946E-6</c:v>
                </c:pt>
                <c:pt idx="395">
                  <c:v>7.8141720188654199E-6</c:v>
                </c:pt>
                <c:pt idx="396">
                  <c:v>8.0407037184711901E-6</c:v>
                </c:pt>
                <c:pt idx="397">
                  <c:v>6.9387355251469604E-6</c:v>
                </c:pt>
                <c:pt idx="398">
                  <c:v>6.6912825164797996E-6</c:v>
                </c:pt>
                <c:pt idx="399">
                  <c:v>6.8493362113021298E-6</c:v>
                </c:pt>
                <c:pt idx="400">
                  <c:v>6.9614511920647203E-6</c:v>
                </c:pt>
                <c:pt idx="401">
                  <c:v>2.5892178225571598E-5</c:v>
                </c:pt>
                <c:pt idx="402">
                  <c:v>1.5544923432892099E-5</c:v>
                </c:pt>
                <c:pt idx="403">
                  <c:v>1.0972738060824301E-5</c:v>
                </c:pt>
                <c:pt idx="404">
                  <c:v>1.08606533604629E-5</c:v>
                </c:pt>
                <c:pt idx="405">
                  <c:v>5.6385441010911298E-6</c:v>
                </c:pt>
                <c:pt idx="406">
                  <c:v>6.1141056263231104E-6</c:v>
                </c:pt>
                <c:pt idx="407">
                  <c:v>6.4283189909241896E-6</c:v>
                </c:pt>
                <c:pt idx="408">
                  <c:v>6.3451981211371E-6</c:v>
                </c:pt>
                <c:pt idx="409">
                  <c:v>0.435927464440237</c:v>
                </c:pt>
                <c:pt idx="410">
                  <c:v>7.14867483341047E-6</c:v>
                </c:pt>
                <c:pt idx="411">
                  <c:v>7.0382560991697802E-6</c:v>
                </c:pt>
                <c:pt idx="412">
                  <c:v>7.2626133664654397E-6</c:v>
                </c:pt>
                <c:pt idx="413">
                  <c:v>3.7007212334009397E-5</c:v>
                </c:pt>
                <c:pt idx="414">
                  <c:v>9.3486505320755203E-6</c:v>
                </c:pt>
                <c:pt idx="415">
                  <c:v>5.08796360911269E-5</c:v>
                </c:pt>
                <c:pt idx="416">
                  <c:v>4.1387182859406403E-6</c:v>
                </c:pt>
              </c:numCache>
            </c:numRef>
          </c:val>
          <c:smooth val="0"/>
          <c:extLst>
            <c:ext xmlns:c16="http://schemas.microsoft.com/office/drawing/2014/chart" uri="{C3380CC4-5D6E-409C-BE32-E72D297353CC}">
              <c16:uniqueId val="{0000000D-E813-4096-ADBF-BD243A57E242}"/>
            </c:ext>
          </c:extLst>
        </c:ser>
        <c:ser>
          <c:idx val="14"/>
          <c:order val="14"/>
          <c:tx>
            <c:strRef>
              <c:f>docs!$Q$1</c:f>
              <c:strCache>
                <c:ptCount val="1"/>
                <c:pt idx="0">
                  <c:v>p</c:v>
                </c:pt>
              </c:strCache>
            </c:strRef>
          </c:tx>
          <c:spPr>
            <a:ln w="28575" cap="rnd">
              <a:solidFill>
                <a:schemeClr val="accent3">
                  <a:lumMod val="80000"/>
                  <a:lumOff val="20000"/>
                </a:schemeClr>
              </a:solidFill>
              <a:round/>
            </a:ln>
            <a:effectLst/>
          </c:spPr>
          <c:marker>
            <c:symbol val="none"/>
          </c:marker>
          <c:val>
            <c:numRef>
              <c:f>docs!$Q$2:$Q$418</c:f>
              <c:numCache>
                <c:formatCode>0.00000</c:formatCode>
                <c:ptCount val="417"/>
                <c:pt idx="0">
                  <c:v>4.0088334417377199E-2</c:v>
                </c:pt>
                <c:pt idx="1">
                  <c:v>7.0226739290827796E-3</c:v>
                </c:pt>
                <c:pt idx="2">
                  <c:v>6.5891940099908801E-3</c:v>
                </c:pt>
                <c:pt idx="3">
                  <c:v>4.49755257570668E-2</c:v>
                </c:pt>
                <c:pt idx="4">
                  <c:v>2.3604843341645601E-3</c:v>
                </c:pt>
                <c:pt idx="5">
                  <c:v>4.8653306630062699E-3</c:v>
                </c:pt>
                <c:pt idx="6">
                  <c:v>8.0630863887507703E-2</c:v>
                </c:pt>
                <c:pt idx="7">
                  <c:v>0.11633946055145999</c:v>
                </c:pt>
                <c:pt idx="8">
                  <c:v>1.12032570205369E-2</c:v>
                </c:pt>
                <c:pt idx="9">
                  <c:v>5.4422889990301503E-2</c:v>
                </c:pt>
                <c:pt idx="10">
                  <c:v>8.8213317778184794E-2</c:v>
                </c:pt>
                <c:pt idx="11">
                  <c:v>0.160961761635494</c:v>
                </c:pt>
                <c:pt idx="12">
                  <c:v>6.8348831087003195E-2</c:v>
                </c:pt>
                <c:pt idx="13">
                  <c:v>7.0878546599478899E-3</c:v>
                </c:pt>
                <c:pt idx="14">
                  <c:v>1.8918453620594199E-2</c:v>
                </c:pt>
                <c:pt idx="15">
                  <c:v>5.8216020128119397E-2</c:v>
                </c:pt>
                <c:pt idx="16">
                  <c:v>0.19235370403091101</c:v>
                </c:pt>
                <c:pt idx="17">
                  <c:v>0.10005822664568</c:v>
                </c:pt>
                <c:pt idx="18">
                  <c:v>0.163889059036291</c:v>
                </c:pt>
                <c:pt idx="19">
                  <c:v>0.125749253508808</c:v>
                </c:pt>
                <c:pt idx="20">
                  <c:v>0.153624485042751</c:v>
                </c:pt>
                <c:pt idx="21">
                  <c:v>0.15785954065732999</c:v>
                </c:pt>
                <c:pt idx="22">
                  <c:v>9.27338355759081E-3</c:v>
                </c:pt>
                <c:pt idx="23">
                  <c:v>4.5471417859915597E-2</c:v>
                </c:pt>
                <c:pt idx="24">
                  <c:v>3.3869975805123798E-2</c:v>
                </c:pt>
                <c:pt idx="25">
                  <c:v>4.0265852704377001E-3</c:v>
                </c:pt>
                <c:pt idx="26">
                  <c:v>4.515910328594E-2</c:v>
                </c:pt>
                <c:pt idx="27">
                  <c:v>9.8709980565925601E-2</c:v>
                </c:pt>
                <c:pt idx="28">
                  <c:v>0.125645862885985</c:v>
                </c:pt>
                <c:pt idx="29">
                  <c:v>0.1518301859176</c:v>
                </c:pt>
                <c:pt idx="30">
                  <c:v>0.11163837288164</c:v>
                </c:pt>
                <c:pt idx="31">
                  <c:v>0.14119047947477301</c:v>
                </c:pt>
                <c:pt idx="32">
                  <c:v>8.3175119199912204E-2</c:v>
                </c:pt>
                <c:pt idx="33">
                  <c:v>0.117403706016982</c:v>
                </c:pt>
                <c:pt idx="34">
                  <c:v>2.6408758707856399E-2</c:v>
                </c:pt>
                <c:pt idx="35">
                  <c:v>7.9446717147042503E-2</c:v>
                </c:pt>
                <c:pt idx="36">
                  <c:v>0.13473090015800501</c:v>
                </c:pt>
                <c:pt idx="37">
                  <c:v>0.15094197143452001</c:v>
                </c:pt>
                <c:pt idx="38">
                  <c:v>6.8994864752670096E-2</c:v>
                </c:pt>
                <c:pt idx="39">
                  <c:v>8.2981774356399904E-2</c:v>
                </c:pt>
                <c:pt idx="40">
                  <c:v>7.5482390584325695E-2</c:v>
                </c:pt>
                <c:pt idx="41">
                  <c:v>6.7267677465257997E-2</c:v>
                </c:pt>
                <c:pt idx="42">
                  <c:v>7.9310585652643303E-2</c:v>
                </c:pt>
                <c:pt idx="43">
                  <c:v>8.7583185872145405E-2</c:v>
                </c:pt>
                <c:pt idx="44">
                  <c:v>4.8919565593755503E-4</c:v>
                </c:pt>
                <c:pt idx="45">
                  <c:v>0.20744445620559601</c:v>
                </c:pt>
                <c:pt idx="46">
                  <c:v>0.28125782929918097</c:v>
                </c:pt>
                <c:pt idx="47">
                  <c:v>0.192954909287476</c:v>
                </c:pt>
                <c:pt idx="48">
                  <c:v>0.128876802480098</c:v>
                </c:pt>
                <c:pt idx="49">
                  <c:v>3.6872959559688702E-3</c:v>
                </c:pt>
                <c:pt idx="50">
                  <c:v>0.148849234647631</c:v>
                </c:pt>
                <c:pt idx="51">
                  <c:v>0.170938149565727</c:v>
                </c:pt>
                <c:pt idx="52">
                  <c:v>2.4327645206897799E-2</c:v>
                </c:pt>
                <c:pt idx="53">
                  <c:v>7.7496053138898E-2</c:v>
                </c:pt>
                <c:pt idx="54">
                  <c:v>0.14363113067404801</c:v>
                </c:pt>
                <c:pt idx="55">
                  <c:v>4.10926390952773E-2</c:v>
                </c:pt>
                <c:pt idx="56">
                  <c:v>6.1525908378363602E-2</c:v>
                </c:pt>
                <c:pt idx="57">
                  <c:v>0.163858779200003</c:v>
                </c:pt>
                <c:pt idx="58">
                  <c:v>1.91766495910193E-2</c:v>
                </c:pt>
                <c:pt idx="59">
                  <c:v>4.5972686539008698E-2</c:v>
                </c:pt>
                <c:pt idx="60">
                  <c:v>6.3280102035378497E-2</c:v>
                </c:pt>
                <c:pt idx="61">
                  <c:v>3.0990955143367901E-2</c:v>
                </c:pt>
                <c:pt idx="62">
                  <c:v>6.6521107506461799E-2</c:v>
                </c:pt>
                <c:pt idx="63">
                  <c:v>2.8274714269799898E-3</c:v>
                </c:pt>
                <c:pt idx="64">
                  <c:v>1.96072797667821E-4</c:v>
                </c:pt>
                <c:pt idx="65">
                  <c:v>3.61082316386984E-3</c:v>
                </c:pt>
                <c:pt idx="66">
                  <c:v>0.117921283713787</c:v>
                </c:pt>
                <c:pt idx="67">
                  <c:v>1.53843382499899E-3</c:v>
                </c:pt>
                <c:pt idx="68">
                  <c:v>5.1657678197652199E-2</c:v>
                </c:pt>
                <c:pt idx="69">
                  <c:v>5.4702953509400097E-3</c:v>
                </c:pt>
                <c:pt idx="70">
                  <c:v>0.127347420663278</c:v>
                </c:pt>
                <c:pt idx="71">
                  <c:v>3.2759355866655099E-2</c:v>
                </c:pt>
                <c:pt idx="72">
                  <c:v>6.3340963068053799E-2</c:v>
                </c:pt>
                <c:pt idx="73">
                  <c:v>0.158281264251527</c:v>
                </c:pt>
                <c:pt idx="74">
                  <c:v>1.24222598231188E-2</c:v>
                </c:pt>
                <c:pt idx="75">
                  <c:v>3.9747437200397598E-3</c:v>
                </c:pt>
                <c:pt idx="76">
                  <c:v>8.8998456565886896E-3</c:v>
                </c:pt>
                <c:pt idx="77">
                  <c:v>4.39753472581075E-4</c:v>
                </c:pt>
                <c:pt idx="78">
                  <c:v>4.5025497586284699E-4</c:v>
                </c:pt>
                <c:pt idx="79">
                  <c:v>1.8666096900165002E-2</c:v>
                </c:pt>
                <c:pt idx="80">
                  <c:v>3.6857125631180499E-3</c:v>
                </c:pt>
                <c:pt idx="81">
                  <c:v>6.9002872768949503E-3</c:v>
                </c:pt>
                <c:pt idx="82">
                  <c:v>4.63739572993359E-3</c:v>
                </c:pt>
                <c:pt idx="83">
                  <c:v>8.4921329927454096E-3</c:v>
                </c:pt>
                <c:pt idx="84">
                  <c:v>8.5662590561822599E-3</c:v>
                </c:pt>
                <c:pt idx="85">
                  <c:v>6.0534669483367203E-3</c:v>
                </c:pt>
                <c:pt idx="86">
                  <c:v>1.1984515988301E-3</c:v>
                </c:pt>
                <c:pt idx="87">
                  <c:v>0.30379997701954198</c:v>
                </c:pt>
                <c:pt idx="88">
                  <c:v>2.9032311091598899E-3</c:v>
                </c:pt>
                <c:pt idx="89">
                  <c:v>0.100354026663838</c:v>
                </c:pt>
                <c:pt idx="90">
                  <c:v>0.10569981176436601</c:v>
                </c:pt>
                <c:pt idx="91">
                  <c:v>7.2561498714424997E-3</c:v>
                </c:pt>
                <c:pt idx="92">
                  <c:v>5.7965378445200999E-2</c:v>
                </c:pt>
                <c:pt idx="93">
                  <c:v>4.6346169034522801E-2</c:v>
                </c:pt>
                <c:pt idx="94">
                  <c:v>4.4465994642040901E-2</c:v>
                </c:pt>
                <c:pt idx="95">
                  <c:v>0.169325700291486</c:v>
                </c:pt>
                <c:pt idx="96">
                  <c:v>0.25268103363391697</c:v>
                </c:pt>
                <c:pt idx="97">
                  <c:v>0.42555484229093699</c:v>
                </c:pt>
                <c:pt idx="98">
                  <c:v>0.41915136709940198</c:v>
                </c:pt>
                <c:pt idx="99">
                  <c:v>0.36433384079049203</c:v>
                </c:pt>
                <c:pt idx="100">
                  <c:v>7.4586510182090296E-2</c:v>
                </c:pt>
                <c:pt idx="101">
                  <c:v>0.25374915452763402</c:v>
                </c:pt>
                <c:pt idx="102">
                  <c:v>0.35205497850641498</c:v>
                </c:pt>
                <c:pt idx="103">
                  <c:v>0.114660222144466</c:v>
                </c:pt>
                <c:pt idx="104">
                  <c:v>0.28133588247212898</c:v>
                </c:pt>
                <c:pt idx="105">
                  <c:v>0.22495065693790001</c:v>
                </c:pt>
                <c:pt idx="106">
                  <c:v>0.174912495365871</c:v>
                </c:pt>
                <c:pt idx="107">
                  <c:v>0.166256258804066</c:v>
                </c:pt>
                <c:pt idx="108">
                  <c:v>5.5677202261125797E-2</c:v>
                </c:pt>
                <c:pt idx="109">
                  <c:v>0.19562382437627099</c:v>
                </c:pt>
                <c:pt idx="110">
                  <c:v>9.8488631051120296E-2</c:v>
                </c:pt>
                <c:pt idx="111">
                  <c:v>0.15462959320148101</c:v>
                </c:pt>
                <c:pt idx="112">
                  <c:v>0.20183075538263601</c:v>
                </c:pt>
                <c:pt idx="113">
                  <c:v>1.79318141413424E-2</c:v>
                </c:pt>
                <c:pt idx="114">
                  <c:v>5.3062779951253698E-2</c:v>
                </c:pt>
                <c:pt idx="115">
                  <c:v>9.7879113945576801E-2</c:v>
                </c:pt>
                <c:pt idx="116">
                  <c:v>9.74172498005835E-2</c:v>
                </c:pt>
                <c:pt idx="117">
                  <c:v>1.48465124831198E-2</c:v>
                </c:pt>
                <c:pt idx="118">
                  <c:v>4.2110049699907399E-2</c:v>
                </c:pt>
                <c:pt idx="119">
                  <c:v>5.68364591066525E-3</c:v>
                </c:pt>
                <c:pt idx="120">
                  <c:v>0.148692206795663</c:v>
                </c:pt>
                <c:pt idx="121">
                  <c:v>7.2909964464459506E-2</c:v>
                </c:pt>
                <c:pt idx="122">
                  <c:v>0.118604232626443</c:v>
                </c:pt>
                <c:pt idx="123">
                  <c:v>6.05929057351293E-3</c:v>
                </c:pt>
                <c:pt idx="124">
                  <c:v>2.1474316523526099E-3</c:v>
                </c:pt>
                <c:pt idx="125">
                  <c:v>0.204319835448669</c:v>
                </c:pt>
                <c:pt idx="126">
                  <c:v>0.15791858197133599</c:v>
                </c:pt>
                <c:pt idx="127">
                  <c:v>4.1824827947015898E-2</c:v>
                </c:pt>
                <c:pt idx="128">
                  <c:v>3.1297769691048201E-2</c:v>
                </c:pt>
                <c:pt idx="129">
                  <c:v>1.2514836077890199E-3</c:v>
                </c:pt>
                <c:pt idx="130">
                  <c:v>2.9529229297822002E-3</c:v>
                </c:pt>
                <c:pt idx="131">
                  <c:v>2.0009575550360901E-2</c:v>
                </c:pt>
                <c:pt idx="132">
                  <c:v>1.6539819867131201E-2</c:v>
                </c:pt>
                <c:pt idx="133">
                  <c:v>3.140364622235E-2</c:v>
                </c:pt>
                <c:pt idx="134">
                  <c:v>3.6387282716500199E-2</c:v>
                </c:pt>
                <c:pt idx="135">
                  <c:v>1.00436394264904E-2</c:v>
                </c:pt>
                <c:pt idx="136">
                  <c:v>0.122650009384545</c:v>
                </c:pt>
                <c:pt idx="137">
                  <c:v>4.8052876522122E-2</c:v>
                </c:pt>
                <c:pt idx="138">
                  <c:v>9.0283226366910298E-3</c:v>
                </c:pt>
                <c:pt idx="139">
                  <c:v>1.2594451794542901E-3</c:v>
                </c:pt>
                <c:pt idx="140">
                  <c:v>8.7729472781797296E-2</c:v>
                </c:pt>
                <c:pt idx="141">
                  <c:v>0.120533460698471</c:v>
                </c:pt>
                <c:pt idx="142">
                  <c:v>0.35847023419096202</c:v>
                </c:pt>
                <c:pt idx="143">
                  <c:v>0.253911602823987</c:v>
                </c:pt>
                <c:pt idx="144">
                  <c:v>9.8317874578179101E-3</c:v>
                </c:pt>
                <c:pt idx="145">
                  <c:v>1.0632810043509401E-3</c:v>
                </c:pt>
                <c:pt idx="146">
                  <c:v>5.1526986901763099E-2</c:v>
                </c:pt>
                <c:pt idx="147">
                  <c:v>0.21940015824606801</c:v>
                </c:pt>
                <c:pt idx="148">
                  <c:v>0.16922250813892301</c:v>
                </c:pt>
                <c:pt idx="149">
                  <c:v>3.6212332756354298E-2</c:v>
                </c:pt>
                <c:pt idx="150">
                  <c:v>6.06869307912778E-2</c:v>
                </c:pt>
                <c:pt idx="151">
                  <c:v>8.2051985672740593E-2</c:v>
                </c:pt>
                <c:pt idx="152">
                  <c:v>0.18395677213186301</c:v>
                </c:pt>
                <c:pt idx="153">
                  <c:v>0.16223928177935301</c:v>
                </c:pt>
                <c:pt idx="154">
                  <c:v>0.14697037370192201</c:v>
                </c:pt>
                <c:pt idx="155">
                  <c:v>0.14660943609242399</c:v>
                </c:pt>
                <c:pt idx="156">
                  <c:v>0.14113337638364901</c:v>
                </c:pt>
                <c:pt idx="157">
                  <c:v>4.7963056801971701E-2</c:v>
                </c:pt>
                <c:pt idx="158">
                  <c:v>5.0222629492492003E-4</c:v>
                </c:pt>
                <c:pt idx="159">
                  <c:v>2.7332760310581201E-2</c:v>
                </c:pt>
                <c:pt idx="160">
                  <c:v>4.41223595474694E-4</c:v>
                </c:pt>
                <c:pt idx="161">
                  <c:v>0.132203183710317</c:v>
                </c:pt>
                <c:pt idx="162">
                  <c:v>1.1457089339200199E-2</c:v>
                </c:pt>
                <c:pt idx="163">
                  <c:v>3.3629302644390402E-2</c:v>
                </c:pt>
                <c:pt idx="164">
                  <c:v>8.3932239026205502E-2</c:v>
                </c:pt>
                <c:pt idx="165">
                  <c:v>1.5983237783961401E-3</c:v>
                </c:pt>
                <c:pt idx="166">
                  <c:v>7.1887303725499896E-2</c:v>
                </c:pt>
                <c:pt idx="167">
                  <c:v>4.45095830723716E-2</c:v>
                </c:pt>
                <c:pt idx="168">
                  <c:v>0.12370019519322401</c:v>
                </c:pt>
                <c:pt idx="169">
                  <c:v>9.96144173283392E-2</c:v>
                </c:pt>
                <c:pt idx="170">
                  <c:v>6.1716718363263798E-2</c:v>
                </c:pt>
                <c:pt idx="171">
                  <c:v>0.128126647306567</c:v>
                </c:pt>
                <c:pt idx="172">
                  <c:v>3.2135960484948503E-2</c:v>
                </c:pt>
                <c:pt idx="173">
                  <c:v>2.9685304428358102E-3</c:v>
                </c:pt>
                <c:pt idx="174">
                  <c:v>3.5009721756814299E-2</c:v>
                </c:pt>
                <c:pt idx="175">
                  <c:v>1.0341479048056899E-2</c:v>
                </c:pt>
                <c:pt idx="176">
                  <c:v>3.8804282276961602E-2</c:v>
                </c:pt>
                <c:pt idx="177">
                  <c:v>8.0268446220051401E-2</c:v>
                </c:pt>
                <c:pt idx="178">
                  <c:v>8.9718691592147903E-2</c:v>
                </c:pt>
                <c:pt idx="179">
                  <c:v>0.12198802594418399</c:v>
                </c:pt>
                <c:pt idx="180">
                  <c:v>9.7520799401947494E-2</c:v>
                </c:pt>
                <c:pt idx="181">
                  <c:v>0.12546792585260899</c:v>
                </c:pt>
                <c:pt idx="182">
                  <c:v>3.4628582076378603E-2</c:v>
                </c:pt>
                <c:pt idx="183">
                  <c:v>5.08311753731693E-2</c:v>
                </c:pt>
                <c:pt idx="184">
                  <c:v>2.3600488357424201E-2</c:v>
                </c:pt>
                <c:pt idx="185">
                  <c:v>3.6513520129242901E-4</c:v>
                </c:pt>
                <c:pt idx="186">
                  <c:v>3.6146845241579497E-4</c:v>
                </c:pt>
                <c:pt idx="187">
                  <c:v>3.6345931752727097E-4</c:v>
                </c:pt>
                <c:pt idx="188">
                  <c:v>3.9803915350079697E-2</c:v>
                </c:pt>
                <c:pt idx="189">
                  <c:v>8.3830925897689895E-2</c:v>
                </c:pt>
                <c:pt idx="190">
                  <c:v>2.8945172512711299E-2</c:v>
                </c:pt>
                <c:pt idx="191">
                  <c:v>1.4537768724759601E-2</c:v>
                </c:pt>
                <c:pt idx="192">
                  <c:v>0.55497530136383599</c:v>
                </c:pt>
                <c:pt idx="193">
                  <c:v>0.75356015663350795</c:v>
                </c:pt>
                <c:pt idx="194">
                  <c:v>0.59160641951584403</c:v>
                </c:pt>
                <c:pt idx="195">
                  <c:v>0.56304196190594302</c:v>
                </c:pt>
                <c:pt idx="196">
                  <c:v>0.47884147589336601</c:v>
                </c:pt>
                <c:pt idx="197">
                  <c:v>0.83589806342522199</c:v>
                </c:pt>
                <c:pt idx="198">
                  <c:v>0.72730671072658004</c:v>
                </c:pt>
                <c:pt idx="199">
                  <c:v>0.733740486424723</c:v>
                </c:pt>
                <c:pt idx="200">
                  <c:v>0.52763003363925898</c:v>
                </c:pt>
                <c:pt idx="201">
                  <c:v>0.71787645930566202</c:v>
                </c:pt>
                <c:pt idx="202">
                  <c:v>0.57705216558176997</c:v>
                </c:pt>
                <c:pt idx="203">
                  <c:v>0.699561398465951</c:v>
                </c:pt>
                <c:pt idx="204">
                  <c:v>0.68712313197034103</c:v>
                </c:pt>
                <c:pt idx="205">
                  <c:v>0.43401617276420401</c:v>
                </c:pt>
                <c:pt idx="206">
                  <c:v>0.37731768635088297</c:v>
                </c:pt>
                <c:pt idx="207">
                  <c:v>0.12691418429771301</c:v>
                </c:pt>
                <c:pt idx="208">
                  <c:v>0.12364083845807899</c:v>
                </c:pt>
                <c:pt idx="209">
                  <c:v>0.141747830286892</c:v>
                </c:pt>
                <c:pt idx="210">
                  <c:v>9.9384506652400603E-2</c:v>
                </c:pt>
                <c:pt idx="211">
                  <c:v>0.17336445861452299</c:v>
                </c:pt>
                <c:pt idx="212">
                  <c:v>6.1053201222254903E-2</c:v>
                </c:pt>
                <c:pt idx="213">
                  <c:v>6.4660046824001505E-2</c:v>
                </c:pt>
                <c:pt idx="214">
                  <c:v>6.6558950417481097E-2</c:v>
                </c:pt>
                <c:pt idx="215">
                  <c:v>0.120368266070534</c:v>
                </c:pt>
                <c:pt idx="216">
                  <c:v>3.51046227829356E-2</c:v>
                </c:pt>
                <c:pt idx="217">
                  <c:v>0.10058744211109701</c:v>
                </c:pt>
                <c:pt idx="218">
                  <c:v>5.6052706121459395E-4</c:v>
                </c:pt>
                <c:pt idx="219">
                  <c:v>0.217891149347654</c:v>
                </c:pt>
                <c:pt idx="220">
                  <c:v>1.96791348245192E-2</c:v>
                </c:pt>
                <c:pt idx="221">
                  <c:v>4.8972845681068897E-2</c:v>
                </c:pt>
                <c:pt idx="222">
                  <c:v>0.12579539279964699</c:v>
                </c:pt>
                <c:pt idx="223">
                  <c:v>1.5642506075750899E-2</c:v>
                </c:pt>
                <c:pt idx="224">
                  <c:v>8.6498006045484604E-2</c:v>
                </c:pt>
                <c:pt idx="225">
                  <c:v>4.1705666366280598E-4</c:v>
                </c:pt>
                <c:pt idx="226">
                  <c:v>4.1533466215796899E-2</c:v>
                </c:pt>
                <c:pt idx="227">
                  <c:v>5.2122889408990304E-3</c:v>
                </c:pt>
                <c:pt idx="228">
                  <c:v>7.0855571090303798E-2</c:v>
                </c:pt>
                <c:pt idx="229">
                  <c:v>0.172882972450532</c:v>
                </c:pt>
                <c:pt idx="230">
                  <c:v>4.7913210691642602E-4</c:v>
                </c:pt>
                <c:pt idx="231">
                  <c:v>2.3070457742906999E-2</c:v>
                </c:pt>
                <c:pt idx="232">
                  <c:v>1.2097015355528099E-2</c:v>
                </c:pt>
                <c:pt idx="233">
                  <c:v>0.10870428418419401</c:v>
                </c:pt>
                <c:pt idx="234">
                  <c:v>9.5384659502523797E-3</c:v>
                </c:pt>
                <c:pt idx="235">
                  <c:v>4.7102867708968002E-2</c:v>
                </c:pt>
                <c:pt idx="236">
                  <c:v>6.3043708680527999E-2</c:v>
                </c:pt>
                <c:pt idx="237">
                  <c:v>3.43974429416814E-2</c:v>
                </c:pt>
                <c:pt idx="238">
                  <c:v>4.9582755112880197E-2</c:v>
                </c:pt>
                <c:pt idx="239">
                  <c:v>0.13515616006946499</c:v>
                </c:pt>
                <c:pt idx="240">
                  <c:v>4.8919565593755503E-4</c:v>
                </c:pt>
                <c:pt idx="241">
                  <c:v>3.7932719780173199E-3</c:v>
                </c:pt>
                <c:pt idx="242">
                  <c:v>1.55650627113709E-3</c:v>
                </c:pt>
                <c:pt idx="243">
                  <c:v>4.6781126411054599E-2</c:v>
                </c:pt>
                <c:pt idx="244">
                  <c:v>7.6715149889790807E-2</c:v>
                </c:pt>
                <c:pt idx="245">
                  <c:v>7.4310401716202901E-2</c:v>
                </c:pt>
                <c:pt idx="246">
                  <c:v>9.4051420409396694E-2</c:v>
                </c:pt>
                <c:pt idx="247">
                  <c:v>1.7876013531677198E-2</c:v>
                </c:pt>
                <c:pt idx="248">
                  <c:v>5.1859709238703103E-2</c:v>
                </c:pt>
                <c:pt idx="249">
                  <c:v>0.120532084051102</c:v>
                </c:pt>
                <c:pt idx="250">
                  <c:v>0.17904526921133401</c:v>
                </c:pt>
                <c:pt idx="251">
                  <c:v>1.7311241385854E-3</c:v>
                </c:pt>
                <c:pt idx="252">
                  <c:v>9.01867816866226E-2</c:v>
                </c:pt>
                <c:pt idx="253">
                  <c:v>3.0199179923791801E-3</c:v>
                </c:pt>
                <c:pt idx="254">
                  <c:v>3.1903009946933701E-2</c:v>
                </c:pt>
                <c:pt idx="255">
                  <c:v>4.0214213032927999E-2</c:v>
                </c:pt>
                <c:pt idx="256">
                  <c:v>1.4536233343538501E-2</c:v>
                </c:pt>
                <c:pt idx="257">
                  <c:v>2.73425150024817E-2</c:v>
                </c:pt>
                <c:pt idx="258">
                  <c:v>2.8153514476416801E-4</c:v>
                </c:pt>
                <c:pt idx="259">
                  <c:v>4.5076757227952501E-4</c:v>
                </c:pt>
                <c:pt idx="260">
                  <c:v>0.138135700418167</c:v>
                </c:pt>
                <c:pt idx="261">
                  <c:v>7.3799296917548496E-2</c:v>
                </c:pt>
                <c:pt idx="262">
                  <c:v>7.4294958849064605E-2</c:v>
                </c:pt>
                <c:pt idx="263">
                  <c:v>5.2754464443987598E-2</c:v>
                </c:pt>
                <c:pt idx="264">
                  <c:v>7.6416924441519193E-2</c:v>
                </c:pt>
                <c:pt idx="265">
                  <c:v>0.21100357253128299</c:v>
                </c:pt>
                <c:pt idx="266">
                  <c:v>0.16876247791445401</c:v>
                </c:pt>
                <c:pt idx="267">
                  <c:v>9.8215621292345803E-2</c:v>
                </c:pt>
                <c:pt idx="268">
                  <c:v>7.1083525136715802E-3</c:v>
                </c:pt>
                <c:pt idx="269">
                  <c:v>4.2557368650723799E-4</c:v>
                </c:pt>
                <c:pt idx="270">
                  <c:v>4.3492303948646399E-4</c:v>
                </c:pt>
                <c:pt idx="271">
                  <c:v>4.4519241040034502E-4</c:v>
                </c:pt>
                <c:pt idx="272">
                  <c:v>2.6475139592181299E-2</c:v>
                </c:pt>
                <c:pt idx="273">
                  <c:v>4.5179882886341401E-2</c:v>
                </c:pt>
                <c:pt idx="274">
                  <c:v>4.5865862025530396E-3</c:v>
                </c:pt>
                <c:pt idx="275">
                  <c:v>1.7396089163867499E-2</c:v>
                </c:pt>
                <c:pt idx="276">
                  <c:v>1.32451627533943E-2</c:v>
                </c:pt>
                <c:pt idx="277">
                  <c:v>1.2855093166974099E-2</c:v>
                </c:pt>
                <c:pt idx="278">
                  <c:v>0.171862045431419</c:v>
                </c:pt>
                <c:pt idx="279">
                  <c:v>0.18169009387709201</c:v>
                </c:pt>
                <c:pt idx="280">
                  <c:v>4.5054596839533903E-2</c:v>
                </c:pt>
                <c:pt idx="281">
                  <c:v>0.10404416773522999</c:v>
                </c:pt>
                <c:pt idx="282">
                  <c:v>7.0840118251479803E-2</c:v>
                </c:pt>
                <c:pt idx="283">
                  <c:v>5.46490711086793E-3</c:v>
                </c:pt>
                <c:pt idx="284">
                  <c:v>1.8983310268506401E-2</c:v>
                </c:pt>
                <c:pt idx="285">
                  <c:v>5.29713577803732E-2</c:v>
                </c:pt>
                <c:pt idx="286">
                  <c:v>1.63488596443674E-2</c:v>
                </c:pt>
                <c:pt idx="287">
                  <c:v>5.9414327546659602E-2</c:v>
                </c:pt>
                <c:pt idx="288">
                  <c:v>9.5740426488478497E-2</c:v>
                </c:pt>
                <c:pt idx="289">
                  <c:v>7.6497670907110196E-2</c:v>
                </c:pt>
                <c:pt idx="290">
                  <c:v>6.3161572685443798E-2</c:v>
                </c:pt>
                <c:pt idx="291">
                  <c:v>9.68503784832528E-2</c:v>
                </c:pt>
                <c:pt idx="292">
                  <c:v>9.5268164897825094E-2</c:v>
                </c:pt>
                <c:pt idx="293">
                  <c:v>9.9422855339583893E-2</c:v>
                </c:pt>
                <c:pt idx="294">
                  <c:v>0.15275140024592601</c:v>
                </c:pt>
                <c:pt idx="295">
                  <c:v>0.116433383293522</c:v>
                </c:pt>
                <c:pt idx="296">
                  <c:v>8.2444047499265594E-2</c:v>
                </c:pt>
                <c:pt idx="297">
                  <c:v>5.9544198813508004E-3</c:v>
                </c:pt>
                <c:pt idx="298">
                  <c:v>1.73370645492338E-3</c:v>
                </c:pt>
                <c:pt idx="299">
                  <c:v>8.7931157125389296E-3</c:v>
                </c:pt>
                <c:pt idx="300">
                  <c:v>5.6996356827323499E-2</c:v>
                </c:pt>
                <c:pt idx="301">
                  <c:v>2.20210235953926E-2</c:v>
                </c:pt>
                <c:pt idx="302">
                  <c:v>9.7357725392867803E-3</c:v>
                </c:pt>
                <c:pt idx="303">
                  <c:v>0.13687504731063199</c:v>
                </c:pt>
                <c:pt idx="304">
                  <c:v>5.4434425252670397E-4</c:v>
                </c:pt>
                <c:pt idx="305">
                  <c:v>0.134495322257143</c:v>
                </c:pt>
                <c:pt idx="306">
                  <c:v>9.4155447941080203E-2</c:v>
                </c:pt>
                <c:pt idx="307">
                  <c:v>3.6693193180418103E-2</c:v>
                </c:pt>
                <c:pt idx="308">
                  <c:v>4.6842339533076899E-2</c:v>
                </c:pt>
                <c:pt idx="309">
                  <c:v>9.2558396155070194E-2</c:v>
                </c:pt>
                <c:pt idx="310">
                  <c:v>6.4132009231082296E-3</c:v>
                </c:pt>
                <c:pt idx="311">
                  <c:v>0.144522827416007</c:v>
                </c:pt>
                <c:pt idx="312">
                  <c:v>0.135126767459186</c:v>
                </c:pt>
                <c:pt idx="313">
                  <c:v>0.15524973177985901</c:v>
                </c:pt>
                <c:pt idx="314">
                  <c:v>0.209537135991228</c:v>
                </c:pt>
                <c:pt idx="315">
                  <c:v>0.13843002142830799</c:v>
                </c:pt>
                <c:pt idx="316">
                  <c:v>7.1814908439428501E-3</c:v>
                </c:pt>
                <c:pt idx="317">
                  <c:v>4.43693466878278E-3</c:v>
                </c:pt>
                <c:pt idx="318">
                  <c:v>9.1315502458615399E-3</c:v>
                </c:pt>
                <c:pt idx="319">
                  <c:v>3.28941247057952E-3</c:v>
                </c:pt>
                <c:pt idx="320">
                  <c:v>5.5023204882912298E-2</c:v>
                </c:pt>
                <c:pt idx="321">
                  <c:v>0.15313845420206099</c:v>
                </c:pt>
                <c:pt idx="322">
                  <c:v>7.8808994799781595E-2</c:v>
                </c:pt>
                <c:pt idx="323">
                  <c:v>4.4617618116306601E-2</c:v>
                </c:pt>
                <c:pt idx="324">
                  <c:v>4.0250976427566698E-2</c:v>
                </c:pt>
                <c:pt idx="325">
                  <c:v>2.7355088562833502E-2</c:v>
                </c:pt>
                <c:pt idx="326">
                  <c:v>4.2695038173641499E-4</c:v>
                </c:pt>
                <c:pt idx="327">
                  <c:v>8.0664016573163605E-2</c:v>
                </c:pt>
                <c:pt idx="328">
                  <c:v>8.4175520169326595E-4</c:v>
                </c:pt>
                <c:pt idx="329">
                  <c:v>5.6886283246192597E-2</c:v>
                </c:pt>
                <c:pt idx="330">
                  <c:v>0.23541865711957</c:v>
                </c:pt>
                <c:pt idx="331">
                  <c:v>0.16714778684156301</c:v>
                </c:pt>
                <c:pt idx="332">
                  <c:v>0.21191344920205399</c:v>
                </c:pt>
                <c:pt idx="333">
                  <c:v>0.19328339370246</c:v>
                </c:pt>
                <c:pt idx="334">
                  <c:v>6.64021937266666E-2</c:v>
                </c:pt>
                <c:pt idx="335">
                  <c:v>2.3514861321795601E-3</c:v>
                </c:pt>
                <c:pt idx="336">
                  <c:v>9.5682865481056603E-3</c:v>
                </c:pt>
                <c:pt idx="337">
                  <c:v>2.7707756086151902E-2</c:v>
                </c:pt>
                <c:pt idx="338">
                  <c:v>5.8194697540899095E-4</c:v>
                </c:pt>
                <c:pt idx="339">
                  <c:v>1.07775209670067E-3</c:v>
                </c:pt>
                <c:pt idx="340">
                  <c:v>1.8143749459581999E-3</c:v>
                </c:pt>
                <c:pt idx="341">
                  <c:v>2.3250995411169999E-3</c:v>
                </c:pt>
                <c:pt idx="342">
                  <c:v>5.5488203306691998E-2</c:v>
                </c:pt>
                <c:pt idx="343">
                  <c:v>5.3852647210366998E-2</c:v>
                </c:pt>
                <c:pt idx="344">
                  <c:v>8.2539103587864093E-2</c:v>
                </c:pt>
                <c:pt idx="345">
                  <c:v>1.4954605220478799E-2</c:v>
                </c:pt>
                <c:pt idx="346">
                  <c:v>0.14594273472015901</c:v>
                </c:pt>
                <c:pt idx="347">
                  <c:v>1.67705127387589E-3</c:v>
                </c:pt>
                <c:pt idx="348">
                  <c:v>3.7302464848660102E-3</c:v>
                </c:pt>
                <c:pt idx="349">
                  <c:v>5.2465065524903799E-2</c:v>
                </c:pt>
                <c:pt idx="350">
                  <c:v>0.13949537094290401</c:v>
                </c:pt>
                <c:pt idx="351">
                  <c:v>8.8701277947773795E-4</c:v>
                </c:pt>
                <c:pt idx="352">
                  <c:v>0.128838133756112</c:v>
                </c:pt>
                <c:pt idx="353">
                  <c:v>0.11267701683338301</c:v>
                </c:pt>
                <c:pt idx="354">
                  <c:v>0.126999516482937</c:v>
                </c:pt>
                <c:pt idx="355">
                  <c:v>2.4826417964122001E-2</c:v>
                </c:pt>
                <c:pt idx="356">
                  <c:v>8.0346833663141798E-2</c:v>
                </c:pt>
                <c:pt idx="357">
                  <c:v>9.5644615132185699E-3</c:v>
                </c:pt>
                <c:pt idx="358">
                  <c:v>1.76911176712461E-2</c:v>
                </c:pt>
                <c:pt idx="359">
                  <c:v>5.5469304771588899E-3</c:v>
                </c:pt>
                <c:pt idx="360">
                  <c:v>0.314534231092717</c:v>
                </c:pt>
                <c:pt idx="361">
                  <c:v>0.110440148583013</c:v>
                </c:pt>
                <c:pt idx="362">
                  <c:v>3.1833282370174001E-3</c:v>
                </c:pt>
                <c:pt idx="363">
                  <c:v>0.181153841761069</c:v>
                </c:pt>
                <c:pt idx="364">
                  <c:v>0.187565790448567</c:v>
                </c:pt>
                <c:pt idx="365">
                  <c:v>1.2448450933366701E-3</c:v>
                </c:pt>
                <c:pt idx="366">
                  <c:v>8.2467086463788405E-2</c:v>
                </c:pt>
                <c:pt idx="367">
                  <c:v>3.8662288672136703E-2</c:v>
                </c:pt>
                <c:pt idx="368">
                  <c:v>0.115261290558623</c:v>
                </c:pt>
                <c:pt idx="369">
                  <c:v>9.3348684986294603E-2</c:v>
                </c:pt>
                <c:pt idx="370">
                  <c:v>0.102277932727</c:v>
                </c:pt>
                <c:pt idx="371">
                  <c:v>0.10188953392210801</c:v>
                </c:pt>
                <c:pt idx="372">
                  <c:v>3.25759787085406E-2</c:v>
                </c:pt>
                <c:pt idx="373">
                  <c:v>0.115042122053348</c:v>
                </c:pt>
                <c:pt idx="374">
                  <c:v>6.4087413816775393E-2</c:v>
                </c:pt>
                <c:pt idx="375">
                  <c:v>5.0870584906923498E-2</c:v>
                </c:pt>
                <c:pt idx="376">
                  <c:v>7.84014578562824E-2</c:v>
                </c:pt>
                <c:pt idx="377">
                  <c:v>4.23438825694245E-2</c:v>
                </c:pt>
                <c:pt idx="378">
                  <c:v>3.4166194014406397E-2</c:v>
                </c:pt>
                <c:pt idx="379">
                  <c:v>1.38443244558283E-2</c:v>
                </c:pt>
                <c:pt idx="380">
                  <c:v>4.9762735102462903E-3</c:v>
                </c:pt>
                <c:pt idx="381">
                  <c:v>7.8581612188356506E-2</c:v>
                </c:pt>
                <c:pt idx="382">
                  <c:v>5.8778936176929003E-2</c:v>
                </c:pt>
                <c:pt idx="383">
                  <c:v>1.88810497370504E-2</c:v>
                </c:pt>
                <c:pt idx="384">
                  <c:v>4.9974562952827102E-2</c:v>
                </c:pt>
                <c:pt idx="385">
                  <c:v>2.7980152713769701E-2</c:v>
                </c:pt>
                <c:pt idx="386">
                  <c:v>6.0617603621060299E-2</c:v>
                </c:pt>
                <c:pt idx="387">
                  <c:v>6.7814619195395595E-2</c:v>
                </c:pt>
                <c:pt idx="388">
                  <c:v>0.24570650136072</c:v>
                </c:pt>
                <c:pt idx="389">
                  <c:v>0.170367357065804</c:v>
                </c:pt>
                <c:pt idx="390">
                  <c:v>6.7642801998435198E-2</c:v>
                </c:pt>
                <c:pt idx="391">
                  <c:v>7.2684825590463603E-2</c:v>
                </c:pt>
                <c:pt idx="392">
                  <c:v>5.41471518130624E-2</c:v>
                </c:pt>
                <c:pt idx="393">
                  <c:v>1.7547877036361102E-2</c:v>
                </c:pt>
                <c:pt idx="394">
                  <c:v>4.7046617489284501E-2</c:v>
                </c:pt>
                <c:pt idx="395">
                  <c:v>0.11930206654509801</c:v>
                </c:pt>
                <c:pt idx="396">
                  <c:v>1.8145058785656799E-2</c:v>
                </c:pt>
                <c:pt idx="397">
                  <c:v>5.8691069644356804E-3</c:v>
                </c:pt>
                <c:pt idx="398">
                  <c:v>1.4642054182543501E-3</c:v>
                </c:pt>
                <c:pt idx="399">
                  <c:v>4.2511675892744201E-4</c:v>
                </c:pt>
                <c:pt idx="400">
                  <c:v>4.3207538320556599E-4</c:v>
                </c:pt>
                <c:pt idx="401">
                  <c:v>1.3783307472151399E-2</c:v>
                </c:pt>
                <c:pt idx="402">
                  <c:v>5.8383439570477398E-3</c:v>
                </c:pt>
                <c:pt idx="403">
                  <c:v>2.9921762769968899E-2</c:v>
                </c:pt>
                <c:pt idx="404">
                  <c:v>6.7408659963513295E-4</c:v>
                </c:pt>
                <c:pt idx="405">
                  <c:v>1.89113524536497E-2</c:v>
                </c:pt>
                <c:pt idx="406">
                  <c:v>4.2131738105959798E-3</c:v>
                </c:pt>
                <c:pt idx="407">
                  <c:v>8.2020858969735294E-2</c:v>
                </c:pt>
                <c:pt idx="408">
                  <c:v>5.0126214303742901E-2</c:v>
                </c:pt>
                <c:pt idx="409">
                  <c:v>6.0139290807511799E-4</c:v>
                </c:pt>
                <c:pt idx="410">
                  <c:v>1.5642933023136999E-3</c:v>
                </c:pt>
                <c:pt idx="411">
                  <c:v>4.36842422254452E-4</c:v>
                </c:pt>
                <c:pt idx="412">
                  <c:v>2.7276837382652101E-3</c:v>
                </c:pt>
                <c:pt idx="413">
                  <c:v>3.7103532534032202E-2</c:v>
                </c:pt>
                <c:pt idx="414">
                  <c:v>1.08384395362574E-2</c:v>
                </c:pt>
                <c:pt idx="415">
                  <c:v>2.7085000813974199E-2</c:v>
                </c:pt>
                <c:pt idx="416">
                  <c:v>9.0564607367538E-4</c:v>
                </c:pt>
              </c:numCache>
            </c:numRef>
          </c:val>
          <c:smooth val="0"/>
          <c:extLst>
            <c:ext xmlns:c16="http://schemas.microsoft.com/office/drawing/2014/chart" uri="{C3380CC4-5D6E-409C-BE32-E72D297353CC}">
              <c16:uniqueId val="{0000000E-E813-4096-ADBF-BD243A57E242}"/>
            </c:ext>
          </c:extLst>
        </c:ser>
        <c:ser>
          <c:idx val="15"/>
          <c:order val="15"/>
          <c:tx>
            <c:strRef>
              <c:f>docs!$R$1</c:f>
              <c:strCache>
                <c:ptCount val="1"/>
                <c:pt idx="0">
                  <c:v>q</c:v>
                </c:pt>
              </c:strCache>
            </c:strRef>
          </c:tx>
          <c:spPr>
            <a:ln w="28575" cap="rnd">
              <a:solidFill>
                <a:schemeClr val="accent4">
                  <a:lumMod val="80000"/>
                  <a:lumOff val="20000"/>
                </a:schemeClr>
              </a:solidFill>
              <a:round/>
            </a:ln>
            <a:effectLst/>
          </c:spPr>
          <c:marker>
            <c:symbol val="none"/>
          </c:marker>
          <c:val>
            <c:numRef>
              <c:f>docs!$R$2:$R$418</c:f>
              <c:numCache>
                <c:formatCode>0.00000</c:formatCode>
                <c:ptCount val="417"/>
                <c:pt idx="0">
                  <c:v>0.26472441209446002</c:v>
                </c:pt>
                <c:pt idx="1">
                  <c:v>0.124977894017906</c:v>
                </c:pt>
                <c:pt idx="2">
                  <c:v>0.13591183640186</c:v>
                </c:pt>
                <c:pt idx="3">
                  <c:v>1.8306104071163999E-4</c:v>
                </c:pt>
                <c:pt idx="4">
                  <c:v>3.7279490786276299E-2</c:v>
                </c:pt>
                <c:pt idx="5">
                  <c:v>5.6996316535024602E-4</c:v>
                </c:pt>
                <c:pt idx="6">
                  <c:v>0.20455453583491101</c:v>
                </c:pt>
                <c:pt idx="7">
                  <c:v>4.4121132286470001E-2</c:v>
                </c:pt>
                <c:pt idx="8">
                  <c:v>1.18212126578472E-4</c:v>
                </c:pt>
                <c:pt idx="9">
                  <c:v>0.54326205212785295</c:v>
                </c:pt>
                <c:pt idx="10">
                  <c:v>0.52123794662110601</c:v>
                </c:pt>
                <c:pt idx="11">
                  <c:v>0.41899259668807098</c:v>
                </c:pt>
                <c:pt idx="12">
                  <c:v>0.49163822971853399</c:v>
                </c:pt>
                <c:pt idx="13">
                  <c:v>0.172927373815877</c:v>
                </c:pt>
                <c:pt idx="14">
                  <c:v>0.45048840338735102</c:v>
                </c:pt>
                <c:pt idx="15">
                  <c:v>0.42492983623407798</c:v>
                </c:pt>
                <c:pt idx="16">
                  <c:v>3.9938827928226902E-5</c:v>
                </c:pt>
                <c:pt idx="17">
                  <c:v>2.3199943593135399E-2</c:v>
                </c:pt>
                <c:pt idx="18">
                  <c:v>7.3370712993823398E-3</c:v>
                </c:pt>
                <c:pt idx="19">
                  <c:v>4.80475538235081E-5</c:v>
                </c:pt>
                <c:pt idx="20">
                  <c:v>5.1118764246971901E-5</c:v>
                </c:pt>
                <c:pt idx="21">
                  <c:v>5.00163314432612E-5</c:v>
                </c:pt>
                <c:pt idx="22">
                  <c:v>5.1231686346590399E-5</c:v>
                </c:pt>
                <c:pt idx="23">
                  <c:v>1.8062501781154299E-2</c:v>
                </c:pt>
                <c:pt idx="24">
                  <c:v>5.5325914153804097E-5</c:v>
                </c:pt>
                <c:pt idx="25">
                  <c:v>1.1912034618069599E-2</c:v>
                </c:pt>
                <c:pt idx="26">
                  <c:v>5.3169653316639E-5</c:v>
                </c:pt>
                <c:pt idx="27">
                  <c:v>1.1818461714924199E-3</c:v>
                </c:pt>
                <c:pt idx="28">
                  <c:v>5.0070322543082297E-5</c:v>
                </c:pt>
                <c:pt idx="29">
                  <c:v>3.2788014848168602E-2</c:v>
                </c:pt>
                <c:pt idx="30">
                  <c:v>5.2626724826329498E-5</c:v>
                </c:pt>
                <c:pt idx="31">
                  <c:v>5.1006338846070803E-5</c:v>
                </c:pt>
                <c:pt idx="32">
                  <c:v>5.40368382938087E-5</c:v>
                </c:pt>
                <c:pt idx="33">
                  <c:v>7.2316515575096899E-3</c:v>
                </c:pt>
                <c:pt idx="34">
                  <c:v>1.0086787331357999E-3</c:v>
                </c:pt>
                <c:pt idx="35">
                  <c:v>3.6983811110558297E-2</c:v>
                </c:pt>
                <c:pt idx="36">
                  <c:v>5.6608824438395703E-5</c:v>
                </c:pt>
                <c:pt idx="37">
                  <c:v>8.3649354928774095E-2</c:v>
                </c:pt>
                <c:pt idx="38">
                  <c:v>5.48029731969696E-5</c:v>
                </c:pt>
                <c:pt idx="39">
                  <c:v>5.3911226883277302E-5</c:v>
                </c:pt>
                <c:pt idx="40">
                  <c:v>5.7026406024478402E-5</c:v>
                </c:pt>
                <c:pt idx="41">
                  <c:v>5.5325914153804097E-5</c:v>
                </c:pt>
                <c:pt idx="42">
                  <c:v>5.3786198098773499E-5</c:v>
                </c:pt>
                <c:pt idx="43">
                  <c:v>5.0244967922564703E-3</c:v>
                </c:pt>
                <c:pt idx="44">
                  <c:v>5.7308233262294897E-5</c:v>
                </c:pt>
                <c:pt idx="45">
                  <c:v>4.8499704132134202E-5</c:v>
                </c:pt>
                <c:pt idx="46">
                  <c:v>4.8247464375524702E-5</c:v>
                </c:pt>
                <c:pt idx="47">
                  <c:v>4.4885860779542399E-5</c:v>
                </c:pt>
                <c:pt idx="48">
                  <c:v>4.25784879677389E-5</c:v>
                </c:pt>
                <c:pt idx="49">
                  <c:v>6.56203730731834E-2</c:v>
                </c:pt>
                <c:pt idx="50">
                  <c:v>6.1979386086023202E-5</c:v>
                </c:pt>
                <c:pt idx="51">
                  <c:v>4.0423428568822899E-3</c:v>
                </c:pt>
                <c:pt idx="52">
                  <c:v>8.0835401549767395E-4</c:v>
                </c:pt>
                <c:pt idx="53">
                  <c:v>3.3536413119927299E-3</c:v>
                </c:pt>
                <c:pt idx="54">
                  <c:v>3.5842872185471199E-2</c:v>
                </c:pt>
                <c:pt idx="55">
                  <c:v>0.220419458378108</c:v>
                </c:pt>
                <c:pt idx="56">
                  <c:v>0.12953059822004201</c:v>
                </c:pt>
                <c:pt idx="57">
                  <c:v>0.148651874357009</c:v>
                </c:pt>
                <c:pt idx="58">
                  <c:v>0.295138517096935</c:v>
                </c:pt>
                <c:pt idx="59">
                  <c:v>1.49054145697066E-2</c:v>
                </c:pt>
                <c:pt idx="60">
                  <c:v>6.4657685134395806E-5</c:v>
                </c:pt>
                <c:pt idx="61">
                  <c:v>2.24750280808481E-4</c:v>
                </c:pt>
                <c:pt idx="62">
                  <c:v>4.1474413325921798E-5</c:v>
                </c:pt>
                <c:pt idx="63">
                  <c:v>5.4738299844224702E-5</c:v>
                </c:pt>
                <c:pt idx="64">
                  <c:v>2.2969512277460899E-5</c:v>
                </c:pt>
                <c:pt idx="65">
                  <c:v>3.1039069898300498E-5</c:v>
                </c:pt>
                <c:pt idx="66">
                  <c:v>5.4481125690765903E-5</c:v>
                </c:pt>
                <c:pt idx="67">
                  <c:v>5.1118764246971901E-5</c:v>
                </c:pt>
                <c:pt idx="68">
                  <c:v>2.2366241002030898E-2</c:v>
                </c:pt>
                <c:pt idx="69">
                  <c:v>6.4083349510637099E-4</c:v>
                </c:pt>
                <c:pt idx="70">
                  <c:v>4.6366529984486801E-5</c:v>
                </c:pt>
                <c:pt idx="71">
                  <c:v>4.83984923971712E-5</c:v>
                </c:pt>
                <c:pt idx="72">
                  <c:v>4.1735638667789599E-5</c:v>
                </c:pt>
                <c:pt idx="73">
                  <c:v>6.7848973996746499E-3</c:v>
                </c:pt>
                <c:pt idx="74">
                  <c:v>3.3207402923013099E-3</c:v>
                </c:pt>
                <c:pt idx="75">
                  <c:v>5.4289825359216703E-5</c:v>
                </c:pt>
                <c:pt idx="76">
                  <c:v>2.4429560391653001E-2</c:v>
                </c:pt>
                <c:pt idx="77">
                  <c:v>3.3370742734927301E-2</c:v>
                </c:pt>
                <c:pt idx="78">
                  <c:v>5.2746415204371101E-5</c:v>
                </c:pt>
                <c:pt idx="79">
                  <c:v>2.05450519586583E-2</c:v>
                </c:pt>
                <c:pt idx="80">
                  <c:v>0.110753726498446</c:v>
                </c:pt>
                <c:pt idx="81">
                  <c:v>8.0835401549767395E-4</c:v>
                </c:pt>
                <c:pt idx="82">
                  <c:v>5.4326107150577099E-4</c:v>
                </c:pt>
                <c:pt idx="83">
                  <c:v>2.8217485689406699E-4</c:v>
                </c:pt>
                <c:pt idx="84">
                  <c:v>1.1636095397613899E-2</c:v>
                </c:pt>
                <c:pt idx="85">
                  <c:v>5.2036329448795997E-5</c:v>
                </c:pt>
                <c:pt idx="86">
                  <c:v>1.4039606228247601E-4</c:v>
                </c:pt>
                <c:pt idx="87">
                  <c:v>6.8274200571769904E-5</c:v>
                </c:pt>
                <c:pt idx="88">
                  <c:v>3.4010736522019298E-4</c:v>
                </c:pt>
                <c:pt idx="89">
                  <c:v>2.8390195355847299E-4</c:v>
                </c:pt>
                <c:pt idx="90">
                  <c:v>1.5069308214260399E-3</c:v>
                </c:pt>
                <c:pt idx="91">
                  <c:v>2.4110586272321801E-4</c:v>
                </c:pt>
                <c:pt idx="92">
                  <c:v>8.8455138080210398E-5</c:v>
                </c:pt>
                <c:pt idx="93">
                  <c:v>4.2656801799279599E-5</c:v>
                </c:pt>
                <c:pt idx="94">
                  <c:v>4.2617608906297002E-5</c:v>
                </c:pt>
                <c:pt idx="95">
                  <c:v>1.8525443008480399E-4</c:v>
                </c:pt>
                <c:pt idx="96">
                  <c:v>4.87545951897979E-5</c:v>
                </c:pt>
                <c:pt idx="97">
                  <c:v>5.0561539257897599E-5</c:v>
                </c:pt>
                <c:pt idx="98">
                  <c:v>5.15161863738982E-5</c:v>
                </c:pt>
                <c:pt idx="99">
                  <c:v>5.2094772213018403E-5</c:v>
                </c:pt>
                <c:pt idx="100">
                  <c:v>3.3278698604167302E-4</c:v>
                </c:pt>
                <c:pt idx="101">
                  <c:v>5.2686502038887801E-5</c:v>
                </c:pt>
                <c:pt idx="102">
                  <c:v>5.5657850634255402E-5</c:v>
                </c:pt>
                <c:pt idx="103">
                  <c:v>5.8834744975105198E-5</c:v>
                </c:pt>
                <c:pt idx="104">
                  <c:v>5.6886529321646597E-5</c:v>
                </c:pt>
                <c:pt idx="105">
                  <c:v>5.7521438546534299E-5</c:v>
                </c:pt>
                <c:pt idx="106">
                  <c:v>5.7379125861343097E-5</c:v>
                </c:pt>
                <c:pt idx="107">
                  <c:v>5.6956381793913103E-5</c:v>
                </c:pt>
                <c:pt idx="108">
                  <c:v>5.8170680148806003E-5</c:v>
                </c:pt>
                <c:pt idx="109">
                  <c:v>4.9748113144846199E-5</c:v>
                </c:pt>
                <c:pt idx="110">
                  <c:v>7.4407456091918201E-5</c:v>
                </c:pt>
                <c:pt idx="111">
                  <c:v>3.1481464276333399E-3</c:v>
                </c:pt>
                <c:pt idx="112">
                  <c:v>2.0828496800514998E-3</c:v>
                </c:pt>
                <c:pt idx="113">
                  <c:v>6.3609239418754807E-2</c:v>
                </c:pt>
                <c:pt idx="114">
                  <c:v>3.3278698604167302E-4</c:v>
                </c:pt>
                <c:pt idx="115">
                  <c:v>3.2337430749558302E-5</c:v>
                </c:pt>
                <c:pt idx="116">
                  <c:v>8.3069076492647001E-5</c:v>
                </c:pt>
                <c:pt idx="117">
                  <c:v>2.8742035876558802E-4</c:v>
                </c:pt>
                <c:pt idx="118">
                  <c:v>5.2481628862368398E-3</c:v>
                </c:pt>
                <c:pt idx="119">
                  <c:v>4.88573033605054E-5</c:v>
                </c:pt>
                <c:pt idx="120">
                  <c:v>3.15890095023147E-3</c:v>
                </c:pt>
                <c:pt idx="121">
                  <c:v>4.5457721843905303E-5</c:v>
                </c:pt>
                <c:pt idx="122">
                  <c:v>4.7264207879009803E-5</c:v>
                </c:pt>
                <c:pt idx="123">
                  <c:v>2.0133686694746701E-4</c:v>
                </c:pt>
                <c:pt idx="124">
                  <c:v>2.7369322116542499E-2</c:v>
                </c:pt>
                <c:pt idx="125">
                  <c:v>5.1118764246971901E-5</c:v>
                </c:pt>
                <c:pt idx="126">
                  <c:v>5.5325914153804097E-5</c:v>
                </c:pt>
                <c:pt idx="127">
                  <c:v>5.6402318616719E-5</c:v>
                </c:pt>
                <c:pt idx="128">
                  <c:v>5.4997913456385099E-5</c:v>
                </c:pt>
                <c:pt idx="129">
                  <c:v>1.46608649624368E-4</c:v>
                </c:pt>
                <c:pt idx="130">
                  <c:v>5.7166972300741901E-5</c:v>
                </c:pt>
                <c:pt idx="131">
                  <c:v>5.3353127480204502E-5</c:v>
                </c:pt>
                <c:pt idx="132">
                  <c:v>3.5000580689620699E-3</c:v>
                </c:pt>
                <c:pt idx="133">
                  <c:v>5.3169653316639E-5</c:v>
                </c:pt>
                <c:pt idx="134">
                  <c:v>5.9437883612504502E-5</c:v>
                </c:pt>
                <c:pt idx="135">
                  <c:v>4.1369671594075298E-3</c:v>
                </c:pt>
                <c:pt idx="136">
                  <c:v>4.1106856519380401E-5</c:v>
                </c:pt>
                <c:pt idx="137">
                  <c:v>4.2539438785634597E-5</c:v>
                </c:pt>
                <c:pt idx="138">
                  <c:v>1.74783386619557E-4</c:v>
                </c:pt>
                <c:pt idx="139">
                  <c:v>1.47541330854444E-4</c:v>
                </c:pt>
                <c:pt idx="140">
                  <c:v>4.0532126880593798E-5</c:v>
                </c:pt>
                <c:pt idx="141">
                  <c:v>3.9262689977378398E-5</c:v>
                </c:pt>
                <c:pt idx="142">
                  <c:v>2.4945772121748099E-2</c:v>
                </c:pt>
                <c:pt idx="143">
                  <c:v>3.9870168002712703E-5</c:v>
                </c:pt>
                <c:pt idx="144">
                  <c:v>4.6384777233526298E-2</c:v>
                </c:pt>
                <c:pt idx="145">
                  <c:v>2.9664195754259E-2</c:v>
                </c:pt>
                <c:pt idx="146">
                  <c:v>5.72905455564146E-2</c:v>
                </c:pt>
                <c:pt idx="147">
                  <c:v>5.0782965089165799E-5</c:v>
                </c:pt>
                <c:pt idx="148">
                  <c:v>5.4738299844224702E-5</c:v>
                </c:pt>
                <c:pt idx="149">
                  <c:v>3.62932212710997E-3</c:v>
                </c:pt>
                <c:pt idx="150">
                  <c:v>5.3723900925995997E-5</c:v>
                </c:pt>
                <c:pt idx="151">
                  <c:v>5.6470986281985803E-5</c:v>
                </c:pt>
                <c:pt idx="152">
                  <c:v>5.86858680621571E-5</c:v>
                </c:pt>
                <c:pt idx="153">
                  <c:v>5.5993794165359001E-5</c:v>
                </c:pt>
                <c:pt idx="154">
                  <c:v>5.7096602647619901E-5</c:v>
                </c:pt>
                <c:pt idx="155">
                  <c:v>5.6956381793913103E-5</c:v>
                </c:pt>
                <c:pt idx="156">
                  <c:v>5.8243723926723998E-5</c:v>
                </c:pt>
                <c:pt idx="157">
                  <c:v>5.6470986281985803E-5</c:v>
                </c:pt>
                <c:pt idx="158">
                  <c:v>5.8834744975105198E-5</c:v>
                </c:pt>
                <c:pt idx="159">
                  <c:v>5.6608824438395703E-5</c:v>
                </c:pt>
                <c:pt idx="160">
                  <c:v>5.1688408152013303E-5</c:v>
                </c:pt>
                <c:pt idx="161">
                  <c:v>4.9694814319633597E-5</c:v>
                </c:pt>
                <c:pt idx="162">
                  <c:v>5.1118764246971901E-5</c:v>
                </c:pt>
                <c:pt idx="163">
                  <c:v>5.4932779458152897E-5</c:v>
                </c:pt>
                <c:pt idx="164">
                  <c:v>5.2329861952535301E-5</c:v>
                </c:pt>
                <c:pt idx="165">
                  <c:v>5.3108775360041899E-5</c:v>
                </c:pt>
                <c:pt idx="166">
                  <c:v>9.4203865514950799E-5</c:v>
                </c:pt>
                <c:pt idx="167">
                  <c:v>4.4498312723898602E-5</c:v>
                </c:pt>
                <c:pt idx="168">
                  <c:v>4.30128088138408E-5</c:v>
                </c:pt>
                <c:pt idx="169">
                  <c:v>1.1791824991525899E-3</c:v>
                </c:pt>
                <c:pt idx="170">
                  <c:v>5.2626724826329498E-5</c:v>
                </c:pt>
                <c:pt idx="171">
                  <c:v>3.0640690756453698E-4</c:v>
                </c:pt>
                <c:pt idx="172">
                  <c:v>3.4360586599059398E-2</c:v>
                </c:pt>
                <c:pt idx="173">
                  <c:v>3.4775704362749601E-4</c:v>
                </c:pt>
                <c:pt idx="174">
                  <c:v>1.7282963403268399E-4</c:v>
                </c:pt>
                <c:pt idx="175">
                  <c:v>1.4125114246847301E-4</c:v>
                </c:pt>
                <c:pt idx="176">
                  <c:v>8.4123671207687E-5</c:v>
                </c:pt>
                <c:pt idx="177">
                  <c:v>5.0727427011908503E-5</c:v>
                </c:pt>
                <c:pt idx="178">
                  <c:v>5.0506484180744699E-5</c:v>
                </c:pt>
                <c:pt idx="179">
                  <c:v>5.2686502038887801E-5</c:v>
                </c:pt>
                <c:pt idx="180">
                  <c:v>1.33572825779833E-3</c:v>
                </c:pt>
                <c:pt idx="181">
                  <c:v>6.2312438017145106E-5</c:v>
                </c:pt>
                <c:pt idx="182">
                  <c:v>6.3247063780078603E-5</c:v>
                </c:pt>
                <c:pt idx="183">
                  <c:v>5.6956381793913103E-5</c:v>
                </c:pt>
                <c:pt idx="184">
                  <c:v>2.5676039888933699E-2</c:v>
                </c:pt>
                <c:pt idx="185">
                  <c:v>4.2774814195432199E-5</c:v>
                </c:pt>
                <c:pt idx="186">
                  <c:v>4.23452623435589E-5</c:v>
                </c:pt>
                <c:pt idx="187">
                  <c:v>4.25784879677389E-5</c:v>
                </c:pt>
                <c:pt idx="188">
                  <c:v>5.0727427011908503E-5</c:v>
                </c:pt>
                <c:pt idx="189">
                  <c:v>5.1573465973787302E-5</c:v>
                </c:pt>
                <c:pt idx="190">
                  <c:v>5.2866651253549798E-5</c:v>
                </c:pt>
                <c:pt idx="191">
                  <c:v>1.5339651259535899E-4</c:v>
                </c:pt>
                <c:pt idx="192">
                  <c:v>5.5791743152026599E-5</c:v>
                </c:pt>
                <c:pt idx="193">
                  <c:v>5.7736236140816703E-5</c:v>
                </c:pt>
                <c:pt idx="194">
                  <c:v>6.0523675564958097E-5</c:v>
                </c:pt>
                <c:pt idx="195">
                  <c:v>5.8243723926723998E-5</c:v>
                </c:pt>
                <c:pt idx="196">
                  <c:v>5.6747337130420698E-5</c:v>
                </c:pt>
                <c:pt idx="197">
                  <c:v>5.7237515624394901E-5</c:v>
                </c:pt>
                <c:pt idx="198">
                  <c:v>5.6470986281985803E-5</c:v>
                </c:pt>
                <c:pt idx="199">
                  <c:v>5.9667261022863198E-5</c:v>
                </c:pt>
                <c:pt idx="200">
                  <c:v>6.1896678648271496E-5</c:v>
                </c:pt>
                <c:pt idx="201">
                  <c:v>5.86858680621571E-5</c:v>
                </c:pt>
                <c:pt idx="202">
                  <c:v>6.0366139988040302E-5</c:v>
                </c:pt>
                <c:pt idx="203">
                  <c:v>5.4867799553743101E-5</c:v>
                </c:pt>
                <c:pt idx="204">
                  <c:v>5.7592859942584E-5</c:v>
                </c:pt>
                <c:pt idx="205">
                  <c:v>1.3460377059177899E-3</c:v>
                </c:pt>
                <c:pt idx="206">
                  <c:v>6.13238499745256E-5</c:v>
                </c:pt>
                <c:pt idx="207">
                  <c:v>6.58510021797251E-5</c:v>
                </c:pt>
                <c:pt idx="208">
                  <c:v>6.1405032644418106E-5</c:v>
                </c:pt>
                <c:pt idx="209">
                  <c:v>6.4210153422210805E-5</c:v>
                </c:pt>
                <c:pt idx="210">
                  <c:v>6.4567680413872997E-5</c:v>
                </c:pt>
                <c:pt idx="211">
                  <c:v>6.2145465829197301E-5</c:v>
                </c:pt>
                <c:pt idx="212">
                  <c:v>3.4468750813091698E-2</c:v>
                </c:pt>
                <c:pt idx="213">
                  <c:v>4.58622375295026E-5</c:v>
                </c:pt>
                <c:pt idx="214">
                  <c:v>1.1725755541346101E-3</c:v>
                </c:pt>
                <c:pt idx="215">
                  <c:v>5.5063202097219098E-5</c:v>
                </c:pt>
                <c:pt idx="216">
                  <c:v>5.5391984331199E-5</c:v>
                </c:pt>
                <c:pt idx="217">
                  <c:v>5.9514146544527198E-5</c:v>
                </c:pt>
                <c:pt idx="218">
                  <c:v>6.5664556060602105E-5</c:v>
                </c:pt>
                <c:pt idx="219">
                  <c:v>5.7952643950101802E-5</c:v>
                </c:pt>
                <c:pt idx="220">
                  <c:v>2.0764607761533001E-4</c:v>
                </c:pt>
                <c:pt idx="221">
                  <c:v>4.8960445182155299E-5</c:v>
                </c:pt>
                <c:pt idx="222">
                  <c:v>5.1006338846070803E-5</c:v>
                </c:pt>
                <c:pt idx="223">
                  <c:v>5.4163036412377802E-5</c:v>
                </c:pt>
                <c:pt idx="224">
                  <c:v>7.9637125438016907E-3</c:v>
                </c:pt>
                <c:pt idx="225">
                  <c:v>4.88573033605054E-5</c:v>
                </c:pt>
                <c:pt idx="226">
                  <c:v>5.15161863738982E-5</c:v>
                </c:pt>
                <c:pt idx="227">
                  <c:v>5.4997913456385099E-5</c:v>
                </c:pt>
                <c:pt idx="228">
                  <c:v>5.4417209293227901E-5</c:v>
                </c:pt>
                <c:pt idx="229">
                  <c:v>5.9667261022863198E-5</c:v>
                </c:pt>
                <c:pt idx="230">
                  <c:v>5.6129309844334201E-5</c:v>
                </c:pt>
                <c:pt idx="231">
                  <c:v>5.8170680148806003E-5</c:v>
                </c:pt>
                <c:pt idx="232">
                  <c:v>5.3973959506054599E-5</c:v>
                </c:pt>
                <c:pt idx="233">
                  <c:v>5.9744114085479198E-5</c:v>
                </c:pt>
                <c:pt idx="234">
                  <c:v>5.9821165381114099E-5</c:v>
                </c:pt>
                <c:pt idx="235">
                  <c:v>5.5458212499207897E-5</c:v>
                </c:pt>
                <c:pt idx="236">
                  <c:v>5.8025140845484297E-5</c:v>
                </c:pt>
                <c:pt idx="237">
                  <c:v>6.0444805131549802E-5</c:v>
                </c:pt>
                <c:pt idx="238">
                  <c:v>5.9898415677734802E-5</c:v>
                </c:pt>
                <c:pt idx="239">
                  <c:v>4.84490454060049E-5</c:v>
                </c:pt>
                <c:pt idx="240">
                  <c:v>5.1948812597096702E-2</c:v>
                </c:pt>
                <c:pt idx="241">
                  <c:v>4.4437376478112501E-4</c:v>
                </c:pt>
                <c:pt idx="242">
                  <c:v>1.8234140752863799E-4</c:v>
                </c:pt>
                <c:pt idx="243">
                  <c:v>5.8025140845484297E-5</c:v>
                </c:pt>
                <c:pt idx="244">
                  <c:v>5.6129309844334201E-5</c:v>
                </c:pt>
                <c:pt idx="245">
                  <c:v>6.00535163656874E-5</c:v>
                </c:pt>
                <c:pt idx="246">
                  <c:v>5.9437883612504502E-5</c:v>
                </c:pt>
                <c:pt idx="247">
                  <c:v>6.1896678648271496E-5</c:v>
                </c:pt>
                <c:pt idx="248">
                  <c:v>6.2649088656619904E-5</c:v>
                </c:pt>
                <c:pt idx="249">
                  <c:v>6.3247063780078603E-5</c:v>
                </c:pt>
                <c:pt idx="250">
                  <c:v>6.0444805131549802E-5</c:v>
                </c:pt>
                <c:pt idx="251">
                  <c:v>5.7521438546534299E-5</c:v>
                </c:pt>
                <c:pt idx="252">
                  <c:v>6.1162126918751897E-5</c:v>
                </c:pt>
                <c:pt idx="253">
                  <c:v>5.8463960057903103E-5</c:v>
                </c:pt>
                <c:pt idx="254">
                  <c:v>5.6061470110488499E-5</c:v>
                </c:pt>
                <c:pt idx="255">
                  <c:v>1.6368137037398999E-4</c:v>
                </c:pt>
                <c:pt idx="256">
                  <c:v>7.1759835922959706E-5</c:v>
                </c:pt>
                <c:pt idx="257">
                  <c:v>4.80475538235081E-5</c:v>
                </c:pt>
                <c:pt idx="258">
                  <c:v>3.2981244931043297E-5</c:v>
                </c:pt>
                <c:pt idx="259">
                  <c:v>5.2806464787109403E-5</c:v>
                </c:pt>
                <c:pt idx="260">
                  <c:v>4.84375869500972E-3</c:v>
                </c:pt>
                <c:pt idx="261">
                  <c:v>2.3273247012374799E-2</c:v>
                </c:pt>
                <c:pt idx="262">
                  <c:v>5.6129309844334201E-5</c:v>
                </c:pt>
                <c:pt idx="263">
                  <c:v>5.0561539257897599E-5</c:v>
                </c:pt>
                <c:pt idx="264">
                  <c:v>4.8960445182155299E-5</c:v>
                </c:pt>
                <c:pt idx="265">
                  <c:v>4.67403100379763E-5</c:v>
                </c:pt>
                <c:pt idx="266">
                  <c:v>4.4885860779542399E-5</c:v>
                </c:pt>
                <c:pt idx="267">
                  <c:v>4.4929338777342601E-5</c:v>
                </c:pt>
                <c:pt idx="268">
                  <c:v>2.3619488237070101E-4</c:v>
                </c:pt>
                <c:pt idx="269">
                  <c:v>4.9855054517828202E-5</c:v>
                </c:pt>
                <c:pt idx="270">
                  <c:v>5.0950311384649997E-5</c:v>
                </c:pt>
                <c:pt idx="271">
                  <c:v>5.2153346400694499E-5</c:v>
                </c:pt>
                <c:pt idx="272">
                  <c:v>6.0209422372976803E-5</c:v>
                </c:pt>
                <c:pt idx="273">
                  <c:v>4.9430024154627401E-5</c:v>
                </c:pt>
                <c:pt idx="274">
                  <c:v>8.8793799442525405E-5</c:v>
                </c:pt>
                <c:pt idx="275">
                  <c:v>3.3075317066606197E-5</c:v>
                </c:pt>
                <c:pt idx="276">
                  <c:v>3.53166340335068E-5</c:v>
                </c:pt>
                <c:pt idx="277">
                  <c:v>2.4886757036156999E-4</c:v>
                </c:pt>
                <c:pt idx="278">
                  <c:v>4.5191985904471603E-5</c:v>
                </c:pt>
                <c:pt idx="279">
                  <c:v>4.6459413418607098E-5</c:v>
                </c:pt>
                <c:pt idx="280">
                  <c:v>4.7072346230583401E-5</c:v>
                </c:pt>
                <c:pt idx="281">
                  <c:v>4.6227899111676201E-5</c:v>
                </c:pt>
                <c:pt idx="282">
                  <c:v>4.87545951897979E-5</c:v>
                </c:pt>
                <c:pt idx="283">
                  <c:v>4.69769983474226E-5</c:v>
                </c:pt>
                <c:pt idx="284">
                  <c:v>5.0616714492658497E-5</c:v>
                </c:pt>
                <c:pt idx="285">
                  <c:v>4.87545951897979E-5</c:v>
                </c:pt>
                <c:pt idx="286">
                  <c:v>5.6608824438395703E-5</c:v>
                </c:pt>
                <c:pt idx="287">
                  <c:v>5.5791743152026599E-5</c:v>
                </c:pt>
                <c:pt idx="288">
                  <c:v>8.81190502251742E-5</c:v>
                </c:pt>
                <c:pt idx="289">
                  <c:v>4.9012179571246603E-5</c:v>
                </c:pt>
                <c:pt idx="290">
                  <c:v>4.9324896505688802E-5</c:v>
                </c:pt>
                <c:pt idx="291">
                  <c:v>5.1402008030523498E-5</c:v>
                </c:pt>
                <c:pt idx="292">
                  <c:v>5.2987436713981702E-5</c:v>
                </c:pt>
                <c:pt idx="293">
                  <c:v>4.93774043743511E-5</c:v>
                </c:pt>
                <c:pt idx="294">
                  <c:v>2.3086958035827099E-3</c:v>
                </c:pt>
                <c:pt idx="295">
                  <c:v>1.1344380979978401E-3</c:v>
                </c:pt>
                <c:pt idx="296">
                  <c:v>2.2677606209516301E-3</c:v>
                </c:pt>
                <c:pt idx="297">
                  <c:v>1.1527431108717601E-4</c:v>
                </c:pt>
                <c:pt idx="298">
                  <c:v>2.0310003312821301E-4</c:v>
                </c:pt>
                <c:pt idx="299">
                  <c:v>6.3768774354717301E-5</c:v>
                </c:pt>
                <c:pt idx="300">
                  <c:v>6.09211353914554E-5</c:v>
                </c:pt>
                <c:pt idx="301">
                  <c:v>1.2525831231713299E-3</c:v>
                </c:pt>
                <c:pt idx="302">
                  <c:v>5.3786198098773499E-5</c:v>
                </c:pt>
                <c:pt idx="303">
                  <c:v>1.18139794663575E-2</c:v>
                </c:pt>
                <c:pt idx="304">
                  <c:v>5.5629497476962003E-3</c:v>
                </c:pt>
                <c:pt idx="305">
                  <c:v>5.7026406024478402E-5</c:v>
                </c:pt>
                <c:pt idx="306">
                  <c:v>5.7166972300741901E-5</c:v>
                </c:pt>
                <c:pt idx="307">
                  <c:v>4.8846895095090298E-3</c:v>
                </c:pt>
                <c:pt idx="308">
                  <c:v>5.3786198098773499E-5</c:v>
                </c:pt>
                <c:pt idx="309">
                  <c:v>1.5806498447528398E-2</c:v>
                </c:pt>
                <c:pt idx="310">
                  <c:v>5.5128645932043501E-5</c:v>
                </c:pt>
                <c:pt idx="311">
                  <c:v>5.7592859942584E-5</c:v>
                </c:pt>
                <c:pt idx="312">
                  <c:v>5.6265483062343799E-5</c:v>
                </c:pt>
                <c:pt idx="313">
                  <c:v>5.8834744975105198E-5</c:v>
                </c:pt>
                <c:pt idx="314">
                  <c:v>7.1018543778016297E-3</c:v>
                </c:pt>
                <c:pt idx="315">
                  <c:v>5.6129309844334201E-5</c:v>
                </c:pt>
                <c:pt idx="316">
                  <c:v>2.3862510783883699E-4</c:v>
                </c:pt>
                <c:pt idx="317">
                  <c:v>6.0602752092922798E-5</c:v>
                </c:pt>
                <c:pt idx="318">
                  <c:v>1.7678181665462599E-4</c:v>
                </c:pt>
                <c:pt idx="319">
                  <c:v>6.3681225708523502E-5</c:v>
                </c:pt>
                <c:pt idx="320">
                  <c:v>5.3848639916416701E-5</c:v>
                </c:pt>
                <c:pt idx="321">
                  <c:v>4.95356008842028E-5</c:v>
                </c:pt>
                <c:pt idx="322">
                  <c:v>4.7849293071046803E-5</c:v>
                </c:pt>
                <c:pt idx="323">
                  <c:v>5.1231686346590399E-5</c:v>
                </c:pt>
                <c:pt idx="324">
                  <c:v>5.2746415204371101E-5</c:v>
                </c:pt>
                <c:pt idx="325">
                  <c:v>4.9962456655810097E-5</c:v>
                </c:pt>
                <c:pt idx="326">
                  <c:v>1.62245975241412E-2</c:v>
                </c:pt>
                <c:pt idx="327">
                  <c:v>8.4276517444046802E-5</c:v>
                </c:pt>
                <c:pt idx="328">
                  <c:v>9.8609836090910499E-5</c:v>
                </c:pt>
                <c:pt idx="329">
                  <c:v>1.4343511621853401E-4</c:v>
                </c:pt>
                <c:pt idx="330">
                  <c:v>4.4498312723898602E-5</c:v>
                </c:pt>
                <c:pt idx="331">
                  <c:v>4.4712787014527097E-5</c:v>
                </c:pt>
                <c:pt idx="332">
                  <c:v>0.142459368986848</c:v>
                </c:pt>
                <c:pt idx="333">
                  <c:v>3.2856279702289E-2</c:v>
                </c:pt>
                <c:pt idx="334">
                  <c:v>4.1644606515438601E-4</c:v>
                </c:pt>
                <c:pt idx="335">
                  <c:v>2.7547161169640398E-4</c:v>
                </c:pt>
                <c:pt idx="336">
                  <c:v>1.12090446994752E-3</c:v>
                </c:pt>
                <c:pt idx="337">
                  <c:v>9.2066764794483398E-4</c:v>
                </c:pt>
                <c:pt idx="338">
                  <c:v>6.8173853566031196E-5</c:v>
                </c:pt>
                <c:pt idx="339">
                  <c:v>1.2625637167255099E-4</c:v>
                </c:pt>
                <c:pt idx="340">
                  <c:v>6.0287679333955199E-5</c:v>
                </c:pt>
                <c:pt idx="341">
                  <c:v>7.7257931645633303E-5</c:v>
                </c:pt>
                <c:pt idx="342">
                  <c:v>4.4842466847470203E-5</c:v>
                </c:pt>
                <c:pt idx="343">
                  <c:v>4.8601340065526301E-5</c:v>
                </c:pt>
                <c:pt idx="344">
                  <c:v>4.5907628560719498E-5</c:v>
                </c:pt>
                <c:pt idx="345">
                  <c:v>4.2306639583198297E-5</c:v>
                </c:pt>
                <c:pt idx="346">
                  <c:v>7.2046357884877497E-4</c:v>
                </c:pt>
                <c:pt idx="347">
                  <c:v>5.5724716465722203E-5</c:v>
                </c:pt>
                <c:pt idx="348">
                  <c:v>2.24783260830435E-3</c:v>
                </c:pt>
                <c:pt idx="349">
                  <c:v>5.1345108443858098E-5</c:v>
                </c:pt>
                <c:pt idx="350">
                  <c:v>0.124176910296751</c:v>
                </c:pt>
                <c:pt idx="351">
                  <c:v>1.0391166531420601E-4</c:v>
                </c:pt>
                <c:pt idx="352">
                  <c:v>5.3169653316639E-5</c:v>
                </c:pt>
                <c:pt idx="353">
                  <c:v>2.46384982189621E-2</c:v>
                </c:pt>
                <c:pt idx="354">
                  <c:v>5.0178655189762598E-5</c:v>
                </c:pt>
                <c:pt idx="355">
                  <c:v>4.9220215078157398E-5</c:v>
                </c:pt>
                <c:pt idx="356">
                  <c:v>4.9430024154627401E-5</c:v>
                </c:pt>
                <c:pt idx="357">
                  <c:v>1.8370045207688101E-2</c:v>
                </c:pt>
                <c:pt idx="358">
                  <c:v>2.0724769034005798E-3</c:v>
                </c:pt>
                <c:pt idx="359">
                  <c:v>0.19678031200346799</c:v>
                </c:pt>
                <c:pt idx="360">
                  <c:v>4.6552669735911502E-5</c:v>
                </c:pt>
                <c:pt idx="361">
                  <c:v>4.81473015901895E-5</c:v>
                </c:pt>
                <c:pt idx="362">
                  <c:v>3.7292014952137998E-4</c:v>
                </c:pt>
                <c:pt idx="363">
                  <c:v>4.0320724960806298E-5</c:v>
                </c:pt>
                <c:pt idx="364">
                  <c:v>4.09616514871312E-5</c:v>
                </c:pt>
                <c:pt idx="365">
                  <c:v>4.1363457963697899E-5</c:v>
                </c:pt>
                <c:pt idx="366">
                  <c:v>5.0070322543082297E-5</c:v>
                </c:pt>
                <c:pt idx="367">
                  <c:v>4.9272500191999899E-5</c:v>
                </c:pt>
                <c:pt idx="368">
                  <c:v>5.2212052455631799E-5</c:v>
                </c:pt>
                <c:pt idx="369">
                  <c:v>5.1919836425416703E-5</c:v>
                </c:pt>
                <c:pt idx="370">
                  <c:v>7.8000133398810302E-3</c:v>
                </c:pt>
                <c:pt idx="371">
                  <c:v>5.2866651253549798E-5</c:v>
                </c:pt>
                <c:pt idx="372">
                  <c:v>5.1402008030523498E-5</c:v>
                </c:pt>
                <c:pt idx="373">
                  <c:v>5.2626724826329498E-5</c:v>
                </c:pt>
                <c:pt idx="374">
                  <c:v>5.3661747896066597E-5</c:v>
                </c:pt>
                <c:pt idx="375">
                  <c:v>5.1978017666208898E-5</c:v>
                </c:pt>
                <c:pt idx="376">
                  <c:v>5.3169653316639E-5</c:v>
                </c:pt>
                <c:pt idx="377">
                  <c:v>4.9855054517828202E-5</c:v>
                </c:pt>
                <c:pt idx="378">
                  <c:v>7.0275655614537597E-3</c:v>
                </c:pt>
                <c:pt idx="379">
                  <c:v>5.1803863819681202E-5</c:v>
                </c:pt>
                <c:pt idx="380">
                  <c:v>5.2507576413179703E-5</c:v>
                </c:pt>
                <c:pt idx="381">
                  <c:v>5.3291828894004197E-5</c:v>
                </c:pt>
                <c:pt idx="382">
                  <c:v>5.4099863757975103E-5</c:v>
                </c:pt>
                <c:pt idx="383">
                  <c:v>5.34145672454104E-5</c:v>
                </c:pt>
                <c:pt idx="384">
                  <c:v>5.1062489664230001E-5</c:v>
                </c:pt>
                <c:pt idx="385">
                  <c:v>4.9168040810540102E-5</c:v>
                </c:pt>
                <c:pt idx="386">
                  <c:v>5.8097819350627903E-5</c:v>
                </c:pt>
                <c:pt idx="387">
                  <c:v>5.8909467049493401E-5</c:v>
                </c:pt>
                <c:pt idx="388">
                  <c:v>5.7736236140816703E-5</c:v>
                </c:pt>
                <c:pt idx="389">
                  <c:v>6.0602752092922798E-5</c:v>
                </c:pt>
                <c:pt idx="390">
                  <c:v>1.3255755316806299E-3</c:v>
                </c:pt>
                <c:pt idx="391">
                  <c:v>6.1979386086023202E-5</c:v>
                </c:pt>
                <c:pt idx="392">
                  <c:v>5.5325914153804097E-5</c:v>
                </c:pt>
                <c:pt idx="393">
                  <c:v>5.65398213515722E-5</c:v>
                </c:pt>
                <c:pt idx="394">
                  <c:v>5.5391984331199E-5</c:v>
                </c:pt>
                <c:pt idx="395">
                  <c:v>5.6816847976509499E-5</c:v>
                </c:pt>
                <c:pt idx="396">
                  <c:v>5.8463960057903103E-5</c:v>
                </c:pt>
                <c:pt idx="397">
                  <c:v>5.0451548869117598E-5</c:v>
                </c:pt>
                <c:pt idx="398">
                  <c:v>4.8652317940897901E-5</c:v>
                </c:pt>
                <c:pt idx="399">
                  <c:v>4.9801526421229002E-5</c:v>
                </c:pt>
                <c:pt idx="400">
                  <c:v>8.7806096016930894E-3</c:v>
                </c:pt>
                <c:pt idx="401">
                  <c:v>1.88262038571886E-4</c:v>
                </c:pt>
                <c:pt idx="402">
                  <c:v>4.6411461872692003E-2</c:v>
                </c:pt>
                <c:pt idx="403">
                  <c:v>7.9782782972115206E-5</c:v>
                </c:pt>
                <c:pt idx="404">
                  <c:v>7.8967815069495503E-5</c:v>
                </c:pt>
                <c:pt idx="405">
                  <c:v>4.0997856487814401E-5</c:v>
                </c:pt>
                <c:pt idx="406">
                  <c:v>4.4455664534188203E-5</c:v>
                </c:pt>
                <c:pt idx="407">
                  <c:v>4.67403100379763E-5</c:v>
                </c:pt>
                <c:pt idx="408">
                  <c:v>4.61359381594245E-5</c:v>
                </c:pt>
                <c:pt idx="409">
                  <c:v>1.37403472866875E-2</c:v>
                </c:pt>
                <c:pt idx="410">
                  <c:v>0.34855781185933998</c:v>
                </c:pt>
                <c:pt idx="411">
                  <c:v>0.28028651498586199</c:v>
                </c:pt>
                <c:pt idx="412">
                  <c:v>0.26075970747014798</c:v>
                </c:pt>
                <c:pt idx="413">
                  <c:v>0.27292086753639999</c:v>
                </c:pt>
                <c:pt idx="414">
                  <c:v>6.7974041879816601E-5</c:v>
                </c:pt>
                <c:pt idx="415">
                  <c:v>3.6994585503243298E-4</c:v>
                </c:pt>
                <c:pt idx="416">
                  <c:v>3.0092622366410601E-5</c:v>
                </c:pt>
              </c:numCache>
            </c:numRef>
          </c:val>
          <c:smooth val="0"/>
          <c:extLst>
            <c:ext xmlns:c16="http://schemas.microsoft.com/office/drawing/2014/chart" uri="{C3380CC4-5D6E-409C-BE32-E72D297353CC}">
              <c16:uniqueId val="{0000000F-E813-4096-ADBF-BD243A57E242}"/>
            </c:ext>
          </c:extLst>
        </c:ser>
        <c:ser>
          <c:idx val="16"/>
          <c:order val="16"/>
          <c:tx>
            <c:strRef>
              <c:f>docs!$S$1</c:f>
              <c:strCache>
                <c:ptCount val="1"/>
                <c:pt idx="0">
                  <c:v>e</c:v>
                </c:pt>
              </c:strCache>
            </c:strRef>
          </c:tx>
          <c:spPr>
            <a:ln w="28575" cap="rnd">
              <a:solidFill>
                <a:schemeClr val="accent5">
                  <a:lumMod val="80000"/>
                  <a:lumOff val="20000"/>
                </a:schemeClr>
              </a:solidFill>
              <a:round/>
            </a:ln>
            <a:effectLst/>
          </c:spPr>
          <c:marker>
            <c:symbol val="none"/>
          </c:marker>
          <c:val>
            <c:numRef>
              <c:f>docs!$S$2:$S$418</c:f>
              <c:numCache>
                <c:formatCode>0.00000</c:formatCode>
                <c:ptCount val="417"/>
                <c:pt idx="0">
                  <c:v>0.11563265749198</c:v>
                </c:pt>
                <c:pt idx="1">
                  <c:v>1.81094614893187E-3</c:v>
                </c:pt>
                <c:pt idx="2">
                  <c:v>1.98111739685528E-4</c:v>
                </c:pt>
                <c:pt idx="3">
                  <c:v>4.0296240604299099E-4</c:v>
                </c:pt>
                <c:pt idx="4">
                  <c:v>6.9364804195620597E-3</c:v>
                </c:pt>
                <c:pt idx="5">
                  <c:v>1.2546292076815999E-3</c:v>
                </c:pt>
                <c:pt idx="6">
                  <c:v>6.6717394133315996E-5</c:v>
                </c:pt>
                <c:pt idx="7">
                  <c:v>2.2013957755990499E-3</c:v>
                </c:pt>
                <c:pt idx="8">
                  <c:v>2.6021398526055199E-4</c:v>
                </c:pt>
                <c:pt idx="9">
                  <c:v>3.28480019114366E-3</c:v>
                </c:pt>
                <c:pt idx="10">
                  <c:v>1.21816260091691E-2</c:v>
                </c:pt>
                <c:pt idx="11">
                  <c:v>1.2049247028304999E-4</c:v>
                </c:pt>
                <c:pt idx="12">
                  <c:v>1.1950526756189599E-4</c:v>
                </c:pt>
                <c:pt idx="13">
                  <c:v>6.7622243096280201E-3</c:v>
                </c:pt>
                <c:pt idx="14">
                  <c:v>1.05003111588357E-4</c:v>
                </c:pt>
                <c:pt idx="15">
                  <c:v>1.09273444622257E-4</c:v>
                </c:pt>
                <c:pt idx="16">
                  <c:v>8.6983536399239808E-3</c:v>
                </c:pt>
                <c:pt idx="17">
                  <c:v>1.02783353766644E-4</c:v>
                </c:pt>
                <c:pt idx="18">
                  <c:v>1.0631512971526999E-4</c:v>
                </c:pt>
                <c:pt idx="19">
                  <c:v>1.05764491548473E-4</c:v>
                </c:pt>
                <c:pt idx="20">
                  <c:v>1.12524981584432E-4</c:v>
                </c:pt>
                <c:pt idx="21">
                  <c:v>1.1009825564997299E-4</c:v>
                </c:pt>
                <c:pt idx="22">
                  <c:v>1.12773550918359E-4</c:v>
                </c:pt>
                <c:pt idx="23">
                  <c:v>1.2405746860581601E-3</c:v>
                </c:pt>
                <c:pt idx="24">
                  <c:v>1.21785954003523E-4</c:v>
                </c:pt>
                <c:pt idx="25">
                  <c:v>1.2106394374016E-4</c:v>
                </c:pt>
                <c:pt idx="26">
                  <c:v>1.17039493196665E-4</c:v>
                </c:pt>
                <c:pt idx="27">
                  <c:v>1.1532100891117401E-4</c:v>
                </c:pt>
                <c:pt idx="28">
                  <c:v>1.10217103349102E-4</c:v>
                </c:pt>
                <c:pt idx="29">
                  <c:v>1.1276083586607599E-3</c:v>
                </c:pt>
                <c:pt idx="30">
                  <c:v>1.0327091889085101E-2</c:v>
                </c:pt>
                <c:pt idx="31">
                  <c:v>1.21192655382991E-3</c:v>
                </c:pt>
                <c:pt idx="32">
                  <c:v>1.28393216793925E-3</c:v>
                </c:pt>
                <c:pt idx="33">
                  <c:v>1.0478758376751801E-4</c:v>
                </c:pt>
                <c:pt idx="34">
                  <c:v>9.8423849040840905E-5</c:v>
                </c:pt>
                <c:pt idx="35">
                  <c:v>1.3000445584770699E-4</c:v>
                </c:pt>
                <c:pt idx="36">
                  <c:v>1.2460995529296501E-4</c:v>
                </c:pt>
                <c:pt idx="37">
                  <c:v>1.21931390725325E-4</c:v>
                </c:pt>
                <c:pt idx="38">
                  <c:v>1.20634832250007E-4</c:v>
                </c:pt>
                <c:pt idx="39">
                  <c:v>1.18671879134759E-4</c:v>
                </c:pt>
                <c:pt idx="40">
                  <c:v>1.25529155140147E-4</c:v>
                </c:pt>
                <c:pt idx="41">
                  <c:v>1.3145610132940301E-3</c:v>
                </c:pt>
                <c:pt idx="42">
                  <c:v>1.1839666000767201E-4</c:v>
                </c:pt>
                <c:pt idx="43">
                  <c:v>8.4846803751525697E-5</c:v>
                </c:pt>
                <c:pt idx="44">
                  <c:v>1.2614952625459899E-4</c:v>
                </c:pt>
                <c:pt idx="45">
                  <c:v>1.06759785662113E-4</c:v>
                </c:pt>
                <c:pt idx="46">
                  <c:v>1.0620454387594201E-4</c:v>
                </c:pt>
                <c:pt idx="47">
                  <c:v>9.8804826994983099E-5</c:v>
                </c:pt>
                <c:pt idx="48">
                  <c:v>9.3725731539893198E-5</c:v>
                </c:pt>
                <c:pt idx="49">
                  <c:v>9.5084785067132505E-4</c:v>
                </c:pt>
                <c:pt idx="50">
                  <c:v>1.36431883295326E-4</c:v>
                </c:pt>
                <c:pt idx="51">
                  <c:v>8.1788357625803195E-5</c:v>
                </c:pt>
                <c:pt idx="52">
                  <c:v>1.77938614220248E-3</c:v>
                </c:pt>
                <c:pt idx="53">
                  <c:v>1.1240110737737701E-4</c:v>
                </c:pt>
                <c:pt idx="54">
                  <c:v>1.2599385932838099E-4</c:v>
                </c:pt>
                <c:pt idx="55">
                  <c:v>1.0135493007268801E-4</c:v>
                </c:pt>
                <c:pt idx="56">
                  <c:v>0.11819385069914</c:v>
                </c:pt>
                <c:pt idx="57">
                  <c:v>2.09059830788163E-2</c:v>
                </c:pt>
                <c:pt idx="58">
                  <c:v>0.10697985393552201</c:v>
                </c:pt>
                <c:pt idx="59">
                  <c:v>2.9856501867797501E-2</c:v>
                </c:pt>
                <c:pt idx="60">
                  <c:v>1.4232747869038801E-4</c:v>
                </c:pt>
                <c:pt idx="61">
                  <c:v>4.9473068415515199E-4</c:v>
                </c:pt>
                <c:pt idx="62">
                  <c:v>9.1295391515668802E-5</c:v>
                </c:pt>
                <c:pt idx="63">
                  <c:v>1.2049247028304999E-4</c:v>
                </c:pt>
                <c:pt idx="64">
                  <c:v>5.0561549835934899E-5</c:v>
                </c:pt>
                <c:pt idx="65">
                  <c:v>6.83246322589079E-5</c:v>
                </c:pt>
                <c:pt idx="66">
                  <c:v>1.19926366674947E-4</c:v>
                </c:pt>
                <c:pt idx="67">
                  <c:v>1.12524981584432E-4</c:v>
                </c:pt>
                <c:pt idx="68">
                  <c:v>7.6004522870533504E-5</c:v>
                </c:pt>
                <c:pt idx="69">
                  <c:v>1.41063224625589E-3</c:v>
                </c:pt>
                <c:pt idx="70">
                  <c:v>1.02064144341037E-4</c:v>
                </c:pt>
                <c:pt idx="71">
                  <c:v>1.06536993722976E-4</c:v>
                </c:pt>
                <c:pt idx="72">
                  <c:v>9.1870412786547903E-5</c:v>
                </c:pt>
                <c:pt idx="73">
                  <c:v>1.7120436047905201E-4</c:v>
                </c:pt>
                <c:pt idx="74">
                  <c:v>1.11298392237885E-4</c:v>
                </c:pt>
                <c:pt idx="75">
                  <c:v>2.11873884058408E-2</c:v>
                </c:pt>
                <c:pt idx="76">
                  <c:v>4.0388879191010599E-2</c:v>
                </c:pt>
                <c:pt idx="77">
                  <c:v>8.9985268851145508E-3</c:v>
                </c:pt>
                <c:pt idx="78">
                  <c:v>1.0350579072381299E-2</c:v>
                </c:pt>
                <c:pt idx="79">
                  <c:v>1.2546981088471501E-3</c:v>
                </c:pt>
                <c:pt idx="80">
                  <c:v>1.1081521150431799E-4</c:v>
                </c:pt>
                <c:pt idx="81">
                  <c:v>1.77938614220248E-3</c:v>
                </c:pt>
                <c:pt idx="82">
                  <c:v>1.1958513271444499E-3</c:v>
                </c:pt>
                <c:pt idx="83">
                  <c:v>6.2113630959839705E-4</c:v>
                </c:pt>
                <c:pt idx="84">
                  <c:v>1.27649667826644E-3</c:v>
                </c:pt>
                <c:pt idx="85">
                  <c:v>1.0211236924999799E-2</c:v>
                </c:pt>
                <c:pt idx="86">
                  <c:v>6.3626623580240399E-3</c:v>
                </c:pt>
                <c:pt idx="87">
                  <c:v>1.62221634577898E-3</c:v>
                </c:pt>
                <c:pt idx="88">
                  <c:v>1.54134545883439E-2</c:v>
                </c:pt>
                <c:pt idx="89">
                  <c:v>6.2493807443406396E-4</c:v>
                </c:pt>
                <c:pt idx="90">
                  <c:v>1.4704179518282501E-4</c:v>
                </c:pt>
                <c:pt idx="91">
                  <c:v>2.1322802602916899E-2</c:v>
                </c:pt>
                <c:pt idx="92">
                  <c:v>1.9471152971217701E-4</c:v>
                </c:pt>
                <c:pt idx="93">
                  <c:v>9.3898119557908496E-5</c:v>
                </c:pt>
                <c:pt idx="94">
                  <c:v>9.3811846354202E-5</c:v>
                </c:pt>
                <c:pt idx="95">
                  <c:v>4.0779059589575E-4</c:v>
                </c:pt>
                <c:pt idx="96">
                  <c:v>1.0732086361444901E-4</c:v>
                </c:pt>
                <c:pt idx="97">
                  <c:v>1.11298392237885E-4</c:v>
                </c:pt>
                <c:pt idx="98">
                  <c:v>1.1339980550031399E-4</c:v>
                </c:pt>
                <c:pt idx="99">
                  <c:v>2.3609027263365098E-3</c:v>
                </c:pt>
                <c:pt idx="100">
                  <c:v>7.3254606263484104E-4</c:v>
                </c:pt>
                <c:pt idx="101">
                  <c:v>1.15975958319946E-4</c:v>
                </c:pt>
                <c:pt idx="102">
                  <c:v>1.22516627894025E-4</c:v>
                </c:pt>
                <c:pt idx="103">
                  <c:v>1.2950975424333799E-4</c:v>
                </c:pt>
                <c:pt idx="104">
                  <c:v>5.6540562659882901E-2</c:v>
                </c:pt>
                <c:pt idx="105">
                  <c:v>6.7092478683354398E-2</c:v>
                </c:pt>
                <c:pt idx="106">
                  <c:v>0.10651177885308501</c:v>
                </c:pt>
                <c:pt idx="107">
                  <c:v>3.8191094018380597E-2</c:v>
                </c:pt>
                <c:pt idx="108">
                  <c:v>1.2804798411937399E-4</c:v>
                </c:pt>
                <c:pt idx="109">
                  <c:v>1.8342396745564399E-2</c:v>
                </c:pt>
                <c:pt idx="110">
                  <c:v>1.6378912420566701E-4</c:v>
                </c:pt>
                <c:pt idx="111">
                  <c:v>3.0718669738239498E-4</c:v>
                </c:pt>
                <c:pt idx="112">
                  <c:v>0.13356814270130399</c:v>
                </c:pt>
                <c:pt idx="113">
                  <c:v>0.16423028569677001</c:v>
                </c:pt>
                <c:pt idx="114">
                  <c:v>5.8129160011532198E-2</c:v>
                </c:pt>
                <c:pt idx="115">
                  <c:v>7.1182644048314202E-5</c:v>
                </c:pt>
                <c:pt idx="116">
                  <c:v>1.9737472220341902E-3</c:v>
                </c:pt>
                <c:pt idx="117">
                  <c:v>6.8794343680586997E-2</c:v>
                </c:pt>
                <c:pt idx="118">
                  <c:v>5.1210001231102799E-4</c:v>
                </c:pt>
                <c:pt idx="119">
                  <c:v>1.07546949576965E-4</c:v>
                </c:pt>
                <c:pt idx="120">
                  <c:v>5.2905467861355396E-3</c:v>
                </c:pt>
                <c:pt idx="121">
                  <c:v>4.4201235686122699E-2</c:v>
                </c:pt>
                <c:pt idx="122">
                  <c:v>1.0404015432558799E-4</c:v>
                </c:pt>
                <c:pt idx="123">
                  <c:v>4.43191997679659E-4</c:v>
                </c:pt>
                <c:pt idx="124">
                  <c:v>5.5376102040242297E-4</c:v>
                </c:pt>
                <c:pt idx="125">
                  <c:v>1.33373990005194E-2</c:v>
                </c:pt>
                <c:pt idx="126">
                  <c:v>7.1688289511433897E-2</c:v>
                </c:pt>
                <c:pt idx="127">
                  <c:v>1.34013671978032E-3</c:v>
                </c:pt>
                <c:pt idx="128">
                  <c:v>1.2106394374016E-4</c:v>
                </c:pt>
                <c:pt idx="129">
                  <c:v>3.2272172150714102E-4</c:v>
                </c:pt>
                <c:pt idx="130">
                  <c:v>1.2583857611072301E-4</c:v>
                </c:pt>
                <c:pt idx="131">
                  <c:v>1.17443364987789E-4</c:v>
                </c:pt>
                <c:pt idx="132">
                  <c:v>1.17308431712602E-4</c:v>
                </c:pt>
                <c:pt idx="133">
                  <c:v>1.17039493196665E-4</c:v>
                </c:pt>
                <c:pt idx="134">
                  <c:v>6.4202101514048496E-2</c:v>
                </c:pt>
                <c:pt idx="135">
                  <c:v>1.2360588453406599E-2</c:v>
                </c:pt>
                <c:pt idx="136">
                  <c:v>9.0486308520479903E-5</c:v>
                </c:pt>
                <c:pt idx="137">
                  <c:v>9.3639774679200294E-5</c:v>
                </c:pt>
                <c:pt idx="138">
                  <c:v>3.8474125206959298E-4</c:v>
                </c:pt>
                <c:pt idx="139">
                  <c:v>3.2477478244835199E-4</c:v>
                </c:pt>
                <c:pt idx="140">
                  <c:v>8.9221187131628598E-5</c:v>
                </c:pt>
                <c:pt idx="141">
                  <c:v>8.6426844070697304E-5</c:v>
                </c:pt>
                <c:pt idx="142">
                  <c:v>3.52299022289549E-3</c:v>
                </c:pt>
                <c:pt idx="143">
                  <c:v>8.7764052718453906E-5</c:v>
                </c:pt>
                <c:pt idx="144">
                  <c:v>9.6562195674580896E-5</c:v>
                </c:pt>
                <c:pt idx="145">
                  <c:v>5.6450323308757898E-3</c:v>
                </c:pt>
                <c:pt idx="146">
                  <c:v>7.6920667010917706E-5</c:v>
                </c:pt>
                <c:pt idx="147">
                  <c:v>1.1178580499038001E-4</c:v>
                </c:pt>
                <c:pt idx="148">
                  <c:v>2.4902731980572499E-2</c:v>
                </c:pt>
                <c:pt idx="149">
                  <c:v>1.21640863814974E-4</c:v>
                </c:pt>
                <c:pt idx="150">
                  <c:v>4.7512081272728102E-3</c:v>
                </c:pt>
                <c:pt idx="151">
                  <c:v>1.24306539585639E-4</c:v>
                </c:pt>
                <c:pt idx="152">
                  <c:v>1.29182039515984E-4</c:v>
                </c:pt>
                <c:pt idx="153">
                  <c:v>1.2325612228923801E-4</c:v>
                </c:pt>
                <c:pt idx="154">
                  <c:v>1.2568367518464899E-4</c:v>
                </c:pt>
                <c:pt idx="155">
                  <c:v>1.25375014574136E-4</c:v>
                </c:pt>
                <c:pt idx="156">
                  <c:v>1.28208771452287E-4</c:v>
                </c:pt>
                <c:pt idx="157">
                  <c:v>1.24306539585639E-4</c:v>
                </c:pt>
                <c:pt idx="158">
                  <c:v>1.2950975424333799E-4</c:v>
                </c:pt>
                <c:pt idx="159">
                  <c:v>3.78591017736425E-3</c:v>
                </c:pt>
                <c:pt idx="160">
                  <c:v>3.3544393679297103E-2</c:v>
                </c:pt>
                <c:pt idx="161">
                  <c:v>1.08231285554834E-2</c:v>
                </c:pt>
                <c:pt idx="162">
                  <c:v>1.22353261656081E-2</c:v>
                </c:pt>
                <c:pt idx="163">
                  <c:v>1.2092056777911E-4</c:v>
                </c:pt>
                <c:pt idx="164">
                  <c:v>1.15190905712743E-4</c:v>
                </c:pt>
                <c:pt idx="165">
                  <c:v>1.1690548583076201E-4</c:v>
                </c:pt>
                <c:pt idx="166">
                  <c:v>2.0736589368707301E-4</c:v>
                </c:pt>
                <c:pt idx="167">
                  <c:v>8.7320304640929498E-3</c:v>
                </c:pt>
                <c:pt idx="168">
                  <c:v>8.4405258068795605E-3</c:v>
                </c:pt>
                <c:pt idx="169">
                  <c:v>1.15061095743922E-4</c:v>
                </c:pt>
                <c:pt idx="170">
                  <c:v>1.1584437396259E-4</c:v>
                </c:pt>
                <c:pt idx="171">
                  <c:v>0.146003108353817</c:v>
                </c:pt>
                <c:pt idx="172">
                  <c:v>0.232922428893406</c:v>
                </c:pt>
                <c:pt idx="173">
                  <c:v>0.48059380026901899</c:v>
                </c:pt>
                <c:pt idx="174">
                  <c:v>0.26492967557171099</c:v>
                </c:pt>
                <c:pt idx="175">
                  <c:v>0.55149986912159799</c:v>
                </c:pt>
                <c:pt idx="176">
                  <c:v>0.41913320264120102</c:v>
                </c:pt>
                <c:pt idx="177">
                  <c:v>0.59176872302916605</c:v>
                </c:pt>
                <c:pt idx="178">
                  <c:v>0.55325848252942</c:v>
                </c:pt>
                <c:pt idx="179">
                  <c:v>0.44310597723026302</c:v>
                </c:pt>
                <c:pt idx="180">
                  <c:v>0.46478288645812399</c:v>
                </c:pt>
                <c:pt idx="181">
                  <c:v>0.34136025484582899</c:v>
                </c:pt>
                <c:pt idx="182">
                  <c:v>0.41738480337399197</c:v>
                </c:pt>
                <c:pt idx="183">
                  <c:v>0.42375998973435602</c:v>
                </c:pt>
                <c:pt idx="184">
                  <c:v>0.108819929090923</c:v>
                </c:pt>
                <c:pt idx="185">
                  <c:v>9.4157893887343594E-5</c:v>
                </c:pt>
                <c:pt idx="186">
                  <c:v>9.3212344539004804E-5</c:v>
                </c:pt>
                <c:pt idx="187">
                  <c:v>6.4350397312825505E-2</c:v>
                </c:pt>
                <c:pt idx="188">
                  <c:v>0.43647241536603198</c:v>
                </c:pt>
                <c:pt idx="189">
                  <c:v>0.51268826031140702</c:v>
                </c:pt>
                <c:pt idx="190">
                  <c:v>0.45829814261385698</c:v>
                </c:pt>
                <c:pt idx="191">
                  <c:v>6.3172290016264898E-2</c:v>
                </c:pt>
                <c:pt idx="192">
                  <c:v>4.2221437774787297E-2</c:v>
                </c:pt>
                <c:pt idx="193">
                  <c:v>3.8613097194077398E-3</c:v>
                </c:pt>
                <c:pt idx="194">
                  <c:v>7.8423264080824701E-2</c:v>
                </c:pt>
                <c:pt idx="195">
                  <c:v>1.0173651283887799E-2</c:v>
                </c:pt>
                <c:pt idx="196">
                  <c:v>6.2420129142578698E-3</c:v>
                </c:pt>
                <c:pt idx="197">
                  <c:v>8.76390567618795E-3</c:v>
                </c:pt>
                <c:pt idx="198">
                  <c:v>1.24306539585639E-4</c:v>
                </c:pt>
                <c:pt idx="199">
                  <c:v>9.1359354412298907E-3</c:v>
                </c:pt>
                <c:pt idx="200">
                  <c:v>1.3624982386867501E-4</c:v>
                </c:pt>
                <c:pt idx="201">
                  <c:v>1.29182039515984E-4</c:v>
                </c:pt>
                <c:pt idx="202">
                  <c:v>2.7357559774598699E-3</c:v>
                </c:pt>
                <c:pt idx="203">
                  <c:v>2.4961646790986398E-2</c:v>
                </c:pt>
                <c:pt idx="204">
                  <c:v>1.2677605963093899E-4</c:v>
                </c:pt>
                <c:pt idx="205">
                  <c:v>0.10947283014303399</c:v>
                </c:pt>
                <c:pt idx="206">
                  <c:v>0.16142935354012999</c:v>
                </c:pt>
                <c:pt idx="207">
                  <c:v>0.33377119513404602</c:v>
                </c:pt>
                <c:pt idx="208">
                  <c:v>0.43302927104050798</c:v>
                </c:pt>
                <c:pt idx="209">
                  <c:v>0.42789343022052101</c:v>
                </c:pt>
                <c:pt idx="210">
                  <c:v>0.41078770843946599</c:v>
                </c:pt>
                <c:pt idx="211">
                  <c:v>0.31498938080489203</c:v>
                </c:pt>
                <c:pt idx="212">
                  <c:v>8.0357763133944105E-2</c:v>
                </c:pt>
                <c:pt idx="213">
                  <c:v>2.07844812482426E-3</c:v>
                </c:pt>
                <c:pt idx="214">
                  <c:v>1.2350139463101499E-3</c:v>
                </c:pt>
                <c:pt idx="215">
                  <c:v>2.0302098614427899E-2</c:v>
                </c:pt>
                <c:pt idx="216">
                  <c:v>1.21931390725325E-4</c:v>
                </c:pt>
                <c:pt idx="217">
                  <c:v>7.5832102225611805E-2</c:v>
                </c:pt>
                <c:pt idx="218">
                  <c:v>3.2704873972596499E-2</c:v>
                </c:pt>
                <c:pt idx="219">
                  <c:v>7.8840076827160904E-2</c:v>
                </c:pt>
                <c:pt idx="220">
                  <c:v>4.5708012319817801E-4</c:v>
                </c:pt>
                <c:pt idx="221">
                  <c:v>8.8773259216181899E-2</c:v>
                </c:pt>
                <c:pt idx="222">
                  <c:v>9.02834994599159E-2</c:v>
                </c:pt>
                <c:pt idx="223">
                  <c:v>0.16826867428871001</c:v>
                </c:pt>
                <c:pt idx="224">
                  <c:v>8.9176359285822293E-2</c:v>
                </c:pt>
                <c:pt idx="225">
                  <c:v>4.85601680219995E-2</c:v>
                </c:pt>
                <c:pt idx="226">
                  <c:v>2.8990062814246601E-2</c:v>
                </c:pt>
                <c:pt idx="227">
                  <c:v>1.2106394374016E-4</c:v>
                </c:pt>
                <c:pt idx="228">
                  <c:v>1.1978567095270401E-4</c:v>
                </c:pt>
                <c:pt idx="229">
                  <c:v>0.104327348363454</c:v>
                </c:pt>
                <c:pt idx="230">
                  <c:v>5.6998043882717099E-2</c:v>
                </c:pt>
                <c:pt idx="231">
                  <c:v>7.65268133447754E-3</c:v>
                </c:pt>
                <c:pt idx="232">
                  <c:v>5.4809334391996499E-2</c:v>
                </c:pt>
                <c:pt idx="233">
                  <c:v>2.2027976027501801E-2</c:v>
                </c:pt>
                <c:pt idx="234">
                  <c:v>7.1064547463259797E-2</c:v>
                </c:pt>
                <c:pt idx="235">
                  <c:v>1.22077175223353E-4</c:v>
                </c:pt>
                <c:pt idx="236">
                  <c:v>1.2772761629226899E-4</c:v>
                </c:pt>
                <c:pt idx="237">
                  <c:v>2.4892591722860302E-2</c:v>
                </c:pt>
                <c:pt idx="238">
                  <c:v>4.0059129256272098E-3</c:v>
                </c:pt>
                <c:pt idx="239">
                  <c:v>8.3667943396003003E-2</c:v>
                </c:pt>
                <c:pt idx="240">
                  <c:v>1.2614952625459899E-4</c:v>
                </c:pt>
                <c:pt idx="241">
                  <c:v>9.7817602665469091E-4</c:v>
                </c:pt>
                <c:pt idx="242">
                  <c:v>4.0137831628930402E-4</c:v>
                </c:pt>
                <c:pt idx="243">
                  <c:v>1.2772761629226899E-4</c:v>
                </c:pt>
                <c:pt idx="244">
                  <c:v>1.2355442565211699E-4</c:v>
                </c:pt>
                <c:pt idx="245">
                  <c:v>7.9003790670113105E-3</c:v>
                </c:pt>
                <c:pt idx="246">
                  <c:v>4.1136446436889899E-2</c:v>
                </c:pt>
                <c:pt idx="247">
                  <c:v>1.3624982386867501E-4</c:v>
                </c:pt>
                <c:pt idx="248">
                  <c:v>1.3790606348206401E-4</c:v>
                </c:pt>
                <c:pt idx="249">
                  <c:v>1.3922235390391501E-4</c:v>
                </c:pt>
                <c:pt idx="250">
                  <c:v>1.3305389291966499E-4</c:v>
                </c:pt>
                <c:pt idx="251">
                  <c:v>2.4928789154594799E-2</c:v>
                </c:pt>
                <c:pt idx="252">
                  <c:v>1.3463289472231201E-4</c:v>
                </c:pt>
                <c:pt idx="253">
                  <c:v>1.2869356538207401E-4</c:v>
                </c:pt>
                <c:pt idx="254">
                  <c:v>1.33203805273463E-3</c:v>
                </c:pt>
                <c:pt idx="255">
                  <c:v>2.50620257580755E-2</c:v>
                </c:pt>
                <c:pt idx="256">
                  <c:v>1.57961060574957E-4</c:v>
                </c:pt>
                <c:pt idx="257">
                  <c:v>2.1774853022079798E-3</c:v>
                </c:pt>
                <c:pt idx="258">
                  <c:v>7.25998375189035E-5</c:v>
                </c:pt>
                <c:pt idx="259">
                  <c:v>3.5316142748328398E-3</c:v>
                </c:pt>
                <c:pt idx="260">
                  <c:v>1.22223308746533E-4</c:v>
                </c:pt>
                <c:pt idx="261">
                  <c:v>1.2476221927334199E-4</c:v>
                </c:pt>
                <c:pt idx="262">
                  <c:v>1.2355442565211699E-4</c:v>
                </c:pt>
                <c:pt idx="263">
                  <c:v>1.11298392237885E-4</c:v>
                </c:pt>
                <c:pt idx="264">
                  <c:v>1.07773990111937E-4</c:v>
                </c:pt>
                <c:pt idx="265">
                  <c:v>1.0288692623443999E-4</c:v>
                </c:pt>
                <c:pt idx="266">
                  <c:v>1.06650208191585E-3</c:v>
                </c:pt>
                <c:pt idx="267">
                  <c:v>9.8900532769054004E-5</c:v>
                </c:pt>
                <c:pt idx="268">
                  <c:v>5.1992306896727605E-4</c:v>
                </c:pt>
                <c:pt idx="269">
                  <c:v>1.0858027574396301E-2</c:v>
                </c:pt>
                <c:pt idx="270">
                  <c:v>3.4163829777629801E-2</c:v>
                </c:pt>
                <c:pt idx="271">
                  <c:v>5.7458052827075203E-2</c:v>
                </c:pt>
                <c:pt idx="272">
                  <c:v>1.3253575753505799E-4</c:v>
                </c:pt>
                <c:pt idx="273">
                  <c:v>3.30580317416795E-3</c:v>
                </c:pt>
                <c:pt idx="274">
                  <c:v>1.95457006722806E-4</c:v>
                </c:pt>
                <c:pt idx="275">
                  <c:v>3.6381717048402898E-3</c:v>
                </c:pt>
                <c:pt idx="276">
                  <c:v>1.9873975755663999E-2</c:v>
                </c:pt>
                <c:pt idx="277">
                  <c:v>1.12785237443949E-2</c:v>
                </c:pt>
                <c:pt idx="278">
                  <c:v>9.9478683739226301E-5</c:v>
                </c:pt>
                <c:pt idx="279">
                  <c:v>1.02268603640236E-4</c:v>
                </c:pt>
                <c:pt idx="280">
                  <c:v>1.0361781961593801E-4</c:v>
                </c:pt>
                <c:pt idx="281">
                  <c:v>1.01758983669807E-4</c:v>
                </c:pt>
                <c:pt idx="282">
                  <c:v>1.0732086361444901E-4</c:v>
                </c:pt>
                <c:pt idx="283">
                  <c:v>1.0340793545784399E-4</c:v>
                </c:pt>
                <c:pt idx="284">
                  <c:v>1.11419846509459E-4</c:v>
                </c:pt>
                <c:pt idx="285">
                  <c:v>1.0732086361444901E-4</c:v>
                </c:pt>
                <c:pt idx="286">
                  <c:v>1.2460995529296501E-4</c:v>
                </c:pt>
                <c:pt idx="287">
                  <c:v>1.22811358279597E-4</c:v>
                </c:pt>
                <c:pt idx="288">
                  <c:v>1.9397171762446699E-4</c:v>
                </c:pt>
                <c:pt idx="289">
                  <c:v>1.07887870235323E-4</c:v>
                </c:pt>
                <c:pt idx="290">
                  <c:v>1.0857623717469699E-4</c:v>
                </c:pt>
                <c:pt idx="291">
                  <c:v>1.1314847086468999E-4</c:v>
                </c:pt>
                <c:pt idx="292">
                  <c:v>1.16638389606615E-4</c:v>
                </c:pt>
                <c:pt idx="293">
                  <c:v>1.0869181991698901E-4</c:v>
                </c:pt>
                <c:pt idx="294">
                  <c:v>1.15190905712743E-4</c:v>
                </c:pt>
                <c:pt idx="295">
                  <c:v>1.10695071121803E-4</c:v>
                </c:pt>
                <c:pt idx="296">
                  <c:v>1.1314847086468999E-4</c:v>
                </c:pt>
                <c:pt idx="297">
                  <c:v>2.5374713030178398E-4</c:v>
                </c:pt>
                <c:pt idx="298">
                  <c:v>4.4707316039830801E-4</c:v>
                </c:pt>
                <c:pt idx="299">
                  <c:v>2.35118899039846E-2</c:v>
                </c:pt>
                <c:pt idx="300">
                  <c:v>1.3410241305729999E-4</c:v>
                </c:pt>
                <c:pt idx="301">
                  <c:v>1.22223308746533E-4</c:v>
                </c:pt>
                <c:pt idx="302">
                  <c:v>3.5971373156754999E-3</c:v>
                </c:pt>
                <c:pt idx="303">
                  <c:v>1.2006739329761E-4</c:v>
                </c:pt>
                <c:pt idx="304">
                  <c:v>2.4886685147319999E-2</c:v>
                </c:pt>
                <c:pt idx="305">
                  <c:v>8.8644926664367296E-2</c:v>
                </c:pt>
                <c:pt idx="306">
                  <c:v>1.2583857611072301E-4</c:v>
                </c:pt>
                <c:pt idx="307">
                  <c:v>1.2325612228923801E-4</c:v>
                </c:pt>
                <c:pt idx="308">
                  <c:v>4.1863284528021599E-2</c:v>
                </c:pt>
                <c:pt idx="309">
                  <c:v>1.46624436273601E-2</c:v>
                </c:pt>
                <c:pt idx="310">
                  <c:v>5.3604848044662097E-2</c:v>
                </c:pt>
                <c:pt idx="311">
                  <c:v>1.2677605963093899E-4</c:v>
                </c:pt>
                <c:pt idx="312">
                  <c:v>1.2385417642024499E-4</c:v>
                </c:pt>
                <c:pt idx="313">
                  <c:v>1.2950975424333799E-4</c:v>
                </c:pt>
                <c:pt idx="314">
                  <c:v>1.19926366674947E-4</c:v>
                </c:pt>
                <c:pt idx="315">
                  <c:v>1.10144141089198E-2</c:v>
                </c:pt>
                <c:pt idx="316">
                  <c:v>5.6698071483460696E-3</c:v>
                </c:pt>
                <c:pt idx="317">
                  <c:v>0.38948195176449302</c:v>
                </c:pt>
                <c:pt idx="318">
                  <c:v>0.22144169430173399</c:v>
                </c:pt>
                <c:pt idx="319">
                  <c:v>1.4017805116543099E-4</c:v>
                </c:pt>
                <c:pt idx="320">
                  <c:v>1.1853410981663999E-4</c:v>
                </c:pt>
                <c:pt idx="321">
                  <c:v>1.09040049370889E-4</c:v>
                </c:pt>
                <c:pt idx="322">
                  <c:v>1.0532807083587799E-4</c:v>
                </c:pt>
                <c:pt idx="323">
                  <c:v>2.32178821083809E-3</c:v>
                </c:pt>
                <c:pt idx="324">
                  <c:v>1.16107841943152E-4</c:v>
                </c:pt>
                <c:pt idx="325">
                  <c:v>1.09979663982997E-4</c:v>
                </c:pt>
                <c:pt idx="326">
                  <c:v>1.1009825564997299E-4</c:v>
                </c:pt>
                <c:pt idx="327">
                  <c:v>1.8551335723952201E-4</c:v>
                </c:pt>
                <c:pt idx="328">
                  <c:v>4.2735784684709899E-2</c:v>
                </c:pt>
                <c:pt idx="329">
                  <c:v>3.1573599340299901E-4</c:v>
                </c:pt>
                <c:pt idx="330">
                  <c:v>9.7951738340224095E-5</c:v>
                </c:pt>
                <c:pt idx="331">
                  <c:v>9.8423849040840905E-5</c:v>
                </c:pt>
                <c:pt idx="332">
                  <c:v>2.6913056624921301E-4</c:v>
                </c:pt>
                <c:pt idx="333">
                  <c:v>2.6827624012545799E-2</c:v>
                </c:pt>
                <c:pt idx="334">
                  <c:v>9.1670028614164705E-4</c:v>
                </c:pt>
                <c:pt idx="335">
                  <c:v>6.0638081709903395E-4</c:v>
                </c:pt>
                <c:pt idx="336">
                  <c:v>9.9130002395900502E-2</c:v>
                </c:pt>
                <c:pt idx="337">
                  <c:v>2.0266160901280298E-3</c:v>
                </c:pt>
                <c:pt idx="338">
                  <c:v>1.50067430816499E-4</c:v>
                </c:pt>
                <c:pt idx="339">
                  <c:v>2.99989085438881E-3</c:v>
                </c:pt>
                <c:pt idx="340">
                  <c:v>1.3270802036696901E-4</c:v>
                </c:pt>
                <c:pt idx="341">
                  <c:v>1.7006372246549601E-4</c:v>
                </c:pt>
                <c:pt idx="342">
                  <c:v>9.8709306270270206E-5</c:v>
                </c:pt>
                <c:pt idx="343">
                  <c:v>5.3459811099510696E-3</c:v>
                </c:pt>
                <c:pt idx="344">
                  <c:v>1.0105398936136999E-4</c:v>
                </c:pt>
                <c:pt idx="345">
                  <c:v>5.9379084821800203E-2</c:v>
                </c:pt>
                <c:pt idx="346">
                  <c:v>1.7118439825865299E-2</c:v>
                </c:pt>
                <c:pt idx="347">
                  <c:v>1.2266381604626701E-4</c:v>
                </c:pt>
                <c:pt idx="348">
                  <c:v>1.1215417537442499E-4</c:v>
                </c:pt>
                <c:pt idx="349">
                  <c:v>1.13023220870172E-4</c:v>
                </c:pt>
                <c:pt idx="350">
                  <c:v>8.5421918219645301E-2</c:v>
                </c:pt>
                <c:pt idx="351">
                  <c:v>6.9494506406512103E-3</c:v>
                </c:pt>
                <c:pt idx="352">
                  <c:v>2.4096156704616601E-3</c:v>
                </c:pt>
                <c:pt idx="353">
                  <c:v>1.09156622237122E-4</c:v>
                </c:pt>
                <c:pt idx="354">
                  <c:v>6.6012853378638499E-3</c:v>
                </c:pt>
                <c:pt idx="355">
                  <c:v>1.08345807588248E-4</c:v>
                </c:pt>
                <c:pt idx="356">
                  <c:v>2.2401379991133898E-3</c:v>
                </c:pt>
                <c:pt idx="357">
                  <c:v>1.03934248216229E-4</c:v>
                </c:pt>
                <c:pt idx="358">
                  <c:v>4.5620317475324303E-3</c:v>
                </c:pt>
                <c:pt idx="359">
                  <c:v>1.43039424689845E-3</c:v>
                </c:pt>
                <c:pt idx="360">
                  <c:v>1.02473883747099E-4</c:v>
                </c:pt>
                <c:pt idx="361">
                  <c:v>1.0598406093310599E-4</c:v>
                </c:pt>
                <c:pt idx="362">
                  <c:v>8.2088903312725798E-4</c:v>
                </c:pt>
                <c:pt idx="363">
                  <c:v>8.8755839475412293E-5</c:v>
                </c:pt>
                <c:pt idx="364">
                  <c:v>9.0166676506277298E-5</c:v>
                </c:pt>
                <c:pt idx="365">
                  <c:v>9.1051151454805504E-5</c:v>
                </c:pt>
                <c:pt idx="366">
                  <c:v>1.10217103349102E-4</c:v>
                </c:pt>
                <c:pt idx="367">
                  <c:v>2.45406503259822E-2</c:v>
                </c:pt>
                <c:pt idx="368">
                  <c:v>4.6175040101891704E-3</c:v>
                </c:pt>
                <c:pt idx="369">
                  <c:v>1.14288338611057E-4</c:v>
                </c:pt>
                <c:pt idx="370">
                  <c:v>7.8616914523073501E-3</c:v>
                </c:pt>
                <c:pt idx="371">
                  <c:v>1.1637251108018799E-4</c:v>
                </c:pt>
                <c:pt idx="372">
                  <c:v>1.2213277773252399E-3</c:v>
                </c:pt>
                <c:pt idx="373">
                  <c:v>4.65417660290592E-3</c:v>
                </c:pt>
                <c:pt idx="374">
                  <c:v>1.9785374916718401E-2</c:v>
                </c:pt>
                <c:pt idx="375">
                  <c:v>1.14416409841752E-4</c:v>
                </c:pt>
                <c:pt idx="376">
                  <c:v>4.9407427304394E-2</c:v>
                </c:pt>
                <c:pt idx="377">
                  <c:v>1.19328560072916E-2</c:v>
                </c:pt>
                <c:pt idx="378">
                  <c:v>1.18671879134759E-4</c:v>
                </c:pt>
                <c:pt idx="379">
                  <c:v>1.14033054362368E-4</c:v>
                </c:pt>
                <c:pt idx="380">
                  <c:v>1.15582098980145E-4</c:v>
                </c:pt>
                <c:pt idx="381">
                  <c:v>1.17308431712602E-4</c:v>
                </c:pt>
                <c:pt idx="382">
                  <c:v>5.9507999020423502E-3</c:v>
                </c:pt>
                <c:pt idx="383">
                  <c:v>1.26914681332854E-3</c:v>
                </c:pt>
                <c:pt idx="384">
                  <c:v>1.1240110737737701E-4</c:v>
                </c:pt>
                <c:pt idx="385">
                  <c:v>7.8549493305372697E-2</c:v>
                </c:pt>
                <c:pt idx="386">
                  <c:v>1.2788759956990301E-4</c:v>
                </c:pt>
                <c:pt idx="387">
                  <c:v>6.4798398072826004E-3</c:v>
                </c:pt>
                <c:pt idx="388">
                  <c:v>1.27091665931354E-4</c:v>
                </c:pt>
                <c:pt idx="389">
                  <c:v>1.3340157305594401E-4</c:v>
                </c:pt>
                <c:pt idx="390">
                  <c:v>1.2934568930264299E-4</c:v>
                </c:pt>
                <c:pt idx="391">
                  <c:v>9.3671671076308596E-2</c:v>
                </c:pt>
                <c:pt idx="392">
                  <c:v>4.0676137969880698E-2</c:v>
                </c:pt>
                <c:pt idx="393">
                  <c:v>3.1817047958325601E-2</c:v>
                </c:pt>
                <c:pt idx="394">
                  <c:v>1.32581255677092E-2</c:v>
                </c:pt>
                <c:pt idx="395">
                  <c:v>1.2506786629962199E-4</c:v>
                </c:pt>
                <c:pt idx="396">
                  <c:v>3.66811171491363E-2</c:v>
                </c:pt>
                <c:pt idx="397">
                  <c:v>2.2864328648169699E-3</c:v>
                </c:pt>
                <c:pt idx="398">
                  <c:v>1.0709572621689E-4</c:v>
                </c:pt>
                <c:pt idx="399">
                  <c:v>1.09625416928136E-4</c:v>
                </c:pt>
                <c:pt idx="400">
                  <c:v>1.11419846509459E-4</c:v>
                </c:pt>
                <c:pt idx="401">
                  <c:v>4.1441108241586602E-4</c:v>
                </c:pt>
                <c:pt idx="402">
                  <c:v>0.18300577975344601</c:v>
                </c:pt>
                <c:pt idx="403">
                  <c:v>1.7562154165774401E-4</c:v>
                </c:pt>
                <c:pt idx="404">
                  <c:v>1.7382759672216001E-4</c:v>
                </c:pt>
                <c:pt idx="405">
                  <c:v>9.7412188468645202E-4</c:v>
                </c:pt>
                <c:pt idx="406">
                  <c:v>1.0562804846615201E-3</c:v>
                </c:pt>
                <c:pt idx="407">
                  <c:v>1.0288692623443999E-4</c:v>
                </c:pt>
                <c:pt idx="408">
                  <c:v>1.01556554980244E-4</c:v>
                </c:pt>
                <c:pt idx="409">
                  <c:v>1.5508197901135099E-4</c:v>
                </c:pt>
                <c:pt idx="410">
                  <c:v>3.5973537576830701E-2</c:v>
                </c:pt>
                <c:pt idx="411">
                  <c:v>0.12478427668811699</c:v>
                </c:pt>
                <c:pt idx="412">
                  <c:v>2.7439234017682598E-2</c:v>
                </c:pt>
                <c:pt idx="413">
                  <c:v>0.226835283197376</c:v>
                </c:pt>
                <c:pt idx="414">
                  <c:v>1.6150844814387701E-3</c:v>
                </c:pt>
                <c:pt idx="415">
                  <c:v>8.1434187891636005E-4</c:v>
                </c:pt>
                <c:pt idx="416">
                  <c:v>6.6241268299207902E-5</c:v>
                </c:pt>
              </c:numCache>
            </c:numRef>
          </c:val>
          <c:smooth val="0"/>
          <c:extLst>
            <c:ext xmlns:c16="http://schemas.microsoft.com/office/drawing/2014/chart" uri="{C3380CC4-5D6E-409C-BE32-E72D297353CC}">
              <c16:uniqueId val="{00000010-E813-4096-ADBF-BD243A57E242}"/>
            </c:ext>
          </c:extLst>
        </c:ser>
        <c:ser>
          <c:idx val="17"/>
          <c:order val="17"/>
          <c:tx>
            <c:strRef>
              <c:f>docs!$T$1</c:f>
              <c:strCache>
                <c:ptCount val="1"/>
                <c:pt idx="0">
                  <c:v>s</c:v>
                </c:pt>
              </c:strCache>
            </c:strRef>
          </c:tx>
          <c:spPr>
            <a:ln w="28575" cap="rnd">
              <a:solidFill>
                <a:schemeClr val="accent6">
                  <a:lumMod val="80000"/>
                  <a:lumOff val="20000"/>
                </a:schemeClr>
              </a:solidFill>
              <a:round/>
            </a:ln>
            <a:effectLst/>
          </c:spPr>
          <c:marker>
            <c:symbol val="none"/>
          </c:marker>
          <c:val>
            <c:numRef>
              <c:f>docs!$T$2:$T$418</c:f>
              <c:numCache>
                <c:formatCode>0.00000</c:formatCode>
                <c:ptCount val="417"/>
                <c:pt idx="0">
                  <c:v>4.1897646294933002E-4</c:v>
                </c:pt>
                <c:pt idx="1">
                  <c:v>1.7417226294062099E-3</c:v>
                </c:pt>
                <c:pt idx="2">
                  <c:v>1.90538907170064E-4</c:v>
                </c:pt>
                <c:pt idx="3">
                  <c:v>3.8755914515680801E-4</c:v>
                </c:pt>
                <c:pt idx="4">
                  <c:v>1.6605222961949901E-4</c:v>
                </c:pt>
                <c:pt idx="5">
                  <c:v>1.2066709348711999E-3</c:v>
                </c:pt>
                <c:pt idx="6">
                  <c:v>1.7706832059431299E-2</c:v>
                </c:pt>
                <c:pt idx="7">
                  <c:v>2.1172472968903999E-3</c:v>
                </c:pt>
                <c:pt idx="8">
                  <c:v>2.5026729087642601E-4</c:v>
                </c:pt>
                <c:pt idx="9">
                  <c:v>1.0398360022433901E-4</c:v>
                </c:pt>
                <c:pt idx="10">
                  <c:v>1.07748720015128E-4</c:v>
                </c:pt>
                <c:pt idx="11">
                  <c:v>4.6140045729292103E-2</c:v>
                </c:pt>
                <c:pt idx="12">
                  <c:v>1.14937171913458E-4</c:v>
                </c:pt>
                <c:pt idx="13">
                  <c:v>2.55969474127242E-2</c:v>
                </c:pt>
                <c:pt idx="14">
                  <c:v>3.7123512790669402E-2</c:v>
                </c:pt>
                <c:pt idx="15">
                  <c:v>1.4018049936701599E-2</c:v>
                </c:pt>
                <c:pt idx="16">
                  <c:v>0.24892622582650101</c:v>
                </c:pt>
                <c:pt idx="17">
                  <c:v>0.264851238717839</c:v>
                </c:pt>
                <c:pt idx="18">
                  <c:v>0.24687930016065501</c:v>
                </c:pt>
                <c:pt idx="19">
                  <c:v>8.9185716496203299E-2</c:v>
                </c:pt>
                <c:pt idx="20">
                  <c:v>0.42440626514859497</c:v>
                </c:pt>
                <c:pt idx="21">
                  <c:v>0.36996464634992698</c:v>
                </c:pt>
                <c:pt idx="22">
                  <c:v>2.6616638694558201E-2</c:v>
                </c:pt>
                <c:pt idx="23">
                  <c:v>7.9900400682147796E-3</c:v>
                </c:pt>
                <c:pt idx="24">
                  <c:v>1.17130678986158E-4</c:v>
                </c:pt>
                <c:pt idx="25">
                  <c:v>1.16436267606171E-4</c:v>
                </c:pt>
                <c:pt idx="26">
                  <c:v>1.12565651913559E-4</c:v>
                </c:pt>
                <c:pt idx="27">
                  <c:v>0.196636466561633</c:v>
                </c:pt>
                <c:pt idx="28">
                  <c:v>0.22787404967539701</c:v>
                </c:pt>
                <c:pt idx="29">
                  <c:v>0.33569118411350601</c:v>
                </c:pt>
                <c:pt idx="30">
                  <c:v>0.269007600781073</c:v>
                </c:pt>
                <c:pt idx="31">
                  <c:v>0.22883498772201299</c:v>
                </c:pt>
                <c:pt idx="32">
                  <c:v>0.210976467050662</c:v>
                </c:pt>
                <c:pt idx="33">
                  <c:v>0.25256874766103099</c:v>
                </c:pt>
                <c:pt idx="34">
                  <c:v>0.212167169738495</c:v>
                </c:pt>
                <c:pt idx="35">
                  <c:v>0.29934284994883797</c:v>
                </c:pt>
                <c:pt idx="36">
                  <c:v>0.400422004345793</c:v>
                </c:pt>
                <c:pt idx="37">
                  <c:v>0.34762931651113599</c:v>
                </c:pt>
                <c:pt idx="38">
                  <c:v>0.35456630569574898</c:v>
                </c:pt>
                <c:pt idx="39">
                  <c:v>0.27092437896562699</c:v>
                </c:pt>
                <c:pt idx="40">
                  <c:v>0.36403380944509101</c:v>
                </c:pt>
                <c:pt idx="41">
                  <c:v>0.29473257032374101</c:v>
                </c:pt>
                <c:pt idx="42">
                  <c:v>0.35494541781906402</c:v>
                </c:pt>
                <c:pt idx="43">
                  <c:v>0.146336192474846</c:v>
                </c:pt>
                <c:pt idx="44">
                  <c:v>1.21327453439795E-4</c:v>
                </c:pt>
                <c:pt idx="45">
                  <c:v>0.315876398737301</c:v>
                </c:pt>
                <c:pt idx="46">
                  <c:v>0.248702844227769</c:v>
                </c:pt>
                <c:pt idx="47">
                  <c:v>0.279759534678996</c:v>
                </c:pt>
                <c:pt idx="48">
                  <c:v>0.26996816370152099</c:v>
                </c:pt>
                <c:pt idx="49">
                  <c:v>0.205792374757542</c:v>
                </c:pt>
                <c:pt idx="50">
                  <c:v>0.26069366880447797</c:v>
                </c:pt>
                <c:pt idx="51">
                  <c:v>0.346126851302762</c:v>
                </c:pt>
                <c:pt idx="52">
                  <c:v>0.24569438002576899</c:v>
                </c:pt>
                <c:pt idx="53">
                  <c:v>0.73107888391069897</c:v>
                </c:pt>
                <c:pt idx="54">
                  <c:v>0.218536947963197</c:v>
                </c:pt>
                <c:pt idx="55">
                  <c:v>1.49875761750631E-2</c:v>
                </c:pt>
                <c:pt idx="56">
                  <c:v>3.6356835824385897E-2</c:v>
                </c:pt>
                <c:pt idx="57">
                  <c:v>1.1985761182583401E-2</c:v>
                </c:pt>
                <c:pt idx="58">
                  <c:v>3.4899344828954798E-4</c:v>
                </c:pt>
                <c:pt idx="59">
                  <c:v>3.47302273561714E-2</c:v>
                </c:pt>
                <c:pt idx="60">
                  <c:v>3.3591910920247402E-2</c:v>
                </c:pt>
                <c:pt idx="61">
                  <c:v>4.7581957561956101E-4</c:v>
                </c:pt>
                <c:pt idx="62">
                  <c:v>3.5853790923970501E-2</c:v>
                </c:pt>
                <c:pt idx="63">
                  <c:v>1.15886638754457E-4</c:v>
                </c:pt>
                <c:pt idx="64">
                  <c:v>4.8628831718181803E-5</c:v>
                </c:pt>
                <c:pt idx="65">
                  <c:v>4.5569502098523097E-2</c:v>
                </c:pt>
                <c:pt idx="66">
                  <c:v>0.26909008796338701</c:v>
                </c:pt>
                <c:pt idx="67">
                  <c:v>4.5293209939125598E-2</c:v>
                </c:pt>
                <c:pt idx="68">
                  <c:v>4.5480915778495098E-2</c:v>
                </c:pt>
                <c:pt idx="69">
                  <c:v>0.13951442975075701</c:v>
                </c:pt>
                <c:pt idx="70">
                  <c:v>0.109056644711954</c:v>
                </c:pt>
                <c:pt idx="71">
                  <c:v>6.0621190785782701E-2</c:v>
                </c:pt>
                <c:pt idx="72">
                  <c:v>4.9576336051629102E-2</c:v>
                </c:pt>
                <c:pt idx="73">
                  <c:v>1.6466006406389301E-4</c:v>
                </c:pt>
                <c:pt idx="74">
                  <c:v>5.24299040535601E-2</c:v>
                </c:pt>
                <c:pt idx="75">
                  <c:v>1.28537512404006E-3</c:v>
                </c:pt>
                <c:pt idx="76">
                  <c:v>1.0409382461440501E-4</c:v>
                </c:pt>
                <c:pt idx="77">
                  <c:v>3.4409877463417201E-3</c:v>
                </c:pt>
                <c:pt idx="78">
                  <c:v>1.11669613082191E-4</c:v>
                </c:pt>
                <c:pt idx="79">
                  <c:v>1.11796744255829E-4</c:v>
                </c:pt>
                <c:pt idx="80">
                  <c:v>1.0657929374285699E-4</c:v>
                </c:pt>
                <c:pt idx="81">
                  <c:v>1.71136900572876E-3</c:v>
                </c:pt>
                <c:pt idx="82">
                  <c:v>1.15013984216009E-3</c:v>
                </c:pt>
                <c:pt idx="83">
                  <c:v>5.9739333884195297E-4</c:v>
                </c:pt>
                <c:pt idx="84">
                  <c:v>1.8645533446092599E-2</c:v>
                </c:pt>
                <c:pt idx="85">
                  <c:v>9.0850037606492792E-3</c:v>
                </c:pt>
                <c:pt idx="86">
                  <c:v>2.9723297578805201E-4</c:v>
                </c:pt>
                <c:pt idx="87">
                  <c:v>4.4302384334879E-2</c:v>
                </c:pt>
                <c:pt idx="88">
                  <c:v>8.0524397318332795E-3</c:v>
                </c:pt>
                <c:pt idx="89">
                  <c:v>6.0104978100058103E-4</c:v>
                </c:pt>
                <c:pt idx="90">
                  <c:v>1.41421114200163E-4</c:v>
                </c:pt>
                <c:pt idx="91">
                  <c:v>5.1044603311579202E-4</c:v>
                </c:pt>
                <c:pt idx="92">
                  <c:v>1.87268670416304E-4</c:v>
                </c:pt>
                <c:pt idx="93">
                  <c:v>2.3081329465069501E-2</c:v>
                </c:pt>
                <c:pt idx="94">
                  <c:v>3.5004468642039897E-2</c:v>
                </c:pt>
                <c:pt idx="95">
                  <c:v>2.8349590747264699E-2</c:v>
                </c:pt>
                <c:pt idx="96">
                  <c:v>1.0321851749979E-4</c:v>
                </c:pt>
                <c:pt idx="97">
                  <c:v>1.07044004865406E-4</c:v>
                </c:pt>
                <c:pt idx="98">
                  <c:v>1.0906509148637901E-4</c:v>
                </c:pt>
                <c:pt idx="99">
                  <c:v>3.8296188304535198E-2</c:v>
                </c:pt>
                <c:pt idx="100">
                  <c:v>7.0454444773306003E-4</c:v>
                </c:pt>
                <c:pt idx="101">
                  <c:v>1.24741456885117E-3</c:v>
                </c:pt>
                <c:pt idx="102">
                  <c:v>1.17833422825645E-4</c:v>
                </c:pt>
                <c:pt idx="103">
                  <c:v>1.24559236522578E-4</c:v>
                </c:pt>
                <c:pt idx="104">
                  <c:v>1.20434662608324E-4</c:v>
                </c:pt>
                <c:pt idx="105">
                  <c:v>1.6243189533237098E-2</c:v>
                </c:pt>
                <c:pt idx="106">
                  <c:v>1.21477540399741E-4</c:v>
                </c:pt>
                <c:pt idx="107">
                  <c:v>3.8186301551318899E-2</c:v>
                </c:pt>
                <c:pt idx="108">
                  <c:v>1.37725890103775E-3</c:v>
                </c:pt>
                <c:pt idx="109">
                  <c:v>2.25036765116415E-3</c:v>
                </c:pt>
                <c:pt idx="110">
                  <c:v>1.57528275618739E-4</c:v>
                </c:pt>
                <c:pt idx="111">
                  <c:v>2.95444468406223E-4</c:v>
                </c:pt>
                <c:pt idx="112">
                  <c:v>1.9546943912500801E-4</c:v>
                </c:pt>
                <c:pt idx="113">
                  <c:v>5.7988915637461396E-3</c:v>
                </c:pt>
                <c:pt idx="114">
                  <c:v>7.0454444773306003E-4</c:v>
                </c:pt>
                <c:pt idx="115">
                  <c:v>1.46279131971673E-3</c:v>
                </c:pt>
                <c:pt idx="116">
                  <c:v>1.6293891476872699E-2</c:v>
                </c:pt>
                <c:pt idx="117">
                  <c:v>5.6377130115137897E-2</c:v>
                </c:pt>
                <c:pt idx="118">
                  <c:v>2.0554612663018699E-2</c:v>
                </c:pt>
                <c:pt idx="119">
                  <c:v>1.03435961313533E-4</c:v>
                </c:pt>
                <c:pt idx="120">
                  <c:v>3.4320666433169E-2</c:v>
                </c:pt>
                <c:pt idx="121">
                  <c:v>9.6238695847639799E-5</c:v>
                </c:pt>
                <c:pt idx="122">
                  <c:v>1.0006321351005999E-4</c:v>
                </c:pt>
                <c:pt idx="123">
                  <c:v>4.26250958365435E-4</c:v>
                </c:pt>
                <c:pt idx="124">
                  <c:v>5.3259347390691299E-4</c:v>
                </c:pt>
                <c:pt idx="125">
                  <c:v>1.08223707764429E-4</c:v>
                </c:pt>
                <c:pt idx="126">
                  <c:v>6.9298084117835501E-2</c:v>
                </c:pt>
                <c:pt idx="127">
                  <c:v>1.3353908731225E-3</c:v>
                </c:pt>
                <c:pt idx="128">
                  <c:v>1.1973472972219399E-2</c:v>
                </c:pt>
                <c:pt idx="129">
                  <c:v>3.1038566535037299E-4</c:v>
                </c:pt>
                <c:pt idx="130">
                  <c:v>1.2102838938285201E-4</c:v>
                </c:pt>
                <c:pt idx="131">
                  <c:v>1.129540856825E-4</c:v>
                </c:pt>
                <c:pt idx="132">
                  <c:v>7.0063567903755801E-3</c:v>
                </c:pt>
                <c:pt idx="133">
                  <c:v>1.12565651913559E-4</c:v>
                </c:pt>
                <c:pt idx="134">
                  <c:v>2.6886867074896602E-3</c:v>
                </c:pt>
                <c:pt idx="135">
                  <c:v>1.33355063558058E-4</c:v>
                </c:pt>
                <c:pt idx="136">
                  <c:v>8.7027464231616099E-5</c:v>
                </c:pt>
                <c:pt idx="137">
                  <c:v>9.0060388967091705E-5</c:v>
                </c:pt>
                <c:pt idx="138">
                  <c:v>3.7003449583022197E-4</c:v>
                </c:pt>
                <c:pt idx="139">
                  <c:v>3.1236024792035501E-4</c:v>
                </c:pt>
                <c:pt idx="140">
                  <c:v>1.84363418490163E-2</c:v>
                </c:pt>
                <c:pt idx="141">
                  <c:v>8.3123173041275194E-5</c:v>
                </c:pt>
                <c:pt idx="142">
                  <c:v>2.7566749127379199E-2</c:v>
                </c:pt>
                <c:pt idx="143">
                  <c:v>5.5956043337331202E-2</c:v>
                </c:pt>
                <c:pt idx="144">
                  <c:v>9.2871100253735203E-5</c:v>
                </c:pt>
                <c:pt idx="145">
                  <c:v>2.6370875330355498E-4</c:v>
                </c:pt>
                <c:pt idx="146">
                  <c:v>7.3980370140191697E-5</c:v>
                </c:pt>
                <c:pt idx="147">
                  <c:v>1.0751278623772E-4</c:v>
                </c:pt>
                <c:pt idx="148">
                  <c:v>1.15886638754457E-4</c:v>
                </c:pt>
                <c:pt idx="149">
                  <c:v>1.16991134878317E-4</c:v>
                </c:pt>
                <c:pt idx="150">
                  <c:v>1.13739051391966E-4</c:v>
                </c:pt>
                <c:pt idx="151">
                  <c:v>4.9894018965794696E-3</c:v>
                </c:pt>
                <c:pt idx="152">
                  <c:v>2.6546691064050399E-3</c:v>
                </c:pt>
                <c:pt idx="153">
                  <c:v>1.32571857884146E-3</c:v>
                </c:pt>
                <c:pt idx="154">
                  <c:v>3.8137277600918699E-3</c:v>
                </c:pt>
                <c:pt idx="155">
                  <c:v>2.5764353864676198E-3</c:v>
                </c:pt>
                <c:pt idx="156">
                  <c:v>1.2330798387269801E-4</c:v>
                </c:pt>
                <c:pt idx="157">
                  <c:v>1.1955491504106E-4</c:v>
                </c:pt>
                <c:pt idx="158">
                  <c:v>1.24559236522578E-4</c:v>
                </c:pt>
                <c:pt idx="159">
                  <c:v>1.1984673266571999E-4</c:v>
                </c:pt>
                <c:pt idx="160">
                  <c:v>1.09429702792226E-4</c:v>
                </c:pt>
                <c:pt idx="161">
                  <c:v>1.1765828623982199E-3</c:v>
                </c:pt>
                <c:pt idx="162">
                  <c:v>1.08223707764429E-4</c:v>
                </c:pt>
                <c:pt idx="163">
                  <c:v>1.16298372199385E-4</c:v>
                </c:pt>
                <c:pt idx="164">
                  <c:v>1.10787726791333E-4</c:v>
                </c:pt>
                <c:pt idx="165">
                  <c:v>1.1243676698683801E-4</c:v>
                </c:pt>
                <c:pt idx="166">
                  <c:v>6.2922815082292003E-3</c:v>
                </c:pt>
                <c:pt idx="167">
                  <c:v>9.4207527571965201E-5</c:v>
                </c:pt>
                <c:pt idx="168">
                  <c:v>2.32739626407499E-2</c:v>
                </c:pt>
                <c:pt idx="169">
                  <c:v>5.7452209204607498E-3</c:v>
                </c:pt>
                <c:pt idx="170">
                  <c:v>1.11416216180169E-4</c:v>
                </c:pt>
                <c:pt idx="171">
                  <c:v>6.4869509483949197E-4</c:v>
                </c:pt>
                <c:pt idx="172">
                  <c:v>7.1762522941377898E-3</c:v>
                </c:pt>
                <c:pt idx="173">
                  <c:v>7.3623760701127495E-4</c:v>
                </c:pt>
                <c:pt idx="174">
                  <c:v>3.6589819965560799E-4</c:v>
                </c:pt>
                <c:pt idx="175">
                  <c:v>2.9904326892654502E-4</c:v>
                </c:pt>
                <c:pt idx="176">
                  <c:v>1.78098507328274E-4</c:v>
                </c:pt>
                <c:pt idx="177">
                  <c:v>1.0739520638751299E-4</c:v>
                </c:pt>
                <c:pt idx="178">
                  <c:v>1.06927447576346E-4</c:v>
                </c:pt>
                <c:pt idx="179">
                  <c:v>1.11542770717983E-4</c:v>
                </c:pt>
                <c:pt idx="180">
                  <c:v>1.2535424705675799E-4</c:v>
                </c:pt>
                <c:pt idx="181">
                  <c:v>1.3192187216176901E-4</c:v>
                </c:pt>
                <c:pt idx="182">
                  <c:v>5.5880911730785904E-3</c:v>
                </c:pt>
                <c:pt idx="183">
                  <c:v>6.2602146449005098E-3</c:v>
                </c:pt>
                <c:pt idx="184">
                  <c:v>3.1335699055509301E-4</c:v>
                </c:pt>
                <c:pt idx="185">
                  <c:v>9.0558703039039998E-5</c:v>
                </c:pt>
                <c:pt idx="186">
                  <c:v>8.9649297368311895E-5</c:v>
                </c:pt>
                <c:pt idx="187">
                  <c:v>9.0143060121896604E-5</c:v>
                </c:pt>
                <c:pt idx="188">
                  <c:v>1.0739520638751299E-4</c:v>
                </c:pt>
                <c:pt idx="189">
                  <c:v>1.09186358320008E-4</c:v>
                </c:pt>
                <c:pt idx="190">
                  <c:v>1.11924165226413E-4</c:v>
                </c:pt>
                <c:pt idx="191">
                  <c:v>3.63184188013049E-3</c:v>
                </c:pt>
                <c:pt idx="192">
                  <c:v>1.9363203248957499E-2</c:v>
                </c:pt>
                <c:pt idx="193">
                  <c:v>2.8751238656426099E-2</c:v>
                </c:pt>
                <c:pt idx="194">
                  <c:v>1.2813487715636901E-4</c:v>
                </c:pt>
                <c:pt idx="195">
                  <c:v>4.0305078033615001E-2</c:v>
                </c:pt>
                <c:pt idx="196">
                  <c:v>8.6840772601661405E-3</c:v>
                </c:pt>
                <c:pt idx="197">
                  <c:v>1.35516513929919E-3</c:v>
                </c:pt>
                <c:pt idx="198">
                  <c:v>1.47290958596562E-2</c:v>
                </c:pt>
                <c:pt idx="199">
                  <c:v>1.26321759048093E-4</c:v>
                </c:pt>
                <c:pt idx="200">
                  <c:v>8.1376493122720193E-3</c:v>
                </c:pt>
                <c:pt idx="201">
                  <c:v>1.2424404870931401E-4</c:v>
                </c:pt>
                <c:pt idx="202">
                  <c:v>1.2780135805648499E-4</c:v>
                </c:pt>
                <c:pt idx="203">
                  <c:v>6.0306534839703703E-3</c:v>
                </c:pt>
                <c:pt idx="204">
                  <c:v>1.21930037542195E-4</c:v>
                </c:pt>
                <c:pt idx="205">
                  <c:v>4.2576546440580801E-2</c:v>
                </c:pt>
                <c:pt idx="206">
                  <c:v>1.29828929090865E-4</c:v>
                </c:pt>
                <c:pt idx="207">
                  <c:v>1.3941337825504099E-4</c:v>
                </c:pt>
                <c:pt idx="208">
                  <c:v>1.30000801194414E-4</c:v>
                </c:pt>
                <c:pt idx="209">
                  <c:v>1.35939531830254E-4</c:v>
                </c:pt>
                <c:pt idx="210">
                  <c:v>1.3669645342711899E-4</c:v>
                </c:pt>
                <c:pt idx="211">
                  <c:v>1.31568374780925E-4</c:v>
                </c:pt>
                <c:pt idx="212">
                  <c:v>1.1110995756864999E-3</c:v>
                </c:pt>
                <c:pt idx="213">
                  <c:v>9.7095097366516506E-5</c:v>
                </c:pt>
                <c:pt idx="214">
                  <c:v>1.1004283606905299E-4</c:v>
                </c:pt>
                <c:pt idx="215">
                  <c:v>7.2392418860497904E-3</c:v>
                </c:pt>
                <c:pt idx="216">
                  <c:v>1.1727055638099901E-4</c:v>
                </c:pt>
                <c:pt idx="217">
                  <c:v>6.5562539023704902E-2</c:v>
                </c:pt>
                <c:pt idx="218">
                  <c:v>1.39018652548991E-4</c:v>
                </c:pt>
                <c:pt idx="219">
                  <c:v>1.2269173747491999E-4</c:v>
                </c:pt>
                <c:pt idx="220">
                  <c:v>4.39608209496235E-4</c:v>
                </c:pt>
                <c:pt idx="221">
                  <c:v>1.03654323211144E-4</c:v>
                </c:pt>
                <c:pt idx="222">
                  <c:v>1.07985691569952E-4</c:v>
                </c:pt>
                <c:pt idx="223">
                  <c:v>1.14668746607554E-4</c:v>
                </c:pt>
                <c:pt idx="224">
                  <c:v>9.7191194871413302E-5</c:v>
                </c:pt>
                <c:pt idx="225">
                  <c:v>1.16899323047189E-2</c:v>
                </c:pt>
                <c:pt idx="226">
                  <c:v>1.0906509148637901E-4</c:v>
                </c:pt>
                <c:pt idx="227">
                  <c:v>1.16436267606171E-4</c:v>
                </c:pt>
                <c:pt idx="228">
                  <c:v>1.41934176267542E-2</c:v>
                </c:pt>
                <c:pt idx="229">
                  <c:v>6.5581739835227498E-3</c:v>
                </c:pt>
                <c:pt idx="230">
                  <c:v>1.3289270710685E-3</c:v>
                </c:pt>
                <c:pt idx="231">
                  <c:v>1.23153342644729E-4</c:v>
                </c:pt>
                <c:pt idx="232">
                  <c:v>1.2778966304641101E-3</c:v>
                </c:pt>
                <c:pt idx="233">
                  <c:v>9.14267574117332E-3</c:v>
                </c:pt>
                <c:pt idx="234">
                  <c:v>1.4163360696631299E-3</c:v>
                </c:pt>
                <c:pt idx="235">
                  <c:v>8.4868017850243394E-3</c:v>
                </c:pt>
                <c:pt idx="236">
                  <c:v>1.6385427490369399E-2</c:v>
                </c:pt>
                <c:pt idx="237">
                  <c:v>1.2796790029645901E-4</c:v>
                </c:pt>
                <c:pt idx="238">
                  <c:v>1.5623058218842001E-2</c:v>
                </c:pt>
                <c:pt idx="239">
                  <c:v>1.02571637024571E-4</c:v>
                </c:pt>
                <c:pt idx="240">
                  <c:v>1.21327453439795E-4</c:v>
                </c:pt>
                <c:pt idx="241">
                  <c:v>9.4078519241005704E-4</c:v>
                </c:pt>
                <c:pt idx="242">
                  <c:v>3.8603560732403699E-4</c:v>
                </c:pt>
                <c:pt idx="243">
                  <c:v>2.5142202558547402E-2</c:v>
                </c:pt>
                <c:pt idx="244">
                  <c:v>4.9592136321577598E-3</c:v>
                </c:pt>
                <c:pt idx="245">
                  <c:v>1.2713950153385201E-4</c:v>
                </c:pt>
                <c:pt idx="246">
                  <c:v>2.6886867074896602E-3</c:v>
                </c:pt>
                <c:pt idx="247">
                  <c:v>1.31041666603201E-4</c:v>
                </c:pt>
                <c:pt idx="248">
                  <c:v>1.4832904613374001E-3</c:v>
                </c:pt>
                <c:pt idx="249">
                  <c:v>1.3390057150880599E-4</c:v>
                </c:pt>
                <c:pt idx="250">
                  <c:v>1.2796790029645901E-4</c:v>
                </c:pt>
                <c:pt idx="251">
                  <c:v>1.21778831064337E-4</c:v>
                </c:pt>
                <c:pt idx="252">
                  <c:v>1.2948654466540699E-4</c:v>
                </c:pt>
                <c:pt idx="253">
                  <c:v>1.2377424652695E-4</c:v>
                </c:pt>
                <c:pt idx="254">
                  <c:v>1.18687926976662E-4</c:v>
                </c:pt>
                <c:pt idx="255">
                  <c:v>3.4653037988658698E-4</c:v>
                </c:pt>
                <c:pt idx="256">
                  <c:v>1.5192299005173599E-4</c:v>
                </c:pt>
                <c:pt idx="257">
                  <c:v>1.0172163784454201E-4</c:v>
                </c:pt>
                <c:pt idx="258">
                  <c:v>6.9824704601221594E-5</c:v>
                </c:pt>
                <c:pt idx="259">
                  <c:v>1.71886679891485E-2</c:v>
                </c:pt>
                <c:pt idx="260">
                  <c:v>1.17551315819246E-4</c:v>
                </c:pt>
                <c:pt idx="261">
                  <c:v>1.19993176346788E-4</c:v>
                </c:pt>
                <c:pt idx="262">
                  <c:v>1.1883155070541701E-4</c:v>
                </c:pt>
                <c:pt idx="263">
                  <c:v>1.07044004865406E-4</c:v>
                </c:pt>
                <c:pt idx="264">
                  <c:v>1.03654323211144E-4</c:v>
                </c:pt>
                <c:pt idx="265">
                  <c:v>9.8954067628276394E-5</c:v>
                </c:pt>
                <c:pt idx="266">
                  <c:v>9.5028006864383694E-5</c:v>
                </c:pt>
                <c:pt idx="267">
                  <c:v>9.5120054279798196E-5</c:v>
                </c:pt>
                <c:pt idx="268">
                  <c:v>5.0004898008963099E-4</c:v>
                </c:pt>
                <c:pt idx="269">
                  <c:v>1.0554830364540199E-4</c:v>
                </c:pt>
                <c:pt idx="270">
                  <c:v>1.07867075642887E-4</c:v>
                </c:pt>
                <c:pt idx="271">
                  <c:v>2.8219850532738601E-2</c:v>
                </c:pt>
                <c:pt idx="272">
                  <c:v>0.103972184567877</c:v>
                </c:pt>
                <c:pt idx="273">
                  <c:v>2.35492823216337E-2</c:v>
                </c:pt>
                <c:pt idx="274">
                  <c:v>1.8798565152580799E-4</c:v>
                </c:pt>
                <c:pt idx="275">
                  <c:v>7.0023865035905499E-5</c:v>
                </c:pt>
                <c:pt idx="276">
                  <c:v>9.2114928810063997E-3</c:v>
                </c:pt>
                <c:pt idx="277">
                  <c:v>1.12575833405958E-2</c:v>
                </c:pt>
                <c:pt idx="278">
                  <c:v>9.5676105396258097E-5</c:v>
                </c:pt>
                <c:pt idx="279">
                  <c:v>9.83593804503986E-5</c:v>
                </c:pt>
                <c:pt idx="280">
                  <c:v>7.2035079028323302E-3</c:v>
                </c:pt>
                <c:pt idx="281">
                  <c:v>9.7869240732319395E-5</c:v>
                </c:pt>
                <c:pt idx="282">
                  <c:v>1.0321851749979E-4</c:v>
                </c:pt>
                <c:pt idx="283">
                  <c:v>9.9455161244487898E-5</c:v>
                </c:pt>
                <c:pt idx="284">
                  <c:v>1.07160816540543E-4</c:v>
                </c:pt>
                <c:pt idx="285">
                  <c:v>1.1543220746237E-3</c:v>
                </c:pt>
                <c:pt idx="286">
                  <c:v>3.7953282360735703E-2</c:v>
                </c:pt>
                <c:pt idx="287">
                  <c:v>1.1811688712546799E-4</c:v>
                </c:pt>
                <c:pt idx="288">
                  <c:v>1.86557137687717E-4</c:v>
                </c:pt>
                <c:pt idx="289">
                  <c:v>1.03763850260338E-4</c:v>
                </c:pt>
                <c:pt idx="290">
                  <c:v>1.0442590433430901E-4</c:v>
                </c:pt>
                <c:pt idx="291">
                  <c:v>1.08823364131494E-4</c:v>
                </c:pt>
                <c:pt idx="292">
                  <c:v>1.12179880531048E-4</c:v>
                </c:pt>
                <c:pt idx="293">
                  <c:v>1.04537068919704E-4</c:v>
                </c:pt>
                <c:pt idx="294">
                  <c:v>1.10787726791333E-4</c:v>
                </c:pt>
                <c:pt idx="295">
                  <c:v>1.0646374573329499E-4</c:v>
                </c:pt>
                <c:pt idx="296">
                  <c:v>1.08823364131494E-4</c:v>
                </c:pt>
                <c:pt idx="297">
                  <c:v>2.4404763181620599E-4</c:v>
                </c:pt>
                <c:pt idx="298">
                  <c:v>4.2998376341845399E-4</c:v>
                </c:pt>
                <c:pt idx="299">
                  <c:v>8.3837765467337701E-3</c:v>
                </c:pt>
                <c:pt idx="300">
                  <c:v>2.7710435260796199E-2</c:v>
                </c:pt>
                <c:pt idx="301">
                  <c:v>1.17551315819246E-4</c:v>
                </c:pt>
                <c:pt idx="302">
                  <c:v>9.3905126893935806E-3</c:v>
                </c:pt>
                <c:pt idx="303">
                  <c:v>7.1711383747280399E-3</c:v>
                </c:pt>
                <c:pt idx="304">
                  <c:v>1.3500508672154699E-4</c:v>
                </c:pt>
                <c:pt idx="305">
                  <c:v>1.20730796046471E-4</c:v>
                </c:pt>
                <c:pt idx="306">
                  <c:v>1.2102838938285201E-4</c:v>
                </c:pt>
                <c:pt idx="307">
                  <c:v>1.18544650005548E-4</c:v>
                </c:pt>
                <c:pt idx="308">
                  <c:v>1.1387094094603699E-4</c:v>
                </c:pt>
                <c:pt idx="309">
                  <c:v>1.1897552245217001E-4</c:v>
                </c:pt>
                <c:pt idx="310">
                  <c:v>1.1671304177020601E-4</c:v>
                </c:pt>
                <c:pt idx="311">
                  <c:v>1.36357833171687E-3</c:v>
                </c:pt>
                <c:pt idx="312">
                  <c:v>1.1911984348338901E-4</c:v>
                </c:pt>
                <c:pt idx="313">
                  <c:v>1.3929814126285901E-3</c:v>
                </c:pt>
                <c:pt idx="314">
                  <c:v>4.8135910092295398E-3</c:v>
                </c:pt>
                <c:pt idx="315">
                  <c:v>1.1883155070541701E-4</c:v>
                </c:pt>
                <c:pt idx="316">
                  <c:v>5.0519401860414897E-4</c:v>
                </c:pt>
                <c:pt idx="317">
                  <c:v>1.2830229033975799E-4</c:v>
                </c:pt>
                <c:pt idx="318">
                  <c:v>3.7426537878071999E-4</c:v>
                </c:pt>
                <c:pt idx="319">
                  <c:v>1.50772751344319E-3</c:v>
                </c:pt>
                <c:pt idx="320">
                  <c:v>1.1400313672824101E-4</c:v>
                </c:pt>
                <c:pt idx="321">
                  <c:v>1.0487198728292601E-4</c:v>
                </c:pt>
                <c:pt idx="322">
                  <c:v>1.01301899338504E-4</c:v>
                </c:pt>
                <c:pt idx="323">
                  <c:v>1.08462775521431E-4</c:v>
                </c:pt>
                <c:pt idx="324">
                  <c:v>1.11669613082191E-4</c:v>
                </c:pt>
                <c:pt idx="325">
                  <c:v>1.05775685073053E-4</c:v>
                </c:pt>
                <c:pt idx="326">
                  <c:v>1.05889743566815E-4</c:v>
                </c:pt>
                <c:pt idx="327">
                  <c:v>1.78422098609487E-4</c:v>
                </c:pt>
                <c:pt idx="328">
                  <c:v>4.4606392322755501E-3</c:v>
                </c:pt>
                <c:pt idx="329">
                  <c:v>3.0366696710026799E-4</c:v>
                </c:pt>
                <c:pt idx="330">
                  <c:v>9.4207527571965201E-5</c:v>
                </c:pt>
                <c:pt idx="331">
                  <c:v>3.9505253762993102E-3</c:v>
                </c:pt>
                <c:pt idx="332">
                  <c:v>2.5884303504973799E-4</c:v>
                </c:pt>
                <c:pt idx="333">
                  <c:v>8.3913988627750801E-3</c:v>
                </c:pt>
                <c:pt idx="334">
                  <c:v>8.8165936557405304E-4</c:v>
                </c:pt>
                <c:pt idx="335">
                  <c:v>6.5221126557495996E-3</c:v>
                </c:pt>
                <c:pt idx="336">
                  <c:v>2.37307062434768E-3</c:v>
                </c:pt>
                <c:pt idx="337">
                  <c:v>1.9491485748356701E-3</c:v>
                </c:pt>
                <c:pt idx="338">
                  <c:v>1.4433109473968101E-4</c:v>
                </c:pt>
                <c:pt idx="339">
                  <c:v>2.6729778922808799E-4</c:v>
                </c:pt>
                <c:pt idx="340">
                  <c:v>5.3266195866879303E-3</c:v>
                </c:pt>
                <c:pt idx="341">
                  <c:v>1.6356302700326999E-4</c:v>
                </c:pt>
                <c:pt idx="342">
                  <c:v>2.0284595819369698E-3</c:v>
                </c:pt>
                <c:pt idx="343">
                  <c:v>1.02894060560604E-4</c:v>
                </c:pt>
                <c:pt idx="344">
                  <c:v>9.7191194871413302E-5</c:v>
                </c:pt>
                <c:pt idx="345">
                  <c:v>8.9567528992415306E-5</c:v>
                </c:pt>
                <c:pt idx="346">
                  <c:v>1.52529586661249E-3</c:v>
                </c:pt>
                <c:pt idx="347">
                  <c:v>1.17974984702398E-4</c:v>
                </c:pt>
                <c:pt idx="348">
                  <c:v>1.07867075642887E-4</c:v>
                </c:pt>
                <c:pt idx="349">
                  <c:v>1.08702901825139E-4</c:v>
                </c:pt>
                <c:pt idx="350">
                  <c:v>6.4023648644792304E-4</c:v>
                </c:pt>
                <c:pt idx="351">
                  <c:v>2.1999173622327901E-4</c:v>
                </c:pt>
                <c:pt idx="352">
                  <c:v>1.12565651913559E-4</c:v>
                </c:pt>
                <c:pt idx="353">
                  <c:v>1.0498410414471801E-4</c:v>
                </c:pt>
                <c:pt idx="354">
                  <c:v>6.5014531076679705E-2</c:v>
                </c:pt>
                <c:pt idx="355">
                  <c:v>1.0420428293190601E-4</c:v>
                </c:pt>
                <c:pt idx="356">
                  <c:v>1.04648470433554E-4</c:v>
                </c:pt>
                <c:pt idx="357">
                  <c:v>9.9961355667754296E-5</c:v>
                </c:pt>
                <c:pt idx="358">
                  <c:v>4.3876478245547697E-3</c:v>
                </c:pt>
                <c:pt idx="359">
                  <c:v>1.3757173454687899E-3</c:v>
                </c:pt>
                <c:pt idx="360">
                  <c:v>9.8556813713503001E-5</c:v>
                </c:pt>
                <c:pt idx="361">
                  <c:v>1.01932814176962E-4</c:v>
                </c:pt>
                <c:pt idx="362">
                  <c:v>7.8951050315462104E-4</c:v>
                </c:pt>
                <c:pt idx="363">
                  <c:v>8.7781350272745692E-3</c:v>
                </c:pt>
                <c:pt idx="364">
                  <c:v>1.6865524405071601E-2</c:v>
                </c:pt>
                <c:pt idx="365">
                  <c:v>3.6546008703055698E-3</c:v>
                </c:pt>
                <c:pt idx="366">
                  <c:v>7.66228992219043E-3</c:v>
                </c:pt>
                <c:pt idx="367">
                  <c:v>1.0431497592232299E-4</c:v>
                </c:pt>
                <c:pt idx="368">
                  <c:v>3.7256760877350199E-2</c:v>
                </c:pt>
                <c:pt idx="369">
                  <c:v>1.09919660368435E-4</c:v>
                </c:pt>
                <c:pt idx="370">
                  <c:v>8.6451006052125107E-2</c:v>
                </c:pt>
                <c:pt idx="371">
                  <c:v>3.6584104869925103E-2</c:v>
                </c:pt>
                <c:pt idx="372">
                  <c:v>8.9742578158159298E-3</c:v>
                </c:pt>
                <c:pt idx="373">
                  <c:v>1.2459992734159999E-3</c:v>
                </c:pt>
                <c:pt idx="374">
                  <c:v>1.1360746700320299E-4</c:v>
                </c:pt>
                <c:pt idx="375">
                  <c:v>1.1004283606905299E-4</c:v>
                </c:pt>
                <c:pt idx="376">
                  <c:v>2.40514182917855E-3</c:v>
                </c:pt>
                <c:pt idx="377">
                  <c:v>1.0554830364540199E-4</c:v>
                </c:pt>
                <c:pt idx="378">
                  <c:v>1.2764113622347501E-3</c:v>
                </c:pt>
                <c:pt idx="379">
                  <c:v>1.0967413437466999E-4</c:v>
                </c:pt>
                <c:pt idx="380">
                  <c:v>1.11163966673842E-4</c:v>
                </c:pt>
                <c:pt idx="381">
                  <c:v>1.12824310239431E-4</c:v>
                </c:pt>
                <c:pt idx="382">
                  <c:v>1.14535003568388E-4</c:v>
                </c:pt>
                <c:pt idx="383">
                  <c:v>1.1308416001611701E-4</c:v>
                </c:pt>
                <c:pt idx="384">
                  <c:v>1.08104568655983E-4</c:v>
                </c:pt>
                <c:pt idx="385">
                  <c:v>1.0409382461440501E-4</c:v>
                </c:pt>
                <c:pt idx="386">
                  <c:v>2.14160897980714E-2</c:v>
                </c:pt>
                <c:pt idx="387">
                  <c:v>2.67954128306012E-2</c:v>
                </c:pt>
                <c:pt idx="388">
                  <c:v>1.2223357977382901E-4</c:v>
                </c:pt>
                <c:pt idx="389">
                  <c:v>1.2830229033975799E-4</c:v>
                </c:pt>
                <c:pt idx="390">
                  <c:v>1.9126631234900299E-2</c:v>
                </c:pt>
                <c:pt idx="391">
                  <c:v>1.3121676679791501E-4</c:v>
                </c:pt>
                <c:pt idx="392">
                  <c:v>1.17130678986158E-4</c:v>
                </c:pt>
                <c:pt idx="393">
                  <c:v>1.1970064599846101E-4</c:v>
                </c:pt>
                <c:pt idx="394">
                  <c:v>3.6998689682856902E-3</c:v>
                </c:pt>
                <c:pt idx="395">
                  <c:v>1.20287139998107E-4</c:v>
                </c:pt>
                <c:pt idx="396">
                  <c:v>3.0374055833082201E-2</c:v>
                </c:pt>
                <c:pt idx="397">
                  <c:v>1.0681114384328301E-4</c:v>
                </c:pt>
                <c:pt idx="398">
                  <c:v>1.03001985992056E-4</c:v>
                </c:pt>
                <c:pt idx="399">
                  <c:v>1.05434979132009E-4</c:v>
                </c:pt>
                <c:pt idx="400">
                  <c:v>1.07160816540543E-4</c:v>
                </c:pt>
                <c:pt idx="401">
                  <c:v>3.9857019522427999E-4</c:v>
                </c:pt>
                <c:pt idx="402">
                  <c:v>2.39290148299506E-4</c:v>
                </c:pt>
                <c:pt idx="403">
                  <c:v>7.2410685802330801E-2</c:v>
                </c:pt>
                <c:pt idx="404">
                  <c:v>0.100613052973954</c:v>
                </c:pt>
                <c:pt idx="405">
                  <c:v>6.72613356166714E-2</c:v>
                </c:pt>
                <c:pt idx="406">
                  <c:v>0.240658196233311</c:v>
                </c:pt>
                <c:pt idx="407">
                  <c:v>0.188534637161451</c:v>
                </c:pt>
                <c:pt idx="408">
                  <c:v>0.13835371266353899</c:v>
                </c:pt>
                <c:pt idx="409">
                  <c:v>1.4915396154462299E-4</c:v>
                </c:pt>
                <c:pt idx="410">
                  <c:v>1.1004283606905299E-4</c:v>
                </c:pt>
                <c:pt idx="411">
                  <c:v>1.08343109762548E-4</c:v>
                </c:pt>
                <c:pt idx="412">
                  <c:v>1.11796744255829E-4</c:v>
                </c:pt>
                <c:pt idx="413">
                  <c:v>6.3707708959495199E-3</c:v>
                </c:pt>
                <c:pt idx="414">
                  <c:v>1.4390807274657701E-4</c:v>
                </c:pt>
                <c:pt idx="415">
                  <c:v>2.4710275421736101E-2</c:v>
                </c:pt>
                <c:pt idx="416">
                  <c:v>6.3709192051540398E-5</c:v>
                </c:pt>
              </c:numCache>
            </c:numRef>
          </c:val>
          <c:smooth val="0"/>
          <c:extLst>
            <c:ext xmlns:c16="http://schemas.microsoft.com/office/drawing/2014/chart" uri="{C3380CC4-5D6E-409C-BE32-E72D297353CC}">
              <c16:uniqueId val="{00000011-E813-4096-ADBF-BD243A57E242}"/>
            </c:ext>
          </c:extLst>
        </c:ser>
        <c:ser>
          <c:idx val="18"/>
          <c:order val="18"/>
          <c:tx>
            <c:strRef>
              <c:f>docs!$U$1</c:f>
              <c:strCache>
                <c:ptCount val="1"/>
                <c:pt idx="0">
                  <c:v>t</c:v>
                </c:pt>
              </c:strCache>
            </c:strRef>
          </c:tx>
          <c:spPr>
            <a:ln w="28575" cap="rnd">
              <a:solidFill>
                <a:schemeClr val="accent1">
                  <a:lumMod val="80000"/>
                </a:schemeClr>
              </a:solidFill>
              <a:round/>
            </a:ln>
            <a:effectLst/>
          </c:spPr>
          <c:marker>
            <c:symbol val="none"/>
          </c:marker>
          <c:val>
            <c:numRef>
              <c:f>docs!$U$2:$U$418</c:f>
              <c:numCache>
                <c:formatCode>0.00000</c:formatCode>
                <c:ptCount val="417"/>
                <c:pt idx="0">
                  <c:v>2.8155430386362702E-4</c:v>
                </c:pt>
                <c:pt idx="1">
                  <c:v>1.1704464231569399E-3</c:v>
                </c:pt>
                <c:pt idx="2">
                  <c:v>5.94897896388457E-3</c:v>
                </c:pt>
                <c:pt idx="3">
                  <c:v>2.6044170727987598E-4</c:v>
                </c:pt>
                <c:pt idx="4">
                  <c:v>1.11587938822175E-4</c:v>
                </c:pt>
                <c:pt idx="5">
                  <c:v>8.1088897612184303E-4</c:v>
                </c:pt>
                <c:pt idx="6">
                  <c:v>6.9655266293023699E-4</c:v>
                </c:pt>
                <c:pt idx="7">
                  <c:v>1.4228009005250899E-3</c:v>
                </c:pt>
                <c:pt idx="8">
                  <c:v>1.68180886263937E-4</c:v>
                </c:pt>
                <c:pt idx="9">
                  <c:v>6.9877505691622198E-5</c:v>
                </c:pt>
                <c:pt idx="10">
                  <c:v>7.2407685249195806E-5</c:v>
                </c:pt>
                <c:pt idx="11">
                  <c:v>7.7876407834281494E-5</c:v>
                </c:pt>
                <c:pt idx="12">
                  <c:v>7.7238361311149695E-5</c:v>
                </c:pt>
                <c:pt idx="13">
                  <c:v>7.3129851534992595E-5</c:v>
                </c:pt>
                <c:pt idx="14">
                  <c:v>6.7865362231467303E-5</c:v>
                </c:pt>
                <c:pt idx="15">
                  <c:v>7.0625353757534804E-5</c:v>
                </c:pt>
                <c:pt idx="16">
                  <c:v>5.6821137320909103E-5</c:v>
                </c:pt>
                <c:pt idx="17">
                  <c:v>6.6430693616814903E-5</c:v>
                </c:pt>
                <c:pt idx="18">
                  <c:v>6.8713342677859102E-5</c:v>
                </c:pt>
                <c:pt idx="19">
                  <c:v>6.8357455522869895E-5</c:v>
                </c:pt>
                <c:pt idx="20">
                  <c:v>7.2726879421003597E-5</c:v>
                </c:pt>
                <c:pt idx="21">
                  <c:v>2.2277692693592802E-3</c:v>
                </c:pt>
                <c:pt idx="22">
                  <c:v>2.2163034133361102E-2</c:v>
                </c:pt>
                <c:pt idx="23">
                  <c:v>7.4282305122209296E-5</c:v>
                </c:pt>
                <c:pt idx="24">
                  <c:v>7.8712409167028304E-5</c:v>
                </c:pt>
                <c:pt idx="25">
                  <c:v>7.8245761204727296E-5</c:v>
                </c:pt>
                <c:pt idx="26">
                  <c:v>7.5644687867133394E-5</c:v>
                </c:pt>
                <c:pt idx="27">
                  <c:v>7.4534001176426796E-5</c:v>
                </c:pt>
                <c:pt idx="28">
                  <c:v>7.1235257029461901E-5</c:v>
                </c:pt>
                <c:pt idx="29">
                  <c:v>6.7518182579186605E-5</c:v>
                </c:pt>
                <c:pt idx="30">
                  <c:v>3.4786214329436201E-3</c:v>
                </c:pt>
                <c:pt idx="31">
                  <c:v>7.2566931333532494E-5</c:v>
                </c:pt>
                <c:pt idx="32">
                  <c:v>7.68784355564482E-5</c:v>
                </c:pt>
                <c:pt idx="33">
                  <c:v>6.7726062801089194E-5</c:v>
                </c:pt>
                <c:pt idx="34">
                  <c:v>2.0306897937401001E-2</c:v>
                </c:pt>
                <c:pt idx="35">
                  <c:v>8.4024171801664306E-5</c:v>
                </c:pt>
                <c:pt idx="36">
                  <c:v>8.0537610987727295E-5</c:v>
                </c:pt>
                <c:pt idx="37">
                  <c:v>7.8806407484387897E-5</c:v>
                </c:pt>
                <c:pt idx="38">
                  <c:v>7.7968418883376996E-5</c:v>
                </c:pt>
                <c:pt idx="39">
                  <c:v>7.6699727677997101E-5</c:v>
                </c:pt>
                <c:pt idx="40">
                  <c:v>8.1131706054516197E-5</c:v>
                </c:pt>
                <c:pt idx="41">
                  <c:v>7.8712409167028304E-5</c:v>
                </c:pt>
                <c:pt idx="42">
                  <c:v>7.6521848704029101E-5</c:v>
                </c:pt>
                <c:pt idx="43">
                  <c:v>8.8582996776146795E-4</c:v>
                </c:pt>
                <c:pt idx="44">
                  <c:v>8.1532662842970796E-5</c:v>
                </c:pt>
                <c:pt idx="45">
                  <c:v>6.9000731655617396E-5</c:v>
                </c:pt>
                <c:pt idx="46">
                  <c:v>6.8641869100265099E-5</c:v>
                </c:pt>
                <c:pt idx="47">
                  <c:v>6.3859301622595606E-5</c:v>
                </c:pt>
                <c:pt idx="48">
                  <c:v>6.0576592685176901E-5</c:v>
                </c:pt>
                <c:pt idx="49">
                  <c:v>9.9271803257655993E-3</c:v>
                </c:pt>
                <c:pt idx="50">
                  <c:v>8.8178331477037898E-5</c:v>
                </c:pt>
                <c:pt idx="51">
                  <c:v>5.2861257467796399E-5</c:v>
                </c:pt>
                <c:pt idx="52">
                  <c:v>1.15004863440269E-3</c:v>
                </c:pt>
                <c:pt idx="53">
                  <c:v>7.2646817337073695E-5</c:v>
                </c:pt>
                <c:pt idx="54">
                  <c:v>8.1432052564137697E-5</c:v>
                </c:pt>
                <c:pt idx="55">
                  <c:v>7.9479350373966806E-2</c:v>
                </c:pt>
                <c:pt idx="56">
                  <c:v>6.8357455522869895E-5</c:v>
                </c:pt>
                <c:pt idx="57">
                  <c:v>2.3842325080474899E-2</c:v>
                </c:pt>
                <c:pt idx="58">
                  <c:v>2.34525363774465E-4</c:v>
                </c:pt>
                <c:pt idx="59">
                  <c:v>3.2288215370755198E-4</c:v>
                </c:pt>
                <c:pt idx="60">
                  <c:v>9.1988758720609601E-5</c:v>
                </c:pt>
                <c:pt idx="61">
                  <c:v>3.1975316330467402E-4</c:v>
                </c:pt>
                <c:pt idx="62">
                  <c:v>5.9005821080462703E-5</c:v>
                </c:pt>
                <c:pt idx="63">
                  <c:v>7.7876407834281494E-5</c:v>
                </c:pt>
                <c:pt idx="64">
                  <c:v>3.2678821062485201E-5</c:v>
                </c:pt>
                <c:pt idx="65">
                  <c:v>4.4159414396789197E-5</c:v>
                </c:pt>
                <c:pt idx="66">
                  <c:v>7.7510525091920298E-5</c:v>
                </c:pt>
                <c:pt idx="67">
                  <c:v>2.3216256412557201E-2</c:v>
                </c:pt>
                <c:pt idx="68">
                  <c:v>4.9123063096070297E-5</c:v>
                </c:pt>
                <c:pt idx="69">
                  <c:v>9.1171649029646003E-4</c:v>
                </c:pt>
                <c:pt idx="70">
                  <c:v>6.59658558853342E-5</c:v>
                </c:pt>
                <c:pt idx="71">
                  <c:v>6.8856737297516706E-5</c:v>
                </c:pt>
                <c:pt idx="72">
                  <c:v>5.9377467465495503E-5</c:v>
                </c:pt>
                <c:pt idx="73">
                  <c:v>1.10652396521989E-4</c:v>
                </c:pt>
                <c:pt idx="74">
                  <c:v>7.1934113101477896E-5</c:v>
                </c:pt>
                <c:pt idx="75">
                  <c:v>7.7238361311149695E-5</c:v>
                </c:pt>
                <c:pt idx="76">
                  <c:v>6.99515770396769E-5</c:v>
                </c:pt>
                <c:pt idx="77">
                  <c:v>7.3292293541043105E-5</c:v>
                </c:pt>
                <c:pt idx="78">
                  <c:v>7.5042545236913199E-5</c:v>
                </c:pt>
                <c:pt idx="79">
                  <c:v>3.42288704678144E-2</c:v>
                </c:pt>
                <c:pt idx="80">
                  <c:v>3.3716768083074701E-2</c:v>
                </c:pt>
                <c:pt idx="81">
                  <c:v>1.15004863440269E-3</c:v>
                </c:pt>
                <c:pt idx="82">
                  <c:v>7.7289979567269804E-4</c:v>
                </c:pt>
                <c:pt idx="83">
                  <c:v>8.55694221861589E-2</c:v>
                </c:pt>
                <c:pt idx="84">
                  <c:v>8.1840932659376295E-3</c:v>
                </c:pt>
                <c:pt idx="85">
                  <c:v>7.4032303266376203E-5</c:v>
                </c:pt>
                <c:pt idx="86">
                  <c:v>1.99742064253954E-4</c:v>
                </c:pt>
                <c:pt idx="87">
                  <c:v>9.7133990339812605E-5</c:v>
                </c:pt>
                <c:pt idx="88">
                  <c:v>4.8387216915224E-4</c:v>
                </c:pt>
                <c:pt idx="89">
                  <c:v>4.03908495206973E-4</c:v>
                </c:pt>
                <c:pt idx="90">
                  <c:v>9.5035704583388203E-5</c:v>
                </c:pt>
                <c:pt idx="91">
                  <c:v>3.4302231801323799E-4</c:v>
                </c:pt>
                <c:pt idx="92">
                  <c:v>1.2584549443033001E-4</c:v>
                </c:pt>
                <c:pt idx="93">
                  <c:v>9.8032883435928797E-4</c:v>
                </c:pt>
                <c:pt idx="94">
                  <c:v>6.06322502078746E-5</c:v>
                </c:pt>
                <c:pt idx="95">
                  <c:v>2.6356225150302599E-4</c:v>
                </c:pt>
                <c:pt idx="96">
                  <c:v>6.9363366228054305E-5</c:v>
                </c:pt>
                <c:pt idx="97">
                  <c:v>7.1934113101477896E-5</c:v>
                </c:pt>
                <c:pt idx="98">
                  <c:v>7.3292293541043105E-5</c:v>
                </c:pt>
                <c:pt idx="99">
                  <c:v>7.41154500311551E-5</c:v>
                </c:pt>
                <c:pt idx="100">
                  <c:v>4.7345743511719698E-4</c:v>
                </c:pt>
                <c:pt idx="101">
                  <c:v>7.4957306526118501E-5</c:v>
                </c:pt>
                <c:pt idx="102">
                  <c:v>7.9184656584289399E-5</c:v>
                </c:pt>
                <c:pt idx="103">
                  <c:v>8.3704437433137805E-5</c:v>
                </c:pt>
                <c:pt idx="104">
                  <c:v>8.0932702885122193E-5</c:v>
                </c:pt>
                <c:pt idx="105">
                  <c:v>8.1835990891432307E-5</c:v>
                </c:pt>
                <c:pt idx="106">
                  <c:v>1.31867390895572E-3</c:v>
                </c:pt>
                <c:pt idx="107">
                  <c:v>8.1032082289194494E-5</c:v>
                </c:pt>
                <c:pt idx="108">
                  <c:v>8.2759669630914193E-5</c:v>
                </c:pt>
                <c:pt idx="109">
                  <c:v>7.0776848372698997E-5</c:v>
                </c:pt>
                <c:pt idx="110">
                  <c:v>1.05859798587386E-4</c:v>
                </c:pt>
                <c:pt idx="111">
                  <c:v>1.9854017824035499E-4</c:v>
                </c:pt>
                <c:pt idx="112">
                  <c:v>1.31356452512969E-4</c:v>
                </c:pt>
                <c:pt idx="113">
                  <c:v>3.4845616149549902E-4</c:v>
                </c:pt>
                <c:pt idx="114">
                  <c:v>4.7345743511719698E-4</c:v>
                </c:pt>
                <c:pt idx="115">
                  <c:v>4.6006597803222397E-5</c:v>
                </c:pt>
                <c:pt idx="116">
                  <c:v>1.18182722111729E-4</c:v>
                </c:pt>
                <c:pt idx="117">
                  <c:v>4.08914144991773E-4</c:v>
                </c:pt>
                <c:pt idx="118">
                  <c:v>3.3097926631423902E-4</c:v>
                </c:pt>
                <c:pt idx="119">
                  <c:v>6.9509489571539302E-5</c:v>
                </c:pt>
                <c:pt idx="120">
                  <c:v>6.8428337728525406E-5</c:v>
                </c:pt>
                <c:pt idx="121">
                  <c:v>3.4365584486885398E-2</c:v>
                </c:pt>
                <c:pt idx="122">
                  <c:v>4.2864075304665697E-2</c:v>
                </c:pt>
                <c:pt idx="123">
                  <c:v>2.8644280160505803E-4</c:v>
                </c:pt>
                <c:pt idx="124">
                  <c:v>3.5790551033008E-4</c:v>
                </c:pt>
                <c:pt idx="125">
                  <c:v>5.5176368624983499E-2</c:v>
                </c:pt>
                <c:pt idx="126">
                  <c:v>7.8712409167028304E-5</c:v>
                </c:pt>
                <c:pt idx="127">
                  <c:v>8.0243814292637805E-5</c:v>
                </c:pt>
                <c:pt idx="128">
                  <c:v>7.8245761204727296E-5</c:v>
                </c:pt>
                <c:pt idx="129">
                  <c:v>2.08580738215697E-4</c:v>
                </c:pt>
                <c:pt idx="130">
                  <c:v>8.1331690282912005E-5</c:v>
                </c:pt>
                <c:pt idx="131">
                  <c:v>7.5905717326023206E-5</c:v>
                </c:pt>
                <c:pt idx="132">
                  <c:v>7.5818507571387303E-5</c:v>
                </c:pt>
                <c:pt idx="133">
                  <c:v>7.5644687867133394E-5</c:v>
                </c:pt>
                <c:pt idx="134">
                  <c:v>8.4562525291920104E-5</c:v>
                </c:pt>
                <c:pt idx="135">
                  <c:v>8.9615277723416396E-5</c:v>
                </c:pt>
                <c:pt idx="136">
                  <c:v>1.51243155632331E-2</c:v>
                </c:pt>
                <c:pt idx="137">
                  <c:v>3.7289633862493698E-3</c:v>
                </c:pt>
                <c:pt idx="138">
                  <c:v>2.4866505422670003E-4</c:v>
                </c:pt>
                <c:pt idx="139">
                  <c:v>6.5716143778111096E-3</c:v>
                </c:pt>
                <c:pt idx="140">
                  <c:v>5.7665226218694897E-5</c:v>
                </c:pt>
                <c:pt idx="141">
                  <c:v>2.2910466626325E-2</c:v>
                </c:pt>
                <c:pt idx="142">
                  <c:v>5.6674739015323898E-5</c:v>
                </c:pt>
                <c:pt idx="143">
                  <c:v>5.6723454558082498E-5</c:v>
                </c:pt>
                <c:pt idx="144">
                  <c:v>6.2409849462478797E-5</c:v>
                </c:pt>
                <c:pt idx="145">
                  <c:v>1.77213617052533E-4</c:v>
                </c:pt>
                <c:pt idx="146">
                  <c:v>4.9715183205683298E-5</c:v>
                </c:pt>
                <c:pt idx="147">
                  <c:v>7.2249136556535101E-5</c:v>
                </c:pt>
                <c:pt idx="148">
                  <c:v>7.7876407834281494E-5</c:v>
                </c:pt>
                <c:pt idx="149">
                  <c:v>4.8440348024303796E-3</c:v>
                </c:pt>
                <c:pt idx="150">
                  <c:v>7.6433218256098705E-5</c:v>
                </c:pt>
                <c:pt idx="151">
                  <c:v>8.0341508066842905E-5</c:v>
                </c:pt>
                <c:pt idx="152">
                  <c:v>8.3492629627216595E-5</c:v>
                </c:pt>
                <c:pt idx="153">
                  <c:v>7.9662604849251302E-5</c:v>
                </c:pt>
                <c:pt idx="154">
                  <c:v>8.1231575083476101E-5</c:v>
                </c:pt>
                <c:pt idx="155">
                  <c:v>8.1032082289194494E-5</c:v>
                </c:pt>
                <c:pt idx="156">
                  <c:v>8.2863589318867397E-5</c:v>
                </c:pt>
                <c:pt idx="157">
                  <c:v>4.9501884896052499E-3</c:v>
                </c:pt>
                <c:pt idx="158">
                  <c:v>2.67205701356595E-2</c:v>
                </c:pt>
                <c:pt idx="159">
                  <c:v>8.0537610987727295E-5</c:v>
                </c:pt>
                <c:pt idx="160">
                  <c:v>7.3537314184150495E-5</c:v>
                </c:pt>
                <c:pt idx="161">
                  <c:v>7.0701019911435903E-5</c:v>
                </c:pt>
                <c:pt idx="162">
                  <c:v>7.2726879421003597E-5</c:v>
                </c:pt>
                <c:pt idx="163">
                  <c:v>7.8153094793372894E-5</c:v>
                </c:pt>
                <c:pt idx="164">
                  <c:v>7.4449913185552897E-5</c:v>
                </c:pt>
                <c:pt idx="165">
                  <c:v>7.5558076543991005E-5</c:v>
                </c:pt>
                <c:pt idx="166">
                  <c:v>1.3402423296459201E-4</c:v>
                </c:pt>
                <c:pt idx="167">
                  <c:v>1.0616070822416101E-2</c:v>
                </c:pt>
                <c:pt idx="168">
                  <c:v>6.1194502767116199E-5</c:v>
                </c:pt>
                <c:pt idx="169">
                  <c:v>7.4366014714144995E-5</c:v>
                </c:pt>
                <c:pt idx="170">
                  <c:v>7.4872261236117899E-5</c:v>
                </c:pt>
                <c:pt idx="171">
                  <c:v>4.3592638727624899E-4</c:v>
                </c:pt>
                <c:pt idx="172">
                  <c:v>2.2570201817630599E-4</c:v>
                </c:pt>
                <c:pt idx="173">
                  <c:v>4.9475539857557905E-4</c:v>
                </c:pt>
                <c:pt idx="174">
                  <c:v>2.4588544226038797E-4</c:v>
                </c:pt>
                <c:pt idx="175">
                  <c:v>2.00958590406305E-4</c:v>
                </c:pt>
                <c:pt idx="176">
                  <c:v>1.19683098417936E-4</c:v>
                </c:pt>
                <c:pt idx="177">
                  <c:v>7.2170122302034502E-5</c:v>
                </c:pt>
                <c:pt idx="178">
                  <c:v>7.1855786013243298E-5</c:v>
                </c:pt>
                <c:pt idx="179">
                  <c:v>7.4957306526118501E-5</c:v>
                </c:pt>
                <c:pt idx="180">
                  <c:v>8.4238688536265196E-5</c:v>
                </c:pt>
                <c:pt idx="181">
                  <c:v>8.8652165850627398E-5</c:v>
                </c:pt>
                <c:pt idx="182">
                  <c:v>1.45352951222E-3</c:v>
                </c:pt>
                <c:pt idx="183">
                  <c:v>1.30895850176682E-3</c:v>
                </c:pt>
                <c:pt idx="184">
                  <c:v>2.1057748379342799E-4</c:v>
                </c:pt>
                <c:pt idx="185">
                  <c:v>6.0855906829385298E-5</c:v>
                </c:pt>
                <c:pt idx="186">
                  <c:v>6.0244781615455397E-5</c:v>
                </c:pt>
                <c:pt idx="187">
                  <c:v>6.0576592685176901E-5</c:v>
                </c:pt>
                <c:pt idx="188">
                  <c:v>7.2170122302034502E-5</c:v>
                </c:pt>
                <c:pt idx="189">
                  <c:v>7.3373785467066501E-5</c:v>
                </c:pt>
                <c:pt idx="190">
                  <c:v>7.5213605566314595E-5</c:v>
                </c:pt>
                <c:pt idx="191">
                  <c:v>0.13250166214914</c:v>
                </c:pt>
                <c:pt idx="192">
                  <c:v>3.68782883887212E-3</c:v>
                </c:pt>
                <c:pt idx="193">
                  <c:v>1.3268809354848299E-3</c:v>
                </c:pt>
                <c:pt idx="194">
                  <c:v>8.6107286038108707E-5</c:v>
                </c:pt>
                <c:pt idx="195">
                  <c:v>8.2863589318867397E-5</c:v>
                </c:pt>
                <c:pt idx="196">
                  <c:v>8.0734673573249101E-5</c:v>
                </c:pt>
                <c:pt idx="197">
                  <c:v>8.1432052564137697E-5</c:v>
                </c:pt>
                <c:pt idx="198">
                  <c:v>8.0341508066842905E-5</c:v>
                </c:pt>
                <c:pt idx="199">
                  <c:v>8.4888861491763795E-5</c:v>
                </c:pt>
                <c:pt idx="200">
                  <c:v>6.5475356436221904E-2</c:v>
                </c:pt>
                <c:pt idx="201">
                  <c:v>8.3492629627216595E-5</c:v>
                </c:pt>
                <c:pt idx="202">
                  <c:v>1.3873207824559499E-3</c:v>
                </c:pt>
                <c:pt idx="203">
                  <c:v>7.8060647611943098E-5</c:v>
                </c:pt>
                <c:pt idx="204">
                  <c:v>8.1937602409924704E-5</c:v>
                </c:pt>
                <c:pt idx="205">
                  <c:v>8.4888861491763795E-5</c:v>
                </c:pt>
                <c:pt idx="206">
                  <c:v>1.40933065368641E-3</c:v>
                </c:pt>
                <c:pt idx="207">
                  <c:v>9.3686495865572599E-5</c:v>
                </c:pt>
                <c:pt idx="208">
                  <c:v>8.7361196436549799E-5</c:v>
                </c:pt>
                <c:pt idx="209">
                  <c:v>9.1352053484311098E-5</c:v>
                </c:pt>
                <c:pt idx="210">
                  <c:v>9.1860708628765494E-5</c:v>
                </c:pt>
                <c:pt idx="211">
                  <c:v>8.8414613821379004E-5</c:v>
                </c:pt>
                <c:pt idx="212">
                  <c:v>7.4666453898967404E-4</c:v>
                </c:pt>
                <c:pt idx="213">
                  <c:v>2.0427424491975101E-3</c:v>
                </c:pt>
                <c:pt idx="214">
                  <c:v>7.3949342849716803E-5</c:v>
                </c:pt>
                <c:pt idx="215">
                  <c:v>7.8338647626757297E-5</c:v>
                </c:pt>
                <c:pt idx="216">
                  <c:v>7.8806407484387897E-5</c:v>
                </c:pt>
                <c:pt idx="217">
                  <c:v>1.3677404645668801E-3</c:v>
                </c:pt>
                <c:pt idx="218">
                  <c:v>9.3421238193097095E-5</c:v>
                </c:pt>
                <c:pt idx="219">
                  <c:v>8.2449468620264497E-5</c:v>
                </c:pt>
                <c:pt idx="220">
                  <c:v>5.8491941534571802E-2</c:v>
                </c:pt>
                <c:pt idx="221">
                  <c:v>3.1735900953468399E-2</c:v>
                </c:pt>
                <c:pt idx="222">
                  <c:v>6.1652913631837399E-2</c:v>
                </c:pt>
                <c:pt idx="223">
                  <c:v>2.41246697974168E-3</c:v>
                </c:pt>
                <c:pt idx="224">
                  <c:v>2.0849550877420402E-2</c:v>
                </c:pt>
                <c:pt idx="225">
                  <c:v>6.9509489571539302E-5</c:v>
                </c:pt>
                <c:pt idx="226">
                  <c:v>7.3292293541043105E-5</c:v>
                </c:pt>
                <c:pt idx="227">
                  <c:v>7.8245761204727296E-5</c:v>
                </c:pt>
                <c:pt idx="228">
                  <c:v>7.7419590966159606E-5</c:v>
                </c:pt>
                <c:pt idx="229">
                  <c:v>8.4888861491763795E-5</c:v>
                </c:pt>
                <c:pt idx="230">
                  <c:v>7.9855403571788401E-5</c:v>
                </c:pt>
                <c:pt idx="231">
                  <c:v>8.2759669630914193E-5</c:v>
                </c:pt>
                <c:pt idx="232">
                  <c:v>7.6788977642461097E-5</c:v>
                </c:pt>
                <c:pt idx="233">
                  <c:v>1.37302552584322E-3</c:v>
                </c:pt>
                <c:pt idx="234">
                  <c:v>8.5107821865117097E-5</c:v>
                </c:pt>
                <c:pt idx="235">
                  <c:v>2.0404564528436E-2</c:v>
                </c:pt>
                <c:pt idx="236">
                  <c:v>8.2552610256149994E-5</c:v>
                </c:pt>
                <c:pt idx="237">
                  <c:v>8.5995076743051102E-5</c:v>
                </c:pt>
                <c:pt idx="238">
                  <c:v>8.5217726184799597E-5</c:v>
                </c:pt>
                <c:pt idx="239">
                  <c:v>0.42414250140680099</c:v>
                </c:pt>
                <c:pt idx="240">
                  <c:v>0.12857478156376601</c:v>
                </c:pt>
                <c:pt idx="241">
                  <c:v>6.3221241133599396E-4</c:v>
                </c:pt>
                <c:pt idx="242">
                  <c:v>2.59417882144459E-4</c:v>
                </c:pt>
                <c:pt idx="243">
                  <c:v>1.1341263412199201E-2</c:v>
                </c:pt>
                <c:pt idx="244">
                  <c:v>5.2113962779184501E-2</c:v>
                </c:pt>
                <c:pt idx="245">
                  <c:v>8.5438388581416695E-5</c:v>
                </c:pt>
                <c:pt idx="246">
                  <c:v>8.4562525291920104E-5</c:v>
                </c:pt>
                <c:pt idx="247">
                  <c:v>8.8060663259873504E-5</c:v>
                </c:pt>
                <c:pt idx="248">
                  <c:v>5.6816677449039101E-2</c:v>
                </c:pt>
                <c:pt idx="249">
                  <c:v>8.99818618275535E-5</c:v>
                </c:pt>
                <c:pt idx="250">
                  <c:v>8.5995076743051102E-5</c:v>
                </c:pt>
                <c:pt idx="251">
                  <c:v>8.1835990891432307E-5</c:v>
                </c:pt>
                <c:pt idx="252">
                  <c:v>8.7015613446009396E-5</c:v>
                </c:pt>
                <c:pt idx="253">
                  <c:v>1.6468746112900001E-2</c:v>
                </c:pt>
                <c:pt idx="254">
                  <c:v>7.3315566419006502E-3</c:v>
                </c:pt>
                <c:pt idx="255">
                  <c:v>2.3287016934019401E-4</c:v>
                </c:pt>
                <c:pt idx="256">
                  <c:v>1.02093018313705E-4</c:v>
                </c:pt>
                <c:pt idx="257">
                  <c:v>3.9431052858053497E-2</c:v>
                </c:pt>
                <c:pt idx="258">
                  <c:v>0.118080367797433</c:v>
                </c:pt>
                <c:pt idx="259">
                  <c:v>0.16059771768002001</c:v>
                </c:pt>
                <c:pt idx="260">
                  <c:v>0.19759365153035899</c:v>
                </c:pt>
                <c:pt idx="261">
                  <c:v>0.22124900401847</c:v>
                </c:pt>
                <c:pt idx="262">
                  <c:v>0.22999800427255801</c:v>
                </c:pt>
                <c:pt idx="263">
                  <c:v>0.20282301680179299</c:v>
                </c:pt>
                <c:pt idx="264">
                  <c:v>0.16684521177414599</c:v>
                </c:pt>
                <c:pt idx="265">
                  <c:v>0.49282077053742901</c:v>
                </c:pt>
                <c:pt idx="266">
                  <c:v>0.42875374323156901</c:v>
                </c:pt>
                <c:pt idx="267">
                  <c:v>0.487287124939984</c:v>
                </c:pt>
                <c:pt idx="268">
                  <c:v>3.36035445752187E-4</c:v>
                </c:pt>
                <c:pt idx="269">
                  <c:v>0.34509085595370598</c:v>
                </c:pt>
                <c:pt idx="270">
                  <c:v>0.159346453747508</c:v>
                </c:pt>
                <c:pt idx="271">
                  <c:v>0.13387511656002399</c:v>
                </c:pt>
                <c:pt idx="272">
                  <c:v>9.8738139444059903E-2</c:v>
                </c:pt>
                <c:pt idx="273">
                  <c:v>0.100242850756965</c:v>
                </c:pt>
                <c:pt idx="274">
                  <c:v>3.07553100606331E-2</c:v>
                </c:pt>
                <c:pt idx="275">
                  <c:v>4.70563917486918E-5</c:v>
                </c:pt>
                <c:pt idx="276">
                  <c:v>1.57303244213956E-3</c:v>
                </c:pt>
                <c:pt idx="277">
                  <c:v>3.5406493189154501E-4</c:v>
                </c:pt>
                <c:pt idx="278">
                  <c:v>0.17154057154906499</c:v>
                </c:pt>
                <c:pt idx="279">
                  <c:v>0.161327172513369</c:v>
                </c:pt>
                <c:pt idx="280">
                  <c:v>0.167514883629821</c:v>
                </c:pt>
                <c:pt idx="281">
                  <c:v>0.24922335574843801</c:v>
                </c:pt>
                <c:pt idx="282">
                  <c:v>0.19031910720565601</c:v>
                </c:pt>
                <c:pt idx="283">
                  <c:v>0.236044627656394</c:v>
                </c:pt>
                <c:pt idx="284">
                  <c:v>0.287070528777852</c:v>
                </c:pt>
                <c:pt idx="285">
                  <c:v>0.246027595733224</c:v>
                </c:pt>
                <c:pt idx="286">
                  <c:v>0.22586071797205001</c:v>
                </c:pt>
                <c:pt idx="287">
                  <c:v>0.206964053535723</c:v>
                </c:pt>
                <c:pt idx="288">
                  <c:v>0.26229286264759799</c:v>
                </c:pt>
                <c:pt idx="289">
                  <c:v>1.1263866685218701E-3</c:v>
                </c:pt>
                <c:pt idx="290">
                  <c:v>1.1335734573783901E-3</c:v>
                </c:pt>
                <c:pt idx="291">
                  <c:v>7.3129851534992595E-5</c:v>
                </c:pt>
                <c:pt idx="292">
                  <c:v>7.5385447545400802E-5</c:v>
                </c:pt>
                <c:pt idx="293">
                  <c:v>7.0249439456437804E-5</c:v>
                </c:pt>
                <c:pt idx="294">
                  <c:v>5.7153647672610001E-3</c:v>
                </c:pt>
                <c:pt idx="295">
                  <c:v>7.1544176027562296E-5</c:v>
                </c:pt>
                <c:pt idx="296">
                  <c:v>7.3129851534992595E-5</c:v>
                </c:pt>
                <c:pt idx="297">
                  <c:v>1.6400124389299799E-4</c:v>
                </c:pt>
                <c:pt idx="298">
                  <c:v>2.8895126549528002E-4</c:v>
                </c:pt>
                <c:pt idx="299">
                  <c:v>9.4951595891781898E-2</c:v>
                </c:pt>
                <c:pt idx="300">
                  <c:v>2.24145204510206E-2</c:v>
                </c:pt>
                <c:pt idx="301">
                  <c:v>1.0852521794763099E-2</c:v>
                </c:pt>
                <c:pt idx="302">
                  <c:v>7.6521848704029101E-5</c:v>
                </c:pt>
                <c:pt idx="303">
                  <c:v>7.7601673084456001E-5</c:v>
                </c:pt>
                <c:pt idx="304">
                  <c:v>9.0724101641315394E-5</c:v>
                </c:pt>
                <c:pt idx="305">
                  <c:v>8.1131706054516197E-5</c:v>
                </c:pt>
                <c:pt idx="306">
                  <c:v>8.1331690282912005E-5</c:v>
                </c:pt>
                <c:pt idx="307">
                  <c:v>7.7338794050348006E-2</c:v>
                </c:pt>
                <c:pt idx="308">
                  <c:v>7.6521848704029101E-5</c:v>
                </c:pt>
                <c:pt idx="309">
                  <c:v>2.5030754046322301E-3</c:v>
                </c:pt>
                <c:pt idx="310">
                  <c:v>7.8431754843925601E-5</c:v>
                </c:pt>
                <c:pt idx="311">
                  <c:v>8.1937602409924704E-5</c:v>
                </c:pt>
                <c:pt idx="312">
                  <c:v>8.00491377778562E-5</c:v>
                </c:pt>
                <c:pt idx="313">
                  <c:v>8.3704437433137805E-5</c:v>
                </c:pt>
                <c:pt idx="314">
                  <c:v>7.7510525091920298E-5</c:v>
                </c:pt>
                <c:pt idx="315">
                  <c:v>8.5505240461133895E-3</c:v>
                </c:pt>
                <c:pt idx="316">
                  <c:v>3.3949293767693398E-4</c:v>
                </c:pt>
                <c:pt idx="317">
                  <c:v>8.6219788544752494E-5</c:v>
                </c:pt>
                <c:pt idx="318">
                  <c:v>3.0741515679095398E-2</c:v>
                </c:pt>
                <c:pt idx="319">
                  <c:v>2.8364150983267501E-3</c:v>
                </c:pt>
                <c:pt idx="320">
                  <c:v>3.5593899024929099E-3</c:v>
                </c:pt>
                <c:pt idx="321">
                  <c:v>5.4101810602035999E-3</c:v>
                </c:pt>
                <c:pt idx="322">
                  <c:v>5.2260058320936801E-3</c:v>
                </c:pt>
                <c:pt idx="323">
                  <c:v>7.2887534163814806E-5</c:v>
                </c:pt>
                <c:pt idx="324">
                  <c:v>7.5042545236913199E-5</c:v>
                </c:pt>
                <c:pt idx="325">
                  <c:v>7.1081795781075902E-5</c:v>
                </c:pt>
                <c:pt idx="326">
                  <c:v>7.1158443666221504E-5</c:v>
                </c:pt>
                <c:pt idx="327">
                  <c:v>1.93682359260177E-3</c:v>
                </c:pt>
                <c:pt idx="328">
                  <c:v>1.4029262570707299E-4</c:v>
                </c:pt>
                <c:pt idx="329">
                  <c:v>2.0406573898313401E-4</c:v>
                </c:pt>
                <c:pt idx="330">
                  <c:v>6.3307935385014503E-5</c:v>
                </c:pt>
                <c:pt idx="331">
                  <c:v>6.3613068854166498E-5</c:v>
                </c:pt>
                <c:pt idx="332">
                  <c:v>1.7394382975683101E-4</c:v>
                </c:pt>
                <c:pt idx="333">
                  <c:v>1.3512193513373399E-4</c:v>
                </c:pt>
                <c:pt idx="334">
                  <c:v>5.9247955642097898E-4</c:v>
                </c:pt>
                <c:pt idx="335">
                  <c:v>3.9191461262565001E-4</c:v>
                </c:pt>
                <c:pt idx="336">
                  <c:v>1.59471547149472E-3</c:v>
                </c:pt>
                <c:pt idx="337">
                  <c:v>1.30983770842757E-3</c:v>
                </c:pt>
                <c:pt idx="338">
                  <c:v>9.6991226235591303E-5</c:v>
                </c:pt>
                <c:pt idx="339">
                  <c:v>1.79625467360686E-4</c:v>
                </c:pt>
                <c:pt idx="340">
                  <c:v>8.5771533214487296E-5</c:v>
                </c:pt>
                <c:pt idx="341">
                  <c:v>1.09915182064303E-4</c:v>
                </c:pt>
                <c:pt idx="342">
                  <c:v>3.87342664551375E-2</c:v>
                </c:pt>
                <c:pt idx="343">
                  <c:v>6.6080515071689494E-2</c:v>
                </c:pt>
                <c:pt idx="344">
                  <c:v>8.2212538970537999E-2</c:v>
                </c:pt>
                <c:pt idx="345">
                  <c:v>0.33844619338387799</c:v>
                </c:pt>
                <c:pt idx="346">
                  <c:v>1.02500654305749E-3</c:v>
                </c:pt>
                <c:pt idx="347">
                  <c:v>7.9279786882020695E-5</c:v>
                </c:pt>
                <c:pt idx="348">
                  <c:v>2.2693695177498402E-3</c:v>
                </c:pt>
                <c:pt idx="349">
                  <c:v>4.5008593182194702E-3</c:v>
                </c:pt>
                <c:pt idx="350">
                  <c:v>4.3024215962160099E-4</c:v>
                </c:pt>
                <c:pt idx="351">
                  <c:v>1.47835560289187E-4</c:v>
                </c:pt>
                <c:pt idx="352">
                  <c:v>1.1538525574192099E-2</c:v>
                </c:pt>
                <c:pt idx="353">
                  <c:v>7.0549849390435799E-5</c:v>
                </c:pt>
                <c:pt idx="354">
                  <c:v>7.1389382338407303E-5</c:v>
                </c:pt>
                <c:pt idx="355">
                  <c:v>7.0025805588151899E-5</c:v>
                </c:pt>
                <c:pt idx="356">
                  <c:v>7.0324301837633595E-5</c:v>
                </c:pt>
                <c:pt idx="357">
                  <c:v>6.7174536989928101E-5</c:v>
                </c:pt>
                <c:pt idx="358">
                  <c:v>2.9485215473564102E-3</c:v>
                </c:pt>
                <c:pt idx="359">
                  <c:v>9.2448901971714298E-4</c:v>
                </c:pt>
                <c:pt idx="360">
                  <c:v>6.6230677687205595E-5</c:v>
                </c:pt>
                <c:pt idx="361">
                  <c:v>6.8499367087181395E-5</c:v>
                </c:pt>
                <c:pt idx="362">
                  <c:v>5.3055505443895101E-4</c:v>
                </c:pt>
                <c:pt idx="363">
                  <c:v>5.7364463824371897E-5</c:v>
                </c:pt>
                <c:pt idx="364">
                  <c:v>5.8276312670571599E-5</c:v>
                </c:pt>
                <c:pt idx="365">
                  <c:v>3.6258781187160699E-3</c:v>
                </c:pt>
                <c:pt idx="366">
                  <c:v>7.1235257029461901E-5</c:v>
                </c:pt>
                <c:pt idx="367">
                  <c:v>7.0100191838014302E-5</c:v>
                </c:pt>
                <c:pt idx="368">
                  <c:v>7.4282305122209296E-5</c:v>
                </c:pt>
                <c:pt idx="369">
                  <c:v>7.3866568155414399E-5</c:v>
                </c:pt>
                <c:pt idx="370">
                  <c:v>7.3048900255369894E-5</c:v>
                </c:pt>
                <c:pt idx="371">
                  <c:v>7.5213605566314595E-5</c:v>
                </c:pt>
                <c:pt idx="372">
                  <c:v>7.3129851534992595E-5</c:v>
                </c:pt>
                <c:pt idx="373">
                  <c:v>3.4112363978311099E-2</c:v>
                </c:pt>
                <c:pt idx="374">
                  <c:v>7.6344792880800403E-5</c:v>
                </c:pt>
                <c:pt idx="375">
                  <c:v>1.5762314853407299E-2</c:v>
                </c:pt>
                <c:pt idx="376">
                  <c:v>8.0315810892141903E-2</c:v>
                </c:pt>
                <c:pt idx="377">
                  <c:v>7.0928994310742393E-5</c:v>
                </c:pt>
                <c:pt idx="378">
                  <c:v>1.75108355641042E-2</c:v>
                </c:pt>
                <c:pt idx="379">
                  <c:v>7.3701573444808502E-5</c:v>
                </c:pt>
                <c:pt idx="380">
                  <c:v>7.4702748291037997E-5</c:v>
                </c:pt>
                <c:pt idx="381">
                  <c:v>7.5818507571387303E-5</c:v>
                </c:pt>
                <c:pt idx="382">
                  <c:v>8.2413660035536296E-3</c:v>
                </c:pt>
                <c:pt idx="383">
                  <c:v>7.5993127936620095E-5</c:v>
                </c:pt>
                <c:pt idx="384">
                  <c:v>3.86027330778363E-2</c:v>
                </c:pt>
                <c:pt idx="385">
                  <c:v>6.99515770396769E-5</c:v>
                </c:pt>
                <c:pt idx="386">
                  <c:v>5.0927950006849102E-3</c:v>
                </c:pt>
                <c:pt idx="387">
                  <c:v>8.3810744840489402E-5</c:v>
                </c:pt>
                <c:pt idx="388">
                  <c:v>8.2141584326043198E-5</c:v>
                </c:pt>
                <c:pt idx="389">
                  <c:v>8.6219788544752494E-5</c:v>
                </c:pt>
                <c:pt idx="390">
                  <c:v>3.9354873302684702E-2</c:v>
                </c:pt>
                <c:pt idx="391">
                  <c:v>5.2200668739013002E-2</c:v>
                </c:pt>
                <c:pt idx="392">
                  <c:v>4.5404164662206301E-2</c:v>
                </c:pt>
                <c:pt idx="393">
                  <c:v>8.0439440007872606E-5</c:v>
                </c:pt>
                <c:pt idx="394">
                  <c:v>7.8806407484387897E-5</c:v>
                </c:pt>
                <c:pt idx="395">
                  <c:v>2.9478870382234901E-2</c:v>
                </c:pt>
                <c:pt idx="396">
                  <c:v>8.3176920182638506E-5</c:v>
                </c:pt>
                <c:pt idx="397">
                  <c:v>7.1777629315922698E-5</c:v>
                </c:pt>
                <c:pt idx="398">
                  <c:v>6.9217855958824705E-5</c:v>
                </c:pt>
                <c:pt idx="399">
                  <c:v>7.0852839664120004E-5</c:v>
                </c:pt>
                <c:pt idx="400">
                  <c:v>7.2012611138443197E-5</c:v>
                </c:pt>
                <c:pt idx="401">
                  <c:v>6.9266655760854806E-2</c:v>
                </c:pt>
                <c:pt idx="402">
                  <c:v>0.60691397509982603</c:v>
                </c:pt>
                <c:pt idx="403">
                  <c:v>1.13507298592978E-4</c:v>
                </c:pt>
                <c:pt idx="404">
                  <c:v>1.1234784035374E-4</c:v>
                </c:pt>
                <c:pt idx="405">
                  <c:v>6.2454564061159203E-3</c:v>
                </c:pt>
                <c:pt idx="406">
                  <c:v>6.3247259627368906E-5</c:v>
                </c:pt>
                <c:pt idx="407">
                  <c:v>6.6497634328740397E-5</c:v>
                </c:pt>
                <c:pt idx="408">
                  <c:v>1.06028554814591E-3</c:v>
                </c:pt>
                <c:pt idx="409">
                  <c:v>1.00232217140745E-4</c:v>
                </c:pt>
                <c:pt idx="410">
                  <c:v>3.9294863119243802E-2</c:v>
                </c:pt>
                <c:pt idx="411">
                  <c:v>2.986160308359E-2</c:v>
                </c:pt>
                <c:pt idx="412">
                  <c:v>7.5127978029106501E-5</c:v>
                </c:pt>
                <c:pt idx="413">
                  <c:v>3.8282046625057301E-4</c:v>
                </c:pt>
                <c:pt idx="414">
                  <c:v>9.6706953314985795E-5</c:v>
                </c:pt>
                <c:pt idx="415">
                  <c:v>4.8380447128146403E-2</c:v>
                </c:pt>
                <c:pt idx="416">
                  <c:v>4.2812899539788499E-5</c:v>
                </c:pt>
              </c:numCache>
            </c:numRef>
          </c:val>
          <c:smooth val="0"/>
          <c:extLst>
            <c:ext xmlns:c16="http://schemas.microsoft.com/office/drawing/2014/chart" uri="{C3380CC4-5D6E-409C-BE32-E72D297353CC}">
              <c16:uniqueId val="{00000012-E813-4096-ADBF-BD243A57E242}"/>
            </c:ext>
          </c:extLst>
        </c:ser>
        <c:ser>
          <c:idx val="19"/>
          <c:order val="19"/>
          <c:tx>
            <c:strRef>
              <c:f>docs!$V$1</c:f>
              <c:strCache>
                <c:ptCount val="1"/>
                <c:pt idx="0">
                  <c:v>u</c:v>
                </c:pt>
              </c:strCache>
            </c:strRef>
          </c:tx>
          <c:spPr>
            <a:ln w="28575" cap="rnd">
              <a:solidFill>
                <a:schemeClr val="accent2">
                  <a:lumMod val="80000"/>
                </a:schemeClr>
              </a:solidFill>
              <a:round/>
            </a:ln>
            <a:effectLst/>
          </c:spPr>
          <c:marker>
            <c:symbol val="none"/>
          </c:marker>
          <c:val>
            <c:numRef>
              <c:f>docs!$V$2:$V$418</c:f>
              <c:numCache>
                <c:formatCode>0.00000</c:formatCode>
                <c:ptCount val="417"/>
                <c:pt idx="0">
                  <c:v>2.3027660242761001E-2</c:v>
                </c:pt>
                <c:pt idx="1">
                  <c:v>0.113464500728685</c:v>
                </c:pt>
                <c:pt idx="2">
                  <c:v>2.01739027286678E-2</c:v>
                </c:pt>
                <c:pt idx="3">
                  <c:v>1.5677852294216101E-3</c:v>
                </c:pt>
                <c:pt idx="4">
                  <c:v>4.0536420323339303E-3</c:v>
                </c:pt>
                <c:pt idx="5">
                  <c:v>4.8813217081950496E-3</c:v>
                </c:pt>
                <c:pt idx="6">
                  <c:v>6.7563073545626698E-2</c:v>
                </c:pt>
                <c:pt idx="7">
                  <c:v>8.5648579851072305E-3</c:v>
                </c:pt>
                <c:pt idx="8">
                  <c:v>1.0124012475171201E-3</c:v>
                </c:pt>
                <c:pt idx="9">
                  <c:v>4.2064277045466501E-4</c:v>
                </c:pt>
                <c:pt idx="10">
                  <c:v>2.78667712189169E-2</c:v>
                </c:pt>
                <c:pt idx="11">
                  <c:v>6.3693271099955397E-3</c:v>
                </c:pt>
                <c:pt idx="12">
                  <c:v>9.8284566511220306E-3</c:v>
                </c:pt>
                <c:pt idx="13">
                  <c:v>2.3711986405898701E-2</c:v>
                </c:pt>
                <c:pt idx="14">
                  <c:v>9.6641610946172005E-3</c:v>
                </c:pt>
                <c:pt idx="15">
                  <c:v>1.4953717941982301E-3</c:v>
                </c:pt>
                <c:pt idx="16">
                  <c:v>4.5116327074019802E-2</c:v>
                </c:pt>
                <c:pt idx="17">
                  <c:v>8.9992906104364001E-2</c:v>
                </c:pt>
                <c:pt idx="18">
                  <c:v>0.17846796128441</c:v>
                </c:pt>
                <c:pt idx="19">
                  <c:v>0.475871418545806</c:v>
                </c:pt>
                <c:pt idx="20">
                  <c:v>3.9010344414257603E-2</c:v>
                </c:pt>
                <c:pt idx="21">
                  <c:v>1.33680186080093E-2</c:v>
                </c:pt>
                <c:pt idx="22">
                  <c:v>0.31190982933704398</c:v>
                </c:pt>
                <c:pt idx="23">
                  <c:v>0.218821921374515</c:v>
                </c:pt>
                <c:pt idx="24">
                  <c:v>6.7269229704502803E-2</c:v>
                </c:pt>
                <c:pt idx="25">
                  <c:v>0.14156975408071701</c:v>
                </c:pt>
                <c:pt idx="26">
                  <c:v>7.1525221067078107E-2</c:v>
                </c:pt>
                <c:pt idx="27">
                  <c:v>8.1769592327339893E-2</c:v>
                </c:pt>
                <c:pt idx="28">
                  <c:v>4.2528123060159698E-2</c:v>
                </c:pt>
                <c:pt idx="29">
                  <c:v>0.13750752362375501</c:v>
                </c:pt>
                <c:pt idx="30">
                  <c:v>7.8736940731839095E-2</c:v>
                </c:pt>
                <c:pt idx="31">
                  <c:v>0.22036664199488701</c:v>
                </c:pt>
                <c:pt idx="32">
                  <c:v>0.116961165100535</c:v>
                </c:pt>
                <c:pt idx="33">
                  <c:v>0.109194701256869</c:v>
                </c:pt>
                <c:pt idx="34">
                  <c:v>1.4842421828797201E-2</c:v>
                </c:pt>
                <c:pt idx="35">
                  <c:v>0.10873352197961</c:v>
                </c:pt>
                <c:pt idx="36">
                  <c:v>7.8074140258005001E-3</c:v>
                </c:pt>
                <c:pt idx="37">
                  <c:v>3.9882974758403203E-2</c:v>
                </c:pt>
                <c:pt idx="38">
                  <c:v>4.6934777368571202E-4</c:v>
                </c:pt>
                <c:pt idx="39">
                  <c:v>5.1108135020811402E-3</c:v>
                </c:pt>
                <c:pt idx="40">
                  <c:v>2.9472620185380699E-3</c:v>
                </c:pt>
                <c:pt idx="41">
                  <c:v>6.9654779823083796E-2</c:v>
                </c:pt>
                <c:pt idx="42">
                  <c:v>2.8290565076724498E-2</c:v>
                </c:pt>
                <c:pt idx="43">
                  <c:v>0.44989677173039999</c:v>
                </c:pt>
                <c:pt idx="44">
                  <c:v>4.9080351167894102E-4</c:v>
                </c:pt>
                <c:pt idx="45">
                  <c:v>4.4330915282154798E-2</c:v>
                </c:pt>
                <c:pt idx="46">
                  <c:v>0.23965237133533099</c:v>
                </c:pt>
                <c:pt idx="47">
                  <c:v>0.19779465489228201</c:v>
                </c:pt>
                <c:pt idx="48">
                  <c:v>8.6652184320590298E-2</c:v>
                </c:pt>
                <c:pt idx="49">
                  <c:v>7.8200459885965495E-2</c:v>
                </c:pt>
                <c:pt idx="50">
                  <c:v>5.3979516662766E-2</c:v>
                </c:pt>
                <c:pt idx="51">
                  <c:v>4.9982533246867002E-2</c:v>
                </c:pt>
                <c:pt idx="52">
                  <c:v>4.1777682542125799E-2</c:v>
                </c:pt>
                <c:pt idx="53">
                  <c:v>4.3731324132029501E-4</c:v>
                </c:pt>
                <c:pt idx="54">
                  <c:v>3.5041845133766701E-2</c:v>
                </c:pt>
                <c:pt idx="55">
                  <c:v>9.2712928810408907E-2</c:v>
                </c:pt>
                <c:pt idx="56">
                  <c:v>0.353639890716895</c:v>
                </c:pt>
                <c:pt idx="57">
                  <c:v>5.6863805175048299E-2</c:v>
                </c:pt>
                <c:pt idx="58">
                  <c:v>0.22175355550768</c:v>
                </c:pt>
                <c:pt idx="59">
                  <c:v>1.9436590118899601E-3</c:v>
                </c:pt>
                <c:pt idx="60">
                  <c:v>0.20546576773886199</c:v>
                </c:pt>
                <c:pt idx="61">
                  <c:v>1.92482337689175E-3</c:v>
                </c:pt>
                <c:pt idx="62">
                  <c:v>0.22121015756388901</c:v>
                </c:pt>
                <c:pt idx="63">
                  <c:v>4.6879389325994502E-4</c:v>
                </c:pt>
                <c:pt idx="64">
                  <c:v>3.1679246848873E-3</c:v>
                </c:pt>
                <c:pt idx="65">
                  <c:v>3.6116940046531402E-3</c:v>
                </c:pt>
                <c:pt idx="66">
                  <c:v>5.1648402176377797E-3</c:v>
                </c:pt>
                <c:pt idx="67">
                  <c:v>3.5704125909523897E-2</c:v>
                </c:pt>
                <c:pt idx="68">
                  <c:v>0.17150550695279501</c:v>
                </c:pt>
                <c:pt idx="69">
                  <c:v>1.9304046654057001E-2</c:v>
                </c:pt>
                <c:pt idx="70">
                  <c:v>5.7375384487166899E-2</c:v>
                </c:pt>
                <c:pt idx="71">
                  <c:v>5.6316296009464098E-3</c:v>
                </c:pt>
                <c:pt idx="72">
                  <c:v>6.1542571200543898E-2</c:v>
                </c:pt>
                <c:pt idx="73">
                  <c:v>6.1030187658906498E-2</c:v>
                </c:pt>
                <c:pt idx="74">
                  <c:v>6.9733804699965603E-3</c:v>
                </c:pt>
                <c:pt idx="75">
                  <c:v>4.3771157262793597E-2</c:v>
                </c:pt>
                <c:pt idx="76">
                  <c:v>4.1761753949525901E-2</c:v>
                </c:pt>
                <c:pt idx="77">
                  <c:v>0.109284005550317</c:v>
                </c:pt>
                <c:pt idx="78">
                  <c:v>0.27791962153584598</c:v>
                </c:pt>
                <c:pt idx="79">
                  <c:v>0.107467308926479</c:v>
                </c:pt>
                <c:pt idx="80">
                  <c:v>2.3223016349018799E-2</c:v>
                </c:pt>
                <c:pt idx="81">
                  <c:v>6.9229666821200497E-3</c:v>
                </c:pt>
                <c:pt idx="82">
                  <c:v>4.6526376137462399E-3</c:v>
                </c:pt>
                <c:pt idx="83">
                  <c:v>2.4166232805894199E-3</c:v>
                </c:pt>
                <c:pt idx="84">
                  <c:v>7.1112572431012794E-2</c:v>
                </c:pt>
                <c:pt idx="85">
                  <c:v>1.56750815782296E-3</c:v>
                </c:pt>
                <c:pt idx="86">
                  <c:v>1.20239058982596E-3</c:v>
                </c:pt>
                <c:pt idx="87">
                  <c:v>1.08882152649804E-2</c:v>
                </c:pt>
                <c:pt idx="88">
                  <c:v>0.16422551351975101</c:v>
                </c:pt>
                <c:pt idx="89">
                  <c:v>0.36355041834522001</c:v>
                </c:pt>
                <c:pt idx="90">
                  <c:v>0.22667273007708599</c:v>
                </c:pt>
                <c:pt idx="91">
                  <c:v>2.0648970902544502E-3</c:v>
                </c:pt>
                <c:pt idx="92">
                  <c:v>0.12471321713715</c:v>
                </c:pt>
                <c:pt idx="93">
                  <c:v>6.8028103824947098E-3</c:v>
                </c:pt>
                <c:pt idx="94">
                  <c:v>1.5065722747139101E-2</c:v>
                </c:pt>
                <c:pt idx="95">
                  <c:v>0.22524567378150701</c:v>
                </c:pt>
                <c:pt idx="96">
                  <c:v>0.13495880310852901</c:v>
                </c:pt>
                <c:pt idx="97">
                  <c:v>6.3656478856082499E-2</c:v>
                </c:pt>
                <c:pt idx="98">
                  <c:v>0.15704156360324401</c:v>
                </c:pt>
                <c:pt idx="99">
                  <c:v>7.9064179878752902E-2</c:v>
                </c:pt>
                <c:pt idx="100">
                  <c:v>0.304182302741975</c:v>
                </c:pt>
                <c:pt idx="101">
                  <c:v>4.5122173109774102E-4</c:v>
                </c:pt>
                <c:pt idx="102">
                  <c:v>0.13726883737152501</c:v>
                </c:pt>
                <c:pt idx="103">
                  <c:v>7.5340785369158905E-2</c:v>
                </c:pt>
                <c:pt idx="104">
                  <c:v>0.15624259102697399</c:v>
                </c:pt>
                <c:pt idx="105">
                  <c:v>0.27951704545966599</c:v>
                </c:pt>
                <c:pt idx="106">
                  <c:v>0.23552908416947699</c:v>
                </c:pt>
                <c:pt idx="107">
                  <c:v>0.25221270615159902</c:v>
                </c:pt>
                <c:pt idx="108">
                  <c:v>0.11713000667517499</c:v>
                </c:pt>
                <c:pt idx="109">
                  <c:v>9.6953115464052705E-2</c:v>
                </c:pt>
                <c:pt idx="110">
                  <c:v>3.1116196476690599E-2</c:v>
                </c:pt>
                <c:pt idx="111">
                  <c:v>0.53672509319822703</c:v>
                </c:pt>
                <c:pt idx="112">
                  <c:v>1.8705417257968399E-2</c:v>
                </c:pt>
                <c:pt idx="113">
                  <c:v>1.2658326317101801E-2</c:v>
                </c:pt>
                <c:pt idx="114">
                  <c:v>2.4373809741100601E-2</c:v>
                </c:pt>
                <c:pt idx="115">
                  <c:v>6.1627450670121001E-2</c:v>
                </c:pt>
                <c:pt idx="116">
                  <c:v>0.12607384824182399</c:v>
                </c:pt>
                <c:pt idx="117">
                  <c:v>0.733650271403121</c:v>
                </c:pt>
                <c:pt idx="118">
                  <c:v>1.9924013338410498E-3</c:v>
                </c:pt>
                <c:pt idx="119">
                  <c:v>4.1842741776295902E-4</c:v>
                </c:pt>
                <c:pt idx="120">
                  <c:v>0.31564001471327402</c:v>
                </c:pt>
                <c:pt idx="121">
                  <c:v>0.43846095484922298</c:v>
                </c:pt>
                <c:pt idx="122">
                  <c:v>4.0478370878349699E-4</c:v>
                </c:pt>
                <c:pt idx="123">
                  <c:v>1.7243044446332201E-3</c:v>
                </c:pt>
                <c:pt idx="124">
                  <c:v>0.34383820337148102</c:v>
                </c:pt>
                <c:pt idx="125">
                  <c:v>5.9949728277571397E-2</c:v>
                </c:pt>
                <c:pt idx="126">
                  <c:v>0.100666931364637</c:v>
                </c:pt>
                <c:pt idx="127">
                  <c:v>0.125729122475398</c:v>
                </c:pt>
                <c:pt idx="128">
                  <c:v>1.6567209662809799E-3</c:v>
                </c:pt>
                <c:pt idx="129">
                  <c:v>1.2555969008643201E-3</c:v>
                </c:pt>
                <c:pt idx="130">
                  <c:v>0.22726343968789101</c:v>
                </c:pt>
                <c:pt idx="131">
                  <c:v>0.66759823067816704</c:v>
                </c:pt>
                <c:pt idx="132">
                  <c:v>0.763340667052263</c:v>
                </c:pt>
                <c:pt idx="133">
                  <c:v>0.74554261718298598</c:v>
                </c:pt>
                <c:pt idx="134">
                  <c:v>0.28498545504279099</c:v>
                </c:pt>
                <c:pt idx="135">
                  <c:v>0.20423834669937099</c:v>
                </c:pt>
                <c:pt idx="136">
                  <c:v>0.12796851539586601</c:v>
                </c:pt>
                <c:pt idx="137">
                  <c:v>5.3556733543953398E-2</c:v>
                </c:pt>
                <c:pt idx="138">
                  <c:v>4.2946726216223398E-2</c:v>
                </c:pt>
                <c:pt idx="139">
                  <c:v>1.26358464009375E-3</c:v>
                </c:pt>
                <c:pt idx="140">
                  <c:v>2.30668335402434E-2</c:v>
                </c:pt>
                <c:pt idx="141">
                  <c:v>2.9116132530263801E-2</c:v>
                </c:pt>
                <c:pt idx="142">
                  <c:v>0.27945941632281202</c:v>
                </c:pt>
                <c:pt idx="143">
                  <c:v>0.32009911871605401</c:v>
                </c:pt>
                <c:pt idx="144">
                  <c:v>6.8468455566713396E-2</c:v>
                </c:pt>
                <c:pt idx="145">
                  <c:v>7.8943994322927105E-2</c:v>
                </c:pt>
                <c:pt idx="146">
                  <c:v>0.428209555527511</c:v>
                </c:pt>
                <c:pt idx="147">
                  <c:v>0.15809091718790899</c:v>
                </c:pt>
                <c:pt idx="148">
                  <c:v>6.3014445990657295E-2</c:v>
                </c:pt>
                <c:pt idx="149">
                  <c:v>1.9534926559697002E-2</c:v>
                </c:pt>
                <c:pt idx="150">
                  <c:v>0.132499141363458</c:v>
                </c:pt>
                <c:pt idx="151">
                  <c:v>7.8401184802293897E-2</c:v>
                </c:pt>
                <c:pt idx="152">
                  <c:v>8.1476203802233596E-2</c:v>
                </c:pt>
                <c:pt idx="153">
                  <c:v>0.16465520061449701</c:v>
                </c:pt>
                <c:pt idx="154">
                  <c:v>7.9269755860226096E-2</c:v>
                </c:pt>
                <c:pt idx="155">
                  <c:v>8.1530933844208703E-2</c:v>
                </c:pt>
                <c:pt idx="156">
                  <c:v>7.2072593212782393E-2</c:v>
                </c:pt>
                <c:pt idx="157">
                  <c:v>6.8661490839216993E-2</c:v>
                </c:pt>
                <c:pt idx="158">
                  <c:v>6.2656563608098695E-2</c:v>
                </c:pt>
                <c:pt idx="159">
                  <c:v>3.3436515580299503E-2</c:v>
                </c:pt>
                <c:pt idx="160">
                  <c:v>0.16759574763621601</c:v>
                </c:pt>
                <c:pt idx="161">
                  <c:v>0.119348092316072</c:v>
                </c:pt>
                <c:pt idx="162">
                  <c:v>0.10293056883911</c:v>
                </c:pt>
                <c:pt idx="163">
                  <c:v>0.12719049979272901</c:v>
                </c:pt>
                <c:pt idx="164">
                  <c:v>8.1677341265745704E-2</c:v>
                </c:pt>
                <c:pt idx="165">
                  <c:v>5.3123716565435297E-2</c:v>
                </c:pt>
                <c:pt idx="166">
                  <c:v>6.8996300674152803E-3</c:v>
                </c:pt>
                <c:pt idx="167">
                  <c:v>1.1893200787684801E-2</c:v>
                </c:pt>
                <c:pt idx="168">
                  <c:v>3.6837355491985699E-4</c:v>
                </c:pt>
                <c:pt idx="169">
                  <c:v>9.5108237421683395E-2</c:v>
                </c:pt>
                <c:pt idx="170">
                  <c:v>2.99498692706982E-2</c:v>
                </c:pt>
                <c:pt idx="171">
                  <c:v>2.6241532442128801E-3</c:v>
                </c:pt>
                <c:pt idx="172">
                  <c:v>5.9501966318376801E-2</c:v>
                </c:pt>
                <c:pt idx="173">
                  <c:v>2.9782872112331998E-3</c:v>
                </c:pt>
                <c:pt idx="174">
                  <c:v>0.340550306921797</c:v>
                </c:pt>
                <c:pt idx="175">
                  <c:v>4.99335979835379E-2</c:v>
                </c:pt>
                <c:pt idx="176">
                  <c:v>2.5340861333008001E-3</c:v>
                </c:pt>
                <c:pt idx="177">
                  <c:v>8.6831685259613295E-2</c:v>
                </c:pt>
                <c:pt idx="178">
                  <c:v>0.201873991389109</c:v>
                </c:pt>
                <c:pt idx="179">
                  <c:v>8.2233991196687298E-2</c:v>
                </c:pt>
                <c:pt idx="180">
                  <c:v>5.79504027837002E-2</c:v>
                </c:pt>
                <c:pt idx="181">
                  <c:v>0.13487346004799899</c:v>
                </c:pt>
                <c:pt idx="182">
                  <c:v>0.19007478869833999</c:v>
                </c:pt>
                <c:pt idx="183">
                  <c:v>0.14538310765704501</c:v>
                </c:pt>
                <c:pt idx="184">
                  <c:v>0.63946831057258202</c:v>
                </c:pt>
                <c:pt idx="185">
                  <c:v>3.6633530338379901E-4</c:v>
                </c:pt>
                <c:pt idx="186">
                  <c:v>3.6265650288086498E-4</c:v>
                </c:pt>
                <c:pt idx="187">
                  <c:v>3.6465391143535898E-4</c:v>
                </c:pt>
                <c:pt idx="188">
                  <c:v>7.1520781687191601E-2</c:v>
                </c:pt>
                <c:pt idx="189">
                  <c:v>0.19946745394097501</c:v>
                </c:pt>
                <c:pt idx="190">
                  <c:v>6.3139325164846799E-2</c:v>
                </c:pt>
                <c:pt idx="191">
                  <c:v>1.3137300310152699E-3</c:v>
                </c:pt>
                <c:pt idx="192">
                  <c:v>1.6114448541210202E-2</c:v>
                </c:pt>
                <c:pt idx="193">
                  <c:v>8.3892005573986198E-2</c:v>
                </c:pt>
                <c:pt idx="194">
                  <c:v>4.4882695505155799E-2</c:v>
                </c:pt>
                <c:pt idx="195">
                  <c:v>5.4493068816020097E-2</c:v>
                </c:pt>
                <c:pt idx="196">
                  <c:v>1.8837294017861501E-2</c:v>
                </c:pt>
                <c:pt idx="197">
                  <c:v>3.9977794743400803E-2</c:v>
                </c:pt>
                <c:pt idx="198">
                  <c:v>3.5790023713832698E-2</c:v>
                </c:pt>
                <c:pt idx="199">
                  <c:v>5.1100687589252295E-4</c:v>
                </c:pt>
                <c:pt idx="200">
                  <c:v>9.8711424764505295E-3</c:v>
                </c:pt>
                <c:pt idx="201">
                  <c:v>1.9480789888688298E-2</c:v>
                </c:pt>
                <c:pt idx="202">
                  <c:v>0.13196219218511501</c:v>
                </c:pt>
                <c:pt idx="203">
                  <c:v>6.9078018063444699E-2</c:v>
                </c:pt>
                <c:pt idx="204">
                  <c:v>7.4992138783531795E-2</c:v>
                </c:pt>
                <c:pt idx="205">
                  <c:v>3.1383897553370899E-2</c:v>
                </c:pt>
                <c:pt idx="206">
                  <c:v>0.23585631655932801</c:v>
                </c:pt>
                <c:pt idx="207">
                  <c:v>4.3154550081206201E-2</c:v>
                </c:pt>
                <c:pt idx="208">
                  <c:v>0.22425403483959</c:v>
                </c:pt>
                <c:pt idx="209">
                  <c:v>0.14867118660471701</c:v>
                </c:pt>
                <c:pt idx="210">
                  <c:v>4.3705561695337902E-2</c:v>
                </c:pt>
                <c:pt idx="211">
                  <c:v>3.1347590125620599E-2</c:v>
                </c:pt>
                <c:pt idx="212">
                  <c:v>8.3697212508264202E-2</c:v>
                </c:pt>
                <c:pt idx="213">
                  <c:v>0.26537697985557801</c:v>
                </c:pt>
                <c:pt idx="214">
                  <c:v>1.61335195861321E-2</c:v>
                </c:pt>
                <c:pt idx="215">
                  <c:v>4.7956025750025298E-2</c:v>
                </c:pt>
                <c:pt idx="216">
                  <c:v>0.135418932409195</c:v>
                </c:pt>
                <c:pt idx="217">
                  <c:v>0.114702875693069</c:v>
                </c:pt>
                <c:pt idx="218">
                  <c:v>3.8785365595837701E-2</c:v>
                </c:pt>
                <c:pt idx="219">
                  <c:v>0.23538444390413399</c:v>
                </c:pt>
                <c:pt idx="220">
                  <c:v>5.9974860857073403E-2</c:v>
                </c:pt>
                <c:pt idx="221">
                  <c:v>8.1696005543327704E-2</c:v>
                </c:pt>
                <c:pt idx="222">
                  <c:v>0.10380384288321901</c:v>
                </c:pt>
                <c:pt idx="223">
                  <c:v>0.17912265580060999</c:v>
                </c:pt>
                <c:pt idx="224">
                  <c:v>0.46556420435984902</c:v>
                </c:pt>
                <c:pt idx="225">
                  <c:v>0.55025034480481905</c:v>
                </c:pt>
                <c:pt idx="226">
                  <c:v>0.43692306661109198</c:v>
                </c:pt>
                <c:pt idx="227">
                  <c:v>4.71017295819658E-4</c:v>
                </c:pt>
                <c:pt idx="228">
                  <c:v>1.68906232167776E-2</c:v>
                </c:pt>
                <c:pt idx="229">
                  <c:v>0.26164420718956299</c:v>
                </c:pt>
                <c:pt idx="230">
                  <c:v>0.17231427077801201</c:v>
                </c:pt>
                <c:pt idx="231">
                  <c:v>3.93754620548077E-2</c:v>
                </c:pt>
                <c:pt idx="232">
                  <c:v>5.9807285011609902E-2</c:v>
                </c:pt>
                <c:pt idx="233">
                  <c:v>4.1728539472416303E-2</c:v>
                </c:pt>
                <c:pt idx="234">
                  <c:v>5.3389552601650597E-2</c:v>
                </c:pt>
                <c:pt idx="235">
                  <c:v>0.210905362131004</c:v>
                </c:pt>
                <c:pt idx="236">
                  <c:v>6.9300175984440895E-2</c:v>
                </c:pt>
                <c:pt idx="237">
                  <c:v>0.255931845697425</c:v>
                </c:pt>
                <c:pt idx="238">
                  <c:v>4.0544958175294001E-2</c:v>
                </c:pt>
                <c:pt idx="239">
                  <c:v>9.3376871808033904E-2</c:v>
                </c:pt>
                <c:pt idx="240">
                  <c:v>9.1393875723180095E-3</c:v>
                </c:pt>
                <c:pt idx="241">
                  <c:v>3.8057394520320002E-3</c:v>
                </c:pt>
                <c:pt idx="242">
                  <c:v>5.4927326127280404E-3</c:v>
                </c:pt>
                <c:pt idx="243">
                  <c:v>0.14185631226362999</c:v>
                </c:pt>
                <c:pt idx="244">
                  <c:v>0.42280404349317102</c:v>
                </c:pt>
                <c:pt idx="245">
                  <c:v>0.14940455606508299</c:v>
                </c:pt>
                <c:pt idx="246">
                  <c:v>0.32086536294059398</c:v>
                </c:pt>
                <c:pt idx="247">
                  <c:v>6.4582961388520793E-2</c:v>
                </c:pt>
                <c:pt idx="248">
                  <c:v>0.123446227782603</c:v>
                </c:pt>
                <c:pt idx="249">
                  <c:v>9.5990000821261898E-2</c:v>
                </c:pt>
                <c:pt idx="250">
                  <c:v>0.21814097216751499</c:v>
                </c:pt>
                <c:pt idx="251">
                  <c:v>0.39608724592153</c:v>
                </c:pt>
                <c:pt idx="252">
                  <c:v>0.46467043135974601</c:v>
                </c:pt>
                <c:pt idx="253">
                  <c:v>8.0632718712724E-3</c:v>
                </c:pt>
                <c:pt idx="254">
                  <c:v>1.8609620273771599E-2</c:v>
                </c:pt>
                <c:pt idx="255">
                  <c:v>1.55170825467899E-2</c:v>
                </c:pt>
                <c:pt idx="256">
                  <c:v>1.91794718693842E-2</c:v>
                </c:pt>
                <c:pt idx="257">
                  <c:v>6.6266549314284396E-3</c:v>
                </c:pt>
                <c:pt idx="258">
                  <c:v>9.9350532660915595E-4</c:v>
                </c:pt>
                <c:pt idx="259">
                  <c:v>8.4214557061016299E-3</c:v>
                </c:pt>
                <c:pt idx="260">
                  <c:v>0.12377255594442201</c:v>
                </c:pt>
                <c:pt idx="261">
                  <c:v>0.11045862764310301</c:v>
                </c:pt>
                <c:pt idx="262">
                  <c:v>0.11664987684130999</c:v>
                </c:pt>
                <c:pt idx="263">
                  <c:v>1.13336188073877E-2</c:v>
                </c:pt>
                <c:pt idx="264">
                  <c:v>7.80810118826945E-3</c:v>
                </c:pt>
                <c:pt idx="265">
                  <c:v>8.4617165008114108E-3</c:v>
                </c:pt>
                <c:pt idx="266">
                  <c:v>7.1026314497648194E-2</c:v>
                </c:pt>
                <c:pt idx="267">
                  <c:v>2.6537921445021699E-2</c:v>
                </c:pt>
                <c:pt idx="268">
                  <c:v>4.2759967401574998E-2</c:v>
                </c:pt>
                <c:pt idx="269">
                  <c:v>1.2250085195639899E-2</c:v>
                </c:pt>
                <c:pt idx="270">
                  <c:v>3.9980233860156797E-2</c:v>
                </c:pt>
                <c:pt idx="271">
                  <c:v>6.5660548336870295E-2</c:v>
                </c:pt>
                <c:pt idx="272">
                  <c:v>1.0900121594910101E-2</c:v>
                </c:pt>
                <c:pt idx="273">
                  <c:v>8.6742211535983202E-2</c:v>
                </c:pt>
                <c:pt idx="274">
                  <c:v>7.7332911460363196E-2</c:v>
                </c:pt>
                <c:pt idx="275">
                  <c:v>8.8704312962123097E-2</c:v>
                </c:pt>
                <c:pt idx="276">
                  <c:v>5.5122804889655097E-2</c:v>
                </c:pt>
                <c:pt idx="277">
                  <c:v>0.38843674941921302</c:v>
                </c:pt>
                <c:pt idx="278">
                  <c:v>5.4947670130842799E-2</c:v>
                </c:pt>
                <c:pt idx="279">
                  <c:v>1.04141070353012E-2</c:v>
                </c:pt>
                <c:pt idx="280">
                  <c:v>2.98333799138151E-2</c:v>
                </c:pt>
                <c:pt idx="281">
                  <c:v>8.4112857748171496E-2</c:v>
                </c:pt>
                <c:pt idx="282">
                  <c:v>7.7752726965359502E-3</c:v>
                </c:pt>
                <c:pt idx="283">
                  <c:v>4.02323967160588E-4</c:v>
                </c:pt>
                <c:pt idx="284">
                  <c:v>3.75359652704359E-2</c:v>
                </c:pt>
                <c:pt idx="285">
                  <c:v>4.1754779666854102E-4</c:v>
                </c:pt>
                <c:pt idx="286">
                  <c:v>4.8481358165792902E-4</c:v>
                </c:pt>
                <c:pt idx="287">
                  <c:v>3.8967988595885801E-2</c:v>
                </c:pt>
                <c:pt idx="288">
                  <c:v>7.5467584384220695E-4</c:v>
                </c:pt>
                <c:pt idx="289">
                  <c:v>1.41562926872758E-2</c:v>
                </c:pt>
                <c:pt idx="290">
                  <c:v>4.2243201439120701E-4</c:v>
                </c:pt>
                <c:pt idx="291">
                  <c:v>4.4022097022712901E-4</c:v>
                </c:pt>
                <c:pt idx="292">
                  <c:v>3.88087802500027E-3</c:v>
                </c:pt>
                <c:pt idx="293">
                  <c:v>1.1068189123410101E-2</c:v>
                </c:pt>
                <c:pt idx="294">
                  <c:v>4.4816736705922402E-4</c:v>
                </c:pt>
                <c:pt idx="295">
                  <c:v>2.5989769340231798E-3</c:v>
                </c:pt>
                <c:pt idx="296">
                  <c:v>5.9811175025298998E-3</c:v>
                </c:pt>
                <c:pt idx="297">
                  <c:v>9.8724098558419099E-4</c:v>
                </c:pt>
                <c:pt idx="298">
                  <c:v>1.7394046859759099E-3</c:v>
                </c:pt>
                <c:pt idx="299">
                  <c:v>3.2166423963720402E-2</c:v>
                </c:pt>
                <c:pt idx="300">
                  <c:v>6.4878482881968E-2</c:v>
                </c:pt>
                <c:pt idx="301">
                  <c:v>0.110604912181014</c:v>
                </c:pt>
                <c:pt idx="302">
                  <c:v>8.0471674911741897E-2</c:v>
                </c:pt>
                <c:pt idx="303">
                  <c:v>0.13805252107312499</c:v>
                </c:pt>
                <c:pt idx="304">
                  <c:v>8.1659052723793799E-2</c:v>
                </c:pt>
                <c:pt idx="305">
                  <c:v>0.119743689287657</c:v>
                </c:pt>
                <c:pt idx="306">
                  <c:v>0.113876516700872</c:v>
                </c:pt>
                <c:pt idx="307">
                  <c:v>0.100674982386194</c:v>
                </c:pt>
                <c:pt idx="308">
                  <c:v>1.20564420169413E-2</c:v>
                </c:pt>
                <c:pt idx="309">
                  <c:v>0.10225246584782199</c:v>
                </c:pt>
                <c:pt idx="310">
                  <c:v>2.7808146158367599E-2</c:v>
                </c:pt>
                <c:pt idx="311">
                  <c:v>7.7475435371881202E-2</c:v>
                </c:pt>
                <c:pt idx="312">
                  <c:v>0.264922693855761</c:v>
                </c:pt>
                <c:pt idx="313">
                  <c:v>0.122272405885081</c:v>
                </c:pt>
                <c:pt idx="314">
                  <c:v>0.25299746625020297</c:v>
                </c:pt>
                <c:pt idx="315">
                  <c:v>0.113019590280221</c:v>
                </c:pt>
                <c:pt idx="316">
                  <c:v>2.2621789441349099E-2</c:v>
                </c:pt>
                <c:pt idx="317">
                  <c:v>7.2378650426108096E-2</c:v>
                </c:pt>
                <c:pt idx="318">
                  <c:v>1.5140082231807201E-3</c:v>
                </c:pt>
                <c:pt idx="319">
                  <c:v>1.9766092443830999E-2</c:v>
                </c:pt>
                <c:pt idx="320">
                  <c:v>0.154864386578557</c:v>
                </c:pt>
                <c:pt idx="321">
                  <c:v>5.5957184705470599E-2</c:v>
                </c:pt>
                <c:pt idx="322">
                  <c:v>7.3652406829893102E-2</c:v>
                </c:pt>
                <c:pt idx="323">
                  <c:v>4.1305533496877003E-2</c:v>
                </c:pt>
                <c:pt idx="324">
                  <c:v>1.52348599546001E-2</c:v>
                </c:pt>
                <c:pt idx="325">
                  <c:v>3.3819353859767497E-2</c:v>
                </c:pt>
                <c:pt idx="326">
                  <c:v>6.5126678424642898E-2</c:v>
                </c:pt>
                <c:pt idx="327">
                  <c:v>7.3398688901771605E-2</c:v>
                </c:pt>
                <c:pt idx="328">
                  <c:v>7.2223298515044403E-3</c:v>
                </c:pt>
                <c:pt idx="329">
                  <c:v>1.22841788571505E-3</c:v>
                </c:pt>
                <c:pt idx="330">
                  <c:v>6.5616357303479506E-2</c:v>
                </c:pt>
                <c:pt idx="331">
                  <c:v>0.197031985645718</c:v>
                </c:pt>
                <c:pt idx="332">
                  <c:v>6.4308028605838105E-2</c:v>
                </c:pt>
                <c:pt idx="333">
                  <c:v>0.363235324293258</c:v>
                </c:pt>
                <c:pt idx="334">
                  <c:v>3.5665589317185799E-3</c:v>
                </c:pt>
                <c:pt idx="335">
                  <c:v>0.23397673525519899</c:v>
                </c:pt>
                <c:pt idx="336">
                  <c:v>9.5997349558641296E-3</c:v>
                </c:pt>
                <c:pt idx="337">
                  <c:v>7.8848515994614492E-3</c:v>
                </c:pt>
                <c:pt idx="338">
                  <c:v>0.27983914104082003</c:v>
                </c:pt>
                <c:pt idx="339">
                  <c:v>1.4691141909635001E-2</c:v>
                </c:pt>
                <c:pt idx="340">
                  <c:v>6.5503624533708393E-2</c:v>
                </c:pt>
                <c:pt idx="341">
                  <c:v>7.5614057903192006E-2</c:v>
                </c:pt>
                <c:pt idx="342">
                  <c:v>3.8404325082492602E-4</c:v>
                </c:pt>
                <c:pt idx="343">
                  <c:v>2.5563423750732499E-2</c:v>
                </c:pt>
                <c:pt idx="344">
                  <c:v>1.8208226648734199E-2</c:v>
                </c:pt>
                <c:pt idx="345">
                  <c:v>3.0986006882404399E-3</c:v>
                </c:pt>
                <c:pt idx="346">
                  <c:v>6.1702487479823598E-3</c:v>
                </c:pt>
                <c:pt idx="347">
                  <c:v>1.7296461944832E-2</c:v>
                </c:pt>
                <c:pt idx="348">
                  <c:v>4.3635251560223E-4</c:v>
                </c:pt>
                <c:pt idx="349">
                  <c:v>4.3973366647758399E-4</c:v>
                </c:pt>
                <c:pt idx="350">
                  <c:v>2.5899358054980799E-3</c:v>
                </c:pt>
                <c:pt idx="351">
                  <c:v>3.13016665084467E-3</c:v>
                </c:pt>
                <c:pt idx="352">
                  <c:v>1.60164766049575E-3</c:v>
                </c:pt>
                <c:pt idx="353">
                  <c:v>0.18751422011371899</c:v>
                </c:pt>
                <c:pt idx="354">
                  <c:v>0.118346484618991</c:v>
                </c:pt>
                <c:pt idx="355">
                  <c:v>0.15428710914278099</c:v>
                </c:pt>
                <c:pt idx="356">
                  <c:v>0.34783017942434902</c:v>
                </c:pt>
                <c:pt idx="357">
                  <c:v>0.377040303405762</c:v>
                </c:pt>
                <c:pt idx="358">
                  <c:v>1.7749263660021799E-2</c:v>
                </c:pt>
                <c:pt idx="359">
                  <c:v>0.39782616349109301</c:v>
                </c:pt>
                <c:pt idx="360">
                  <c:v>2.85003886988054E-2</c:v>
                </c:pt>
                <c:pt idx="361">
                  <c:v>2.48836851494643E-3</c:v>
                </c:pt>
                <c:pt idx="362">
                  <c:v>1.1233601270176599E-2</c:v>
                </c:pt>
                <c:pt idx="363">
                  <c:v>9.8573640104851507E-2</c:v>
                </c:pt>
                <c:pt idx="364">
                  <c:v>0.13723052661535401</c:v>
                </c:pt>
                <c:pt idx="365">
                  <c:v>3.54248059451593E-4</c:v>
                </c:pt>
                <c:pt idx="366">
                  <c:v>0.11917045120956</c:v>
                </c:pt>
                <c:pt idx="367">
                  <c:v>6.94694751339716E-2</c:v>
                </c:pt>
                <c:pt idx="368">
                  <c:v>1.5080518818610901E-2</c:v>
                </c:pt>
                <c:pt idx="369">
                  <c:v>6.0413718115476201E-3</c:v>
                </c:pt>
                <c:pt idx="370">
                  <c:v>1.7044022733842899E-2</c:v>
                </c:pt>
                <c:pt idx="371">
                  <c:v>0.117847596221894</c:v>
                </c:pt>
                <c:pt idx="372">
                  <c:v>1.5954731260674902E-2</c:v>
                </c:pt>
                <c:pt idx="373">
                  <c:v>1.0661957297689E-2</c:v>
                </c:pt>
                <c:pt idx="374">
                  <c:v>1.8969929019400301E-2</c:v>
                </c:pt>
                <c:pt idx="375">
                  <c:v>4.4515407557451102E-4</c:v>
                </c:pt>
                <c:pt idx="376">
                  <c:v>4.5160595028530599E-2</c:v>
                </c:pt>
                <c:pt idx="377">
                  <c:v>6.5991506840405695E-2</c:v>
                </c:pt>
                <c:pt idx="378">
                  <c:v>8.2983286904784903E-2</c:v>
                </c:pt>
                <c:pt idx="379">
                  <c:v>5.0701594969399501E-2</c:v>
                </c:pt>
                <c:pt idx="380">
                  <c:v>3.1014076237065299E-2</c:v>
                </c:pt>
                <c:pt idx="381">
                  <c:v>1.7690237117536499E-2</c:v>
                </c:pt>
                <c:pt idx="382">
                  <c:v>4.63326150576626E-4</c:v>
                </c:pt>
                <c:pt idx="383">
                  <c:v>1.54278437381269E-2</c:v>
                </c:pt>
                <c:pt idx="384">
                  <c:v>5.9883732043233398E-2</c:v>
                </c:pt>
                <c:pt idx="385">
                  <c:v>3.5401651597132197E-2</c:v>
                </c:pt>
                <c:pt idx="386">
                  <c:v>0.15205427020473899</c:v>
                </c:pt>
                <c:pt idx="387">
                  <c:v>0.30658249745903698</c:v>
                </c:pt>
                <c:pt idx="388">
                  <c:v>0.31416878553836303</c:v>
                </c:pt>
                <c:pt idx="389">
                  <c:v>0.13639904961865901</c:v>
                </c:pt>
                <c:pt idx="390">
                  <c:v>7.3978527188611198E-2</c:v>
                </c:pt>
                <c:pt idx="391">
                  <c:v>0.23303268883224801</c:v>
                </c:pt>
                <c:pt idx="392">
                  <c:v>9.4703056068184396E-2</c:v>
                </c:pt>
                <c:pt idx="393">
                  <c:v>0.12481669067298801</c:v>
                </c:pt>
                <c:pt idx="394">
                  <c:v>0.24050848582506601</c:v>
                </c:pt>
                <c:pt idx="395">
                  <c:v>0.16462563403797001</c:v>
                </c:pt>
                <c:pt idx="396">
                  <c:v>0.23872166896875599</c:v>
                </c:pt>
                <c:pt idx="397">
                  <c:v>1.5197692701396999E-3</c:v>
                </c:pt>
                <c:pt idx="398">
                  <c:v>4.1667186610730298E-4</c:v>
                </c:pt>
                <c:pt idx="399">
                  <c:v>4.26514004412565E-4</c:v>
                </c:pt>
                <c:pt idx="400">
                  <c:v>1.5247446107341401E-3</c:v>
                </c:pt>
                <c:pt idx="401">
                  <c:v>5.6710818075705197E-3</c:v>
                </c:pt>
                <c:pt idx="402">
                  <c:v>4.4829670638488799E-2</c:v>
                </c:pt>
                <c:pt idx="403">
                  <c:v>1.7883704943916699E-2</c:v>
                </c:pt>
                <c:pt idx="404">
                  <c:v>3.8130694326259401E-2</c:v>
                </c:pt>
                <c:pt idx="405">
                  <c:v>3.5111694760214199E-4</c:v>
                </c:pt>
                <c:pt idx="406">
                  <c:v>4.7343439217851002E-2</c:v>
                </c:pt>
                <c:pt idx="407">
                  <c:v>4.1715072340897899E-2</c:v>
                </c:pt>
                <c:pt idx="408">
                  <c:v>0.18142101252661799</c:v>
                </c:pt>
                <c:pt idx="409">
                  <c:v>6.67887858555465E-3</c:v>
                </c:pt>
                <c:pt idx="410">
                  <c:v>4.4515407557451102E-4</c:v>
                </c:pt>
                <c:pt idx="411">
                  <c:v>8.2081644926915207E-2</c:v>
                </c:pt>
                <c:pt idx="412">
                  <c:v>2.09444946190229E-2</c:v>
                </c:pt>
                <c:pt idx="413">
                  <c:v>0.25175185124189903</c:v>
                </c:pt>
                <c:pt idx="414">
                  <c:v>6.4439759789283501E-3</c:v>
                </c:pt>
                <c:pt idx="415">
                  <c:v>0.33017149634554399</c:v>
                </c:pt>
                <c:pt idx="416">
                  <c:v>9.9892541914653795E-3</c:v>
                </c:pt>
              </c:numCache>
            </c:numRef>
          </c:val>
          <c:smooth val="0"/>
          <c:extLst>
            <c:ext xmlns:c16="http://schemas.microsoft.com/office/drawing/2014/chart" uri="{C3380CC4-5D6E-409C-BE32-E72D297353CC}">
              <c16:uniqueId val="{00000013-E813-4096-ADBF-BD243A57E242}"/>
            </c:ext>
          </c:extLst>
        </c:ser>
        <c:dLbls>
          <c:showLegendKey val="0"/>
          <c:showVal val="0"/>
          <c:showCatName val="0"/>
          <c:showSerName val="0"/>
          <c:showPercent val="0"/>
          <c:showBubbleSize val="0"/>
        </c:dLbls>
        <c:smooth val="0"/>
        <c:axId val="2055470032"/>
        <c:axId val="1521599264"/>
      </c:lineChart>
      <c:catAx>
        <c:axId val="20554700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599264"/>
        <c:crosses val="autoZero"/>
        <c:auto val="1"/>
        <c:lblAlgn val="ctr"/>
        <c:lblOffset val="100"/>
        <c:noMultiLvlLbl val="0"/>
      </c:catAx>
      <c:valAx>
        <c:axId val="152159926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470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57150</xdr:colOff>
      <xdr:row>37</xdr:row>
      <xdr:rowOff>0</xdr:rowOff>
    </xdr:to>
    <xdr:graphicFrame macro="">
      <xdr:nvGraphicFramePr>
        <xdr:cNvPr id="4" name="Chart 3">
          <a:extLst>
            <a:ext uri="{FF2B5EF4-FFF2-40B4-BE49-F238E27FC236}">
              <a16:creationId xmlns:a16="http://schemas.microsoft.com/office/drawing/2014/main" id="{97420D7F-7947-46AA-B9AD-31772897C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20"/>
  <sheetViews>
    <sheetView workbookViewId="0">
      <selection activeCell="C12" sqref="C12"/>
    </sheetView>
  </sheetViews>
  <sheetFormatPr defaultRowHeight="15" x14ac:dyDescent="0.25"/>
  <cols>
    <col min="1" max="3" width="9.140625" style="2"/>
    <col min="4" max="4" width="15" style="2" customWidth="1"/>
    <col min="5" max="16384" width="9.140625" style="2"/>
  </cols>
  <sheetData>
    <row r="1" spans="1:4" x14ac:dyDescent="0.25">
      <c r="A1" s="2">
        <v>0</v>
      </c>
      <c r="B1" s="2">
        <v>0.30062</v>
      </c>
      <c r="C1" s="2" t="s">
        <v>437</v>
      </c>
      <c r="D1" s="2" t="s">
        <v>0</v>
      </c>
    </row>
    <row r="2" spans="1:4" x14ac:dyDescent="0.25">
      <c r="A2" s="2">
        <v>1</v>
      </c>
      <c r="B2" s="2">
        <v>8.1449999999999995E-2</v>
      </c>
      <c r="C2" s="2" t="s">
        <v>452</v>
      </c>
      <c r="D2" s="2" t="s">
        <v>1</v>
      </c>
    </row>
    <row r="3" spans="1:4" x14ac:dyDescent="0.25">
      <c r="A3" s="2">
        <v>2</v>
      </c>
      <c r="B3" s="2">
        <v>3.2000000000000001E-2</v>
      </c>
      <c r="C3" s="2" t="s">
        <v>454</v>
      </c>
      <c r="D3" s="2" t="s">
        <v>2</v>
      </c>
    </row>
    <row r="4" spans="1:4" x14ac:dyDescent="0.25">
      <c r="A4" s="2">
        <v>3</v>
      </c>
      <c r="B4" s="2">
        <v>0.87719999999999998</v>
      </c>
      <c r="C4" s="2" t="s">
        <v>453</v>
      </c>
      <c r="D4" s="2" t="s">
        <v>3</v>
      </c>
    </row>
    <row r="5" spans="1:4" x14ac:dyDescent="0.25">
      <c r="A5" s="2">
        <v>4</v>
      </c>
      <c r="B5" s="2">
        <v>0.14591000000000001</v>
      </c>
      <c r="C5" s="2" t="s">
        <v>455</v>
      </c>
      <c r="D5" s="2" t="s">
        <v>4</v>
      </c>
    </row>
    <row r="6" spans="1:4" x14ac:dyDescent="0.25">
      <c r="A6" s="2">
        <v>5</v>
      </c>
      <c r="B6" s="2">
        <v>4.3459999999999999E-2</v>
      </c>
      <c r="C6" s="2" t="s">
        <v>456</v>
      </c>
      <c r="D6" s="3" t="s">
        <v>5</v>
      </c>
    </row>
    <row r="7" spans="1:4" x14ac:dyDescent="0.25">
      <c r="A7" s="2">
        <v>6</v>
      </c>
      <c r="B7" s="2">
        <v>6.1060000000000003E-2</v>
      </c>
      <c r="C7" s="2" t="s">
        <v>439</v>
      </c>
      <c r="D7" s="2" t="s">
        <v>6</v>
      </c>
    </row>
    <row r="8" spans="1:4" x14ac:dyDescent="0.25">
      <c r="A8" s="2">
        <v>7</v>
      </c>
      <c r="B8" s="2">
        <v>0.38924999999999998</v>
      </c>
      <c r="C8" s="2" t="s">
        <v>440</v>
      </c>
      <c r="D8" s="2" t="s">
        <v>7</v>
      </c>
    </row>
    <row r="9" spans="1:4" x14ac:dyDescent="0.25">
      <c r="A9" s="2">
        <v>8</v>
      </c>
      <c r="B9" s="2">
        <v>5.0250000000000003E-2</v>
      </c>
      <c r="C9" s="2" t="s">
        <v>441</v>
      </c>
      <c r="D9" s="2" t="s">
        <v>8</v>
      </c>
    </row>
    <row r="10" spans="1:4" x14ac:dyDescent="0.25">
      <c r="A10" s="2">
        <v>9</v>
      </c>
      <c r="B10" s="2">
        <v>0.20005999999999999</v>
      </c>
      <c r="C10" s="2" t="s">
        <v>442</v>
      </c>
      <c r="D10" s="2" t="s">
        <v>9</v>
      </c>
    </row>
    <row r="11" spans="1:4" x14ac:dyDescent="0.25">
      <c r="A11" s="2">
        <v>10</v>
      </c>
      <c r="B11" s="2">
        <v>4.0600000000000002E-3</v>
      </c>
      <c r="C11" s="2" t="s">
        <v>443</v>
      </c>
      <c r="D11" s="2" t="s">
        <v>10</v>
      </c>
    </row>
    <row r="12" spans="1:4" x14ac:dyDescent="0.25">
      <c r="A12" s="2">
        <v>11</v>
      </c>
      <c r="B12" s="2">
        <v>4.2349999999999999E-2</v>
      </c>
      <c r="C12" s="2" t="s">
        <v>444</v>
      </c>
      <c r="D12" s="2" t="s">
        <v>11</v>
      </c>
    </row>
    <row r="13" spans="1:4" x14ac:dyDescent="0.25">
      <c r="A13" s="2">
        <v>12</v>
      </c>
      <c r="B13" s="2">
        <v>4.1140000000000003E-2</v>
      </c>
      <c r="C13" s="2" t="s">
        <v>445</v>
      </c>
      <c r="D13" s="2" t="s">
        <v>12</v>
      </c>
    </row>
    <row r="14" spans="1:4" x14ac:dyDescent="0.25">
      <c r="A14" s="2">
        <v>13</v>
      </c>
      <c r="B14" s="2">
        <v>6.3800000000000003E-3</v>
      </c>
      <c r="C14" s="2" t="s">
        <v>446</v>
      </c>
      <c r="D14" s="2" t="s">
        <v>13</v>
      </c>
    </row>
    <row r="15" spans="1:4" x14ac:dyDescent="0.25">
      <c r="A15" s="2">
        <v>14</v>
      </c>
      <c r="B15" s="2">
        <v>0.39595000000000002</v>
      </c>
      <c r="C15" s="2" t="s">
        <v>447</v>
      </c>
      <c r="D15" s="2" t="s">
        <v>14</v>
      </c>
    </row>
    <row r="16" spans="1:4" x14ac:dyDescent="0.25">
      <c r="A16" s="2">
        <v>15</v>
      </c>
      <c r="B16" s="2">
        <v>4.6379999999999998E-2</v>
      </c>
      <c r="C16" s="2" t="s">
        <v>448</v>
      </c>
      <c r="D16" s="2" t="s">
        <v>15</v>
      </c>
    </row>
    <row r="17" spans="1:4" x14ac:dyDescent="0.25">
      <c r="A17" s="2">
        <v>16</v>
      </c>
      <c r="B17" s="2">
        <v>0.1021</v>
      </c>
      <c r="C17" s="2" t="s">
        <v>438</v>
      </c>
      <c r="D17" s="2" t="s">
        <v>16</v>
      </c>
    </row>
    <row r="18" spans="1:4" x14ac:dyDescent="0.25">
      <c r="A18" s="2">
        <v>17</v>
      </c>
      <c r="B18" s="2">
        <v>9.8199999999999996E-2</v>
      </c>
      <c r="C18" s="2" t="s">
        <v>449</v>
      </c>
      <c r="D18" s="2" t="s">
        <v>17</v>
      </c>
    </row>
    <row r="19" spans="1:4" x14ac:dyDescent="0.25">
      <c r="A19" s="2">
        <v>18</v>
      </c>
      <c r="B19" s="2">
        <v>6.5989999999999993E-2</v>
      </c>
      <c r="C19" s="2" t="s">
        <v>450</v>
      </c>
      <c r="D19" s="2" t="s">
        <v>18</v>
      </c>
    </row>
    <row r="20" spans="1:4" x14ac:dyDescent="0.25">
      <c r="A20" s="2">
        <v>19</v>
      </c>
      <c r="B20" s="2">
        <v>0.39724999999999999</v>
      </c>
      <c r="C20" s="2" t="s">
        <v>451</v>
      </c>
      <c r="D20" s="2" t="s">
        <v>19</v>
      </c>
    </row>
  </sheetData>
  <sortState ref="A1:D20">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V418"/>
  <sheetViews>
    <sheetView workbookViewId="0">
      <selection activeCell="C1" sqref="C1:V1048576"/>
    </sheetView>
  </sheetViews>
  <sheetFormatPr defaultRowHeight="15" x14ac:dyDescent="0.25"/>
  <cols>
    <col min="2" max="2" width="13.42578125" customWidth="1"/>
    <col min="3" max="22" width="9.140625" style="1"/>
  </cols>
  <sheetData>
    <row r="1" spans="1:22" x14ac:dyDescent="0.25">
      <c r="C1" s="1" t="str">
        <f t="array" ref="C1:V1">TRANSPOSE(keys!C1:C20)</f>
        <v>a</v>
      </c>
      <c r="D1" s="1" t="str">
        <v>eng_col</v>
      </c>
      <c r="E1" s="1" t="str">
        <v>sp_col_1</v>
      </c>
      <c r="F1" s="1" t="str">
        <v>expl_Act</v>
      </c>
      <c r="G1" s="1" t="str">
        <v>sp_col_2</v>
      </c>
      <c r="H1" s="1" t="str">
        <v>fr_col</v>
      </c>
      <c r="I1" s="1" t="str">
        <v>g</v>
      </c>
      <c r="J1" s="1" t="str">
        <v>h</v>
      </c>
      <c r="K1" s="1" t="str">
        <v>i</v>
      </c>
      <c r="L1" s="1" t="str">
        <v>k</v>
      </c>
      <c r="M1" s="1" t="str">
        <v>l</v>
      </c>
      <c r="N1" s="1" t="str">
        <v>m</v>
      </c>
      <c r="O1" s="1" t="str">
        <v>n</v>
      </c>
      <c r="P1" s="1" t="str">
        <v>o</v>
      </c>
      <c r="Q1" s="1" t="str">
        <v>p</v>
      </c>
      <c r="R1" s="1" t="str">
        <v>q</v>
      </c>
      <c r="S1" s="1" t="str">
        <v>e</v>
      </c>
      <c r="T1" s="1" t="str">
        <v>s</v>
      </c>
      <c r="U1" s="1" t="str">
        <v>t</v>
      </c>
      <c r="V1" s="1" t="str">
        <v>u</v>
      </c>
    </row>
    <row r="2" spans="1:22" x14ac:dyDescent="0.25">
      <c r="A2">
        <v>0</v>
      </c>
      <c r="B2" t="s">
        <v>20</v>
      </c>
      <c r="C2" s="1">
        <v>1.2825979278216499E-3</v>
      </c>
      <c r="D2" s="1">
        <v>3.4750615955326099E-4</v>
      </c>
      <c r="E2" s="1">
        <v>1.3653628832607399E-4</v>
      </c>
      <c r="F2" s="1">
        <v>0.255469470994799</v>
      </c>
      <c r="G2" s="1">
        <v>3.0488412915266699E-2</v>
      </c>
      <c r="H2" s="1">
        <v>1.7251644387821299E-2</v>
      </c>
      <c r="I2" s="1">
        <v>8.7936247194567701E-3</v>
      </c>
      <c r="J2" s="1">
        <v>0.23632135454054501</v>
      </c>
      <c r="K2" s="1">
        <v>2.14376441942851E-4</v>
      </c>
      <c r="L2" s="1">
        <v>5.1201255023333699E-3</v>
      </c>
      <c r="M2" s="1">
        <v>1.7325851399092799E-5</v>
      </c>
      <c r="N2" s="1">
        <v>1.8067676820652999E-4</v>
      </c>
      <c r="O2" s="1">
        <v>1.7553466557242999E-4</v>
      </c>
      <c r="P2" s="1">
        <v>2.72178235627962E-5</v>
      </c>
      <c r="Q2" s="1">
        <v>4.0088334417377199E-2</v>
      </c>
      <c r="R2" s="1">
        <v>0.26472441209446002</v>
      </c>
      <c r="S2" s="1">
        <v>0.11563265749198</v>
      </c>
      <c r="T2" s="1">
        <v>4.1897646294933002E-4</v>
      </c>
      <c r="U2" s="1">
        <v>2.8155430386362702E-4</v>
      </c>
      <c r="V2" s="1">
        <v>2.3027660242761001E-2</v>
      </c>
    </row>
    <row r="3" spans="1:22" x14ac:dyDescent="0.25">
      <c r="A3">
        <v>1</v>
      </c>
      <c r="B3" t="s">
        <v>21</v>
      </c>
      <c r="C3" s="1">
        <v>2.3068331824184399E-2</v>
      </c>
      <c r="D3" s="1">
        <v>1.4446141859409301E-3</v>
      </c>
      <c r="E3" s="1">
        <v>5.6759356226990102E-4</v>
      </c>
      <c r="F3" s="1">
        <v>1.5558446017234599E-2</v>
      </c>
      <c r="G3" s="1">
        <v>2.5878566827255002E-3</v>
      </c>
      <c r="H3" s="1">
        <v>7.7079859898728301E-4</v>
      </c>
      <c r="I3" s="1">
        <v>1.08296940631478E-3</v>
      </c>
      <c r="J3" s="1">
        <v>0.16653196113222199</v>
      </c>
      <c r="K3" s="1">
        <v>8.9118204281706198E-4</v>
      </c>
      <c r="L3" s="1">
        <v>3.5483621295258299E-3</v>
      </c>
      <c r="M3" s="1">
        <v>7.2025113876572996E-5</v>
      </c>
      <c r="N3" s="1">
        <v>7.5108948502281795E-4</v>
      </c>
      <c r="O3" s="1">
        <v>7.2971330446724297E-4</v>
      </c>
      <c r="P3" s="1">
        <v>0.53220687263724098</v>
      </c>
      <c r="Q3" s="1">
        <v>7.0226739290827796E-3</v>
      </c>
      <c r="R3" s="1">
        <v>0.124977894017906</v>
      </c>
      <c r="S3" s="1">
        <v>1.81094614893187E-3</v>
      </c>
      <c r="T3" s="1">
        <v>1.7417226294062099E-3</v>
      </c>
      <c r="U3" s="1">
        <v>1.1704464231569399E-3</v>
      </c>
      <c r="V3" s="1">
        <v>0.113464500728685</v>
      </c>
    </row>
    <row r="4" spans="1:22" x14ac:dyDescent="0.25">
      <c r="A4">
        <v>2</v>
      </c>
      <c r="B4" t="s">
        <v>22</v>
      </c>
      <c r="C4" s="1">
        <v>5.83290063087108E-4</v>
      </c>
      <c r="D4" s="1">
        <v>1.5803618993306601E-4</v>
      </c>
      <c r="E4" s="1">
        <v>6.2092927568232497E-5</v>
      </c>
      <c r="F4" s="1">
        <v>0.172449496142346</v>
      </c>
      <c r="G4" s="1">
        <v>2.83103277131658E-4</v>
      </c>
      <c r="H4" s="1">
        <v>8.4322911248689594E-5</v>
      </c>
      <c r="I4" s="1">
        <v>1.1847340310907E-4</v>
      </c>
      <c r="J4" s="1">
        <v>7.2546800673846307E-2</v>
      </c>
      <c r="K4" s="1">
        <v>5.63665390632642E-2</v>
      </c>
      <c r="L4" s="1">
        <v>4.2688034157299503E-3</v>
      </c>
      <c r="M4" s="1">
        <v>7.8793180126047703E-6</v>
      </c>
      <c r="N4" s="1">
        <v>8.2166796966957E-5</v>
      </c>
      <c r="O4" s="1">
        <v>7.9828310910817405E-5</v>
      </c>
      <c r="P4" s="1">
        <v>0.52389660475558597</v>
      </c>
      <c r="Q4" s="1">
        <v>6.5891940099908801E-3</v>
      </c>
      <c r="R4" s="1">
        <v>0.13591183640186</v>
      </c>
      <c r="S4" s="1">
        <v>1.98111739685528E-4</v>
      </c>
      <c r="T4" s="1">
        <v>1.90538907170064E-4</v>
      </c>
      <c r="U4" s="1">
        <v>5.94897896388457E-3</v>
      </c>
      <c r="V4" s="1">
        <v>2.01739027286678E-2</v>
      </c>
    </row>
    <row r="5" spans="1:22" x14ac:dyDescent="0.25">
      <c r="A5">
        <v>3</v>
      </c>
      <c r="B5" t="s">
        <v>23</v>
      </c>
      <c r="C5" s="1">
        <v>5.1330463364436304E-3</v>
      </c>
      <c r="D5" s="1">
        <v>6.3467450343950502E-2</v>
      </c>
      <c r="E5" s="1">
        <v>1.2629799491370501E-4</v>
      </c>
      <c r="F5" s="1">
        <v>3.5034986361235698E-2</v>
      </c>
      <c r="G5" s="1">
        <v>9.1348214753162904E-2</v>
      </c>
      <c r="H5" s="1">
        <v>1.7151413265694299E-4</v>
      </c>
      <c r="I5" s="1">
        <v>1.9974102471836602E-2</v>
      </c>
      <c r="J5" s="1">
        <v>7.6522085323652803E-2</v>
      </c>
      <c r="K5" s="1">
        <v>1.5984801795985201E-2</v>
      </c>
      <c r="L5" s="1">
        <v>7.8956325789638401E-4</v>
      </c>
      <c r="M5" s="1">
        <v>1.60266572257506E-5</v>
      </c>
      <c r="N5" s="1">
        <v>0.106726007340082</v>
      </c>
      <c r="O5" s="1">
        <v>1.62372044614985E-4</v>
      </c>
      <c r="P5" s="1">
        <v>0.53676619590066099</v>
      </c>
      <c r="Q5" s="1">
        <v>4.49755257570668E-2</v>
      </c>
      <c r="R5" s="1">
        <v>1.8306104071163999E-4</v>
      </c>
      <c r="S5" s="1">
        <v>4.0296240604299099E-4</v>
      </c>
      <c r="T5" s="1">
        <v>3.8755914515680801E-4</v>
      </c>
      <c r="U5" s="1">
        <v>2.6044170727987598E-4</v>
      </c>
      <c r="V5" s="1">
        <v>1.5677852294216101E-3</v>
      </c>
    </row>
    <row r="6" spans="1:22" x14ac:dyDescent="0.25">
      <c r="A6">
        <v>4</v>
      </c>
      <c r="B6" t="s">
        <v>24</v>
      </c>
      <c r="C6" s="1">
        <v>7.2721584201965797E-3</v>
      </c>
      <c r="D6" s="1">
        <v>1.37726525719673E-4</v>
      </c>
      <c r="E6" s="1">
        <v>5.4113195144466397E-5</v>
      </c>
      <c r="F6" s="1">
        <v>5.0521067113864802E-2</v>
      </c>
      <c r="G6" s="1">
        <v>3.4065863713039601E-2</v>
      </c>
      <c r="H6" s="1">
        <v>7.3486342652079095E-5</v>
      </c>
      <c r="I6" s="1">
        <v>1.03248061139093E-4</v>
      </c>
      <c r="J6" s="1">
        <v>2.7713512390246501E-2</v>
      </c>
      <c r="K6" s="1">
        <v>1.77592059168427E-3</v>
      </c>
      <c r="L6" s="1">
        <v>3.3829349929617399E-4</v>
      </c>
      <c r="M6" s="1">
        <v>6.8667252442374796E-6</v>
      </c>
      <c r="N6" s="1">
        <v>7.1607316530256305E-5</v>
      </c>
      <c r="O6" s="1">
        <v>0.46339182591463002</v>
      </c>
      <c r="P6" s="1">
        <v>0.36356657244983298</v>
      </c>
      <c r="Q6" s="1">
        <v>2.3604843341645601E-3</v>
      </c>
      <c r="R6" s="1">
        <v>3.7279490786276299E-2</v>
      </c>
      <c r="S6" s="1">
        <v>6.9364804195620597E-3</v>
      </c>
      <c r="T6" s="1">
        <v>1.6605222961949901E-4</v>
      </c>
      <c r="U6" s="1">
        <v>1.11587938822175E-4</v>
      </c>
      <c r="V6" s="1">
        <v>4.0536420323339303E-3</v>
      </c>
    </row>
    <row r="7" spans="1:22" x14ac:dyDescent="0.25">
      <c r="A7">
        <v>5</v>
      </c>
      <c r="B7" t="s">
        <v>25</v>
      </c>
      <c r="C7" s="1">
        <v>8.9709055608858904E-2</v>
      </c>
      <c r="D7" s="1">
        <v>8.7015949532532E-2</v>
      </c>
      <c r="E7" s="1">
        <v>3.9323061137730902E-4</v>
      </c>
      <c r="F7" s="1">
        <v>3.5354688010543603E-2</v>
      </c>
      <c r="G7" s="1">
        <v>2.6368622781869099E-2</v>
      </c>
      <c r="H7" s="1">
        <v>5.3401170217010302E-4</v>
      </c>
      <c r="I7" s="1">
        <v>7.5028462275895296E-4</v>
      </c>
      <c r="J7" s="1">
        <v>4.1646625767089503E-2</v>
      </c>
      <c r="K7" s="1">
        <v>6.1741373200915797E-4</v>
      </c>
      <c r="L7" s="1">
        <v>2.4583164826630401E-3</v>
      </c>
      <c r="M7" s="1">
        <v>4.9899226219090197E-5</v>
      </c>
      <c r="N7" s="1">
        <v>5.2035716580968797E-4</v>
      </c>
      <c r="O7" s="1">
        <v>0.25855089647553098</v>
      </c>
      <c r="P7" s="1">
        <v>0.442441843625341</v>
      </c>
      <c r="Q7" s="1">
        <v>4.8653306630062699E-3</v>
      </c>
      <c r="R7" s="1">
        <v>5.6996316535024602E-4</v>
      </c>
      <c r="S7" s="1">
        <v>1.2546292076815999E-3</v>
      </c>
      <c r="T7" s="1">
        <v>1.2066709348711999E-3</v>
      </c>
      <c r="U7" s="1">
        <v>8.1088897612184303E-4</v>
      </c>
      <c r="V7" s="1">
        <v>4.8813217081950496E-3</v>
      </c>
    </row>
    <row r="8" spans="1:22" x14ac:dyDescent="0.25">
      <c r="A8">
        <v>6</v>
      </c>
      <c r="B8" t="s">
        <v>26</v>
      </c>
      <c r="C8" s="1">
        <v>8.4986457892190302E-4</v>
      </c>
      <c r="D8" s="1">
        <v>3.0111094896132201E-2</v>
      </c>
      <c r="E8" s="1">
        <v>2.09108169361243E-5</v>
      </c>
      <c r="F8" s="1">
        <v>0.122111550005378</v>
      </c>
      <c r="G8" s="1">
        <v>3.8647829752734703E-2</v>
      </c>
      <c r="H8" s="1">
        <v>3.8580887187707399E-2</v>
      </c>
      <c r="I8" s="1">
        <v>1.34676194122396E-3</v>
      </c>
      <c r="J8" s="1">
        <v>0.15577117004124799</v>
      </c>
      <c r="K8" s="1">
        <v>6.9296627894780499E-2</v>
      </c>
      <c r="L8" s="1">
        <v>1.3072585005519799E-4</v>
      </c>
      <c r="M8" s="1">
        <v>2.6534902282072501E-6</v>
      </c>
      <c r="N8" s="1">
        <v>2.76710233659972E-5</v>
      </c>
      <c r="O8" s="1">
        <v>1.9871796042467702E-3</v>
      </c>
      <c r="P8" s="1">
        <v>0.169896497532499</v>
      </c>
      <c r="Q8" s="1">
        <v>8.0630863887507703E-2</v>
      </c>
      <c r="R8" s="1">
        <v>0.20455453583491101</v>
      </c>
      <c r="S8" s="1">
        <v>6.6717394133315996E-5</v>
      </c>
      <c r="T8" s="1">
        <v>1.7706832059431299E-2</v>
      </c>
      <c r="U8" s="1">
        <v>6.9655266293023699E-4</v>
      </c>
      <c r="V8" s="1">
        <v>6.7563073545626698E-2</v>
      </c>
    </row>
    <row r="9" spans="1:22" x14ac:dyDescent="0.25">
      <c r="A9">
        <v>7</v>
      </c>
      <c r="B9" t="s">
        <v>27</v>
      </c>
      <c r="C9" s="1">
        <v>6.4814547732865097E-3</v>
      </c>
      <c r="D9" s="1">
        <v>0.15267980574486101</v>
      </c>
      <c r="E9" s="1">
        <v>6.8996975474679395E-4</v>
      </c>
      <c r="F9" s="1">
        <v>0.105155058374549</v>
      </c>
      <c r="G9" s="1">
        <v>3.1458123548112199E-3</v>
      </c>
      <c r="H9" s="1">
        <v>9.3698687873689196E-4</v>
      </c>
      <c r="I9" s="1">
        <v>1.31646337334244E-3</v>
      </c>
      <c r="J9" s="1">
        <v>0.52584512040909104</v>
      </c>
      <c r="K9" s="1">
        <v>1.0833256336773599E-3</v>
      </c>
      <c r="L9" s="1">
        <v>2.5873940037691199E-2</v>
      </c>
      <c r="M9" s="1">
        <v>8.7554111710305105E-5</v>
      </c>
      <c r="N9" s="1">
        <v>9.1302837491955599E-4</v>
      </c>
      <c r="O9" s="1">
        <v>8.8704337608276498E-4</v>
      </c>
      <c r="P9" s="1">
        <v>1.3754200644091799E-4</v>
      </c>
      <c r="Q9" s="1">
        <v>0.11633946055145999</v>
      </c>
      <c r="R9" s="1">
        <v>4.4121132286470001E-2</v>
      </c>
      <c r="S9" s="1">
        <v>2.2013957755990499E-3</v>
      </c>
      <c r="T9" s="1">
        <v>2.1172472968903999E-3</v>
      </c>
      <c r="U9" s="1">
        <v>1.4228009005250899E-3</v>
      </c>
      <c r="V9" s="1">
        <v>8.5648579851072305E-3</v>
      </c>
    </row>
    <row r="10" spans="1:22" x14ac:dyDescent="0.25">
      <c r="A10">
        <v>8</v>
      </c>
      <c r="B10" t="s">
        <v>28</v>
      </c>
      <c r="C10" s="1">
        <v>7.6613446593171402E-4</v>
      </c>
      <c r="D10" s="1">
        <v>4.3532808473559698E-2</v>
      </c>
      <c r="E10" s="1">
        <v>8.1557247261934105E-5</v>
      </c>
      <c r="F10" s="1">
        <v>3.5366645847924698E-2</v>
      </c>
      <c r="G10" s="1">
        <v>2.5857278801317399E-2</v>
      </c>
      <c r="H10" s="1">
        <v>1.10755681715898E-4</v>
      </c>
      <c r="I10" s="1">
        <v>1.5561135558814701E-4</v>
      </c>
      <c r="J10" s="1">
        <v>2.392889777812E-2</v>
      </c>
      <c r="K10" s="1">
        <v>1.28053521133604E-4</v>
      </c>
      <c r="L10" s="1">
        <v>5.0986245583068996E-4</v>
      </c>
      <c r="M10" s="1">
        <v>1.03492541353161E-5</v>
      </c>
      <c r="N10" s="1">
        <v>1.07923688564874E-4</v>
      </c>
      <c r="O10" s="1">
        <v>0.58372122007122795</v>
      </c>
      <c r="P10" s="1">
        <v>0.27271036880065402</v>
      </c>
      <c r="Q10" s="1">
        <v>1.12032570205369E-2</v>
      </c>
      <c r="R10" s="1">
        <v>1.18212126578472E-4</v>
      </c>
      <c r="S10" s="1">
        <v>2.6021398526055199E-4</v>
      </c>
      <c r="T10" s="1">
        <v>2.5026729087642601E-4</v>
      </c>
      <c r="U10" s="1">
        <v>1.68180886263937E-4</v>
      </c>
      <c r="V10" s="1">
        <v>1.0124012475171201E-3</v>
      </c>
    </row>
    <row r="11" spans="1:22" x14ac:dyDescent="0.25">
      <c r="A11">
        <v>9</v>
      </c>
      <c r="B11" t="s">
        <v>29</v>
      </c>
      <c r="C11" s="1">
        <v>1.37721595491136E-3</v>
      </c>
      <c r="D11" s="1">
        <v>1.06751918792658E-2</v>
      </c>
      <c r="E11" s="1">
        <v>3.3886234853079503E-5</v>
      </c>
      <c r="F11" s="1">
        <v>0.120583955073937</v>
      </c>
      <c r="G11" s="1">
        <v>1.18023398798361E-2</v>
      </c>
      <c r="H11" s="1">
        <v>2.16380712222342E-3</v>
      </c>
      <c r="I11" s="1">
        <v>6.4654989204462397E-5</v>
      </c>
      <c r="J11" s="1">
        <v>0.17407088681951699</v>
      </c>
      <c r="K11" s="1">
        <v>5.3204979772807998E-5</v>
      </c>
      <c r="L11" s="1">
        <v>7.6452254931814595E-2</v>
      </c>
      <c r="M11" s="1">
        <v>4.3000134011047298E-6</v>
      </c>
      <c r="N11" s="1">
        <v>4.4841232136912503E-5</v>
      </c>
      <c r="O11" s="1">
        <v>1.10245965267321E-3</v>
      </c>
      <c r="P11" s="1">
        <v>6.7550507835392997E-6</v>
      </c>
      <c r="Q11" s="1">
        <v>5.4422889990301503E-2</v>
      </c>
      <c r="R11" s="1">
        <v>0.54326205212785295</v>
      </c>
      <c r="S11" s="1">
        <v>3.28480019114366E-3</v>
      </c>
      <c r="T11" s="1">
        <v>1.0398360022433901E-4</v>
      </c>
      <c r="U11" s="1">
        <v>6.9877505691622198E-5</v>
      </c>
      <c r="V11" s="1">
        <v>4.2064277045466501E-4</v>
      </c>
    </row>
    <row r="12" spans="1:22" x14ac:dyDescent="0.25">
      <c r="A12">
        <v>10</v>
      </c>
      <c r="B12" t="s">
        <v>30</v>
      </c>
      <c r="C12" s="1">
        <v>3.2984737148242401E-4</v>
      </c>
      <c r="D12" s="1">
        <v>8.9368609457580203E-5</v>
      </c>
      <c r="E12" s="1">
        <v>3.5113214234495501E-5</v>
      </c>
      <c r="F12" s="1">
        <v>0.10629714324931699</v>
      </c>
      <c r="G12" s="1">
        <v>3.5271642150633102E-2</v>
      </c>
      <c r="H12" s="1">
        <v>2.24215594840137E-3</v>
      </c>
      <c r="I12" s="1">
        <v>6.6996067787064001E-5</v>
      </c>
      <c r="J12" s="1">
        <v>0.11344239221614499</v>
      </c>
      <c r="K12" s="1">
        <v>1.54164340590067E-2</v>
      </c>
      <c r="L12" s="1">
        <v>7.7026026370155598E-2</v>
      </c>
      <c r="M12" s="1">
        <v>4.4557116604670801E-6</v>
      </c>
      <c r="N12" s="1">
        <v>4.6464878656150498E-5</v>
      </c>
      <c r="O12" s="1">
        <v>4.5142477457022299E-5</v>
      </c>
      <c r="P12" s="1">
        <v>6.9996429628639301E-6</v>
      </c>
      <c r="Q12" s="1">
        <v>8.8213317778184794E-2</v>
      </c>
      <c r="R12" s="1">
        <v>0.52123794662110601</v>
      </c>
      <c r="S12" s="1">
        <v>1.21816260091691E-2</v>
      </c>
      <c r="T12" s="1">
        <v>1.07748720015128E-4</v>
      </c>
      <c r="U12" s="1">
        <v>7.2407685249195806E-5</v>
      </c>
      <c r="V12" s="1">
        <v>2.78667712189169E-2</v>
      </c>
    </row>
    <row r="13" spans="1:22" x14ac:dyDescent="0.25">
      <c r="A13">
        <v>11</v>
      </c>
      <c r="B13" t="s">
        <v>31</v>
      </c>
      <c r="C13" s="1">
        <v>3.5475969624255201E-4</v>
      </c>
      <c r="D13" s="1">
        <v>9.6118336800145597E-5</v>
      </c>
      <c r="E13" s="1">
        <v>3.7765203827289101E-5</v>
      </c>
      <c r="F13" s="1">
        <v>0.11314532236067899</v>
      </c>
      <c r="G13" s="1">
        <v>1.7218471384364999E-4</v>
      </c>
      <c r="H13" s="1">
        <v>5.1285582035374799E-5</v>
      </c>
      <c r="I13" s="1">
        <v>7.20560680861775E-5</v>
      </c>
      <c r="J13" s="1">
        <v>0.10312862964684499</v>
      </c>
      <c r="K13" s="1">
        <v>0.10272857334333001</v>
      </c>
      <c r="L13" s="1">
        <v>4.6260251653918102E-2</v>
      </c>
      <c r="M13" s="1">
        <v>4.7922374160738899E-6</v>
      </c>
      <c r="N13" s="1">
        <v>1.2300808667702701E-3</v>
      </c>
      <c r="O13" s="1">
        <v>4.8551945459849798E-5</v>
      </c>
      <c r="P13" s="1">
        <v>7.5283037732020898E-6</v>
      </c>
      <c r="Q13" s="1">
        <v>0.160961761635494</v>
      </c>
      <c r="R13" s="1">
        <v>0.41899259668807098</v>
      </c>
      <c r="S13" s="1">
        <v>1.2049247028304999E-4</v>
      </c>
      <c r="T13" s="1">
        <v>4.6140045729292103E-2</v>
      </c>
      <c r="U13" s="1">
        <v>7.7876407834281494E-5</v>
      </c>
      <c r="V13" s="1">
        <v>6.3693271099955397E-3</v>
      </c>
    </row>
    <row r="14" spans="1:22" x14ac:dyDescent="0.25">
      <c r="A14">
        <v>12</v>
      </c>
      <c r="B14" t="s">
        <v>32</v>
      </c>
      <c r="C14" s="1">
        <v>1.0885794695895399E-2</v>
      </c>
      <c r="D14" s="1">
        <v>9.5330832955142398E-5</v>
      </c>
      <c r="E14" s="1">
        <v>3.74557910324843E-5</v>
      </c>
      <c r="F14" s="1">
        <v>0.16956977495910799</v>
      </c>
      <c r="G14" s="1">
        <v>1.7077399317663901E-4</v>
      </c>
      <c r="H14" s="1">
        <v>5.0865395894097E-5</v>
      </c>
      <c r="I14" s="1">
        <v>7.1465707988793901E-5</v>
      </c>
      <c r="J14" s="1">
        <v>0.17368040509194199</v>
      </c>
      <c r="K14" s="1">
        <v>1.52745029388998E-2</v>
      </c>
      <c r="L14" s="1">
        <v>5.9926493799962698E-2</v>
      </c>
      <c r="M14" s="1">
        <v>4.7529743002422696E-6</v>
      </c>
      <c r="N14" s="1">
        <v>4.9564781329097099E-5</v>
      </c>
      <c r="O14" s="1">
        <v>4.81541561825393E-5</v>
      </c>
      <c r="P14" s="1">
        <v>7.4666238860430304E-6</v>
      </c>
      <c r="Q14" s="1">
        <v>6.8348831087003195E-2</v>
      </c>
      <c r="R14" s="1">
        <v>0.49163822971853399</v>
      </c>
      <c r="S14" s="1">
        <v>1.1950526756189599E-4</v>
      </c>
      <c r="T14" s="1">
        <v>1.14937171913458E-4</v>
      </c>
      <c r="U14" s="1">
        <v>7.7238361311149695E-5</v>
      </c>
      <c r="V14" s="1">
        <v>9.8284566511220306E-3</v>
      </c>
    </row>
    <row r="15" spans="1:22" x14ac:dyDescent="0.25">
      <c r="A15">
        <v>13</v>
      </c>
      <c r="B15" t="s">
        <v>33</v>
      </c>
      <c r="C15" s="1">
        <v>3.65767506114639E-3</v>
      </c>
      <c r="D15" s="1">
        <v>9.0259937450412603E-5</v>
      </c>
      <c r="E15" s="1">
        <v>3.5463419871077402E-5</v>
      </c>
      <c r="F15" s="1">
        <v>0.209309806094051</v>
      </c>
      <c r="G15" s="1">
        <v>3.5623427886059003E-2</v>
      </c>
      <c r="H15" s="1">
        <v>4.8159732895148498E-5</v>
      </c>
      <c r="I15" s="1">
        <v>6.7664260690486702E-5</v>
      </c>
      <c r="J15" s="1">
        <v>0.44481125614515499</v>
      </c>
      <c r="K15" s="1">
        <v>1.8894729537220802E-2</v>
      </c>
      <c r="L15" s="1">
        <v>5.1197950851442901E-2</v>
      </c>
      <c r="M15" s="1">
        <v>4.5001512075862402E-6</v>
      </c>
      <c r="N15" s="1">
        <v>4.6928301409186003E-5</v>
      </c>
      <c r="O15" s="1">
        <v>4.5592711091264403E-5</v>
      </c>
      <c r="P15" s="1">
        <v>7.0694546982204603E-6</v>
      </c>
      <c r="Q15" s="1">
        <v>7.0878546599478899E-3</v>
      </c>
      <c r="R15" s="1">
        <v>0.172927373815877</v>
      </c>
      <c r="S15" s="1">
        <v>6.7622243096280201E-3</v>
      </c>
      <c r="T15" s="1">
        <v>2.55969474127242E-2</v>
      </c>
      <c r="U15" s="1">
        <v>7.3129851534992595E-5</v>
      </c>
      <c r="V15" s="1">
        <v>2.3711986405898701E-2</v>
      </c>
    </row>
    <row r="16" spans="1:22" x14ac:dyDescent="0.25">
      <c r="A16">
        <v>14</v>
      </c>
      <c r="B16" t="s">
        <v>34</v>
      </c>
      <c r="C16" s="1">
        <v>3.0915518525018301E-4</v>
      </c>
      <c r="D16" s="1">
        <v>8.3762283410773394E-5</v>
      </c>
      <c r="E16" s="1">
        <v>3.2910470690148501E-5</v>
      </c>
      <c r="F16" s="1">
        <v>0.177787506681097</v>
      </c>
      <c r="G16" s="1">
        <v>1.5005029508534799E-4</v>
      </c>
      <c r="H16" s="1">
        <v>4.4692798485117197E-5</v>
      </c>
      <c r="I16" s="1">
        <v>6.2793229652421896E-5</v>
      </c>
      <c r="J16" s="1">
        <v>0.17420048125142501</v>
      </c>
      <c r="K16" s="1">
        <v>5.25002477843712E-2</v>
      </c>
      <c r="L16" s="1">
        <v>7.8364403335492994E-2</v>
      </c>
      <c r="M16" s="1">
        <v>4.1761932424145402E-6</v>
      </c>
      <c r="N16" s="1">
        <v>4.35500155845107E-5</v>
      </c>
      <c r="O16" s="1">
        <v>4.2310572062938401E-5</v>
      </c>
      <c r="P16" s="1">
        <v>6.5605370967300399E-6</v>
      </c>
      <c r="Q16" s="1">
        <v>1.8918453620594199E-2</v>
      </c>
      <c r="R16" s="1">
        <v>0.45048840338735102</v>
      </c>
      <c r="S16" s="1">
        <v>1.05003111588357E-4</v>
      </c>
      <c r="T16" s="1">
        <v>3.7123512790669402E-2</v>
      </c>
      <c r="U16" s="1">
        <v>6.7865362231467303E-5</v>
      </c>
      <c r="V16" s="1">
        <v>9.6641610946172005E-3</v>
      </c>
    </row>
    <row r="17" spans="1:22" x14ac:dyDescent="0.25">
      <c r="A17">
        <v>15</v>
      </c>
      <c r="B17" t="s">
        <v>35</v>
      </c>
      <c r="C17" s="1">
        <v>1.39195529453189E-3</v>
      </c>
      <c r="D17" s="1">
        <v>8.7168780993874894E-5</v>
      </c>
      <c r="E17" s="1">
        <v>3.42488945522934E-5</v>
      </c>
      <c r="F17" s="1">
        <v>0.162543110585148</v>
      </c>
      <c r="G17" s="1">
        <v>1.56152635503233E-4</v>
      </c>
      <c r="H17" s="1">
        <v>4.6510393515030301E-5</v>
      </c>
      <c r="I17" s="1">
        <v>6.53469444789043E-5</v>
      </c>
      <c r="J17" s="1">
        <v>0.136335434734635</v>
      </c>
      <c r="K17" s="1">
        <v>0.11242762939008499</v>
      </c>
      <c r="L17" s="1">
        <v>8.7972739656194496E-2</v>
      </c>
      <c r="M17" s="1">
        <v>4.3460333137159E-6</v>
      </c>
      <c r="N17" s="1">
        <v>4.5321135195769898E-5</v>
      </c>
      <c r="O17" s="1">
        <v>4.4031285200201203E-5</v>
      </c>
      <c r="P17" s="1">
        <v>6.8273451737527397E-6</v>
      </c>
      <c r="Q17" s="1">
        <v>5.8216020128119397E-2</v>
      </c>
      <c r="R17" s="1">
        <v>0.42492983623407798</v>
      </c>
      <c r="S17" s="1">
        <v>1.09273444622257E-4</v>
      </c>
      <c r="T17" s="1">
        <v>1.4018049936701599E-2</v>
      </c>
      <c r="U17" s="1">
        <v>7.0625353757534804E-5</v>
      </c>
      <c r="V17" s="1">
        <v>1.4953717941982301E-3</v>
      </c>
    </row>
    <row r="18" spans="1:22" x14ac:dyDescent="0.25">
      <c r="A18">
        <v>16</v>
      </c>
      <c r="B18" t="s">
        <v>36</v>
      </c>
      <c r="C18" s="1">
        <v>0.17418970079540899</v>
      </c>
      <c r="D18" s="1">
        <v>7.0131036680588495E-5</v>
      </c>
      <c r="E18" s="1">
        <v>2.7554709985967002E-5</v>
      </c>
      <c r="F18" s="1">
        <v>3.6058106541884301E-2</v>
      </c>
      <c r="G18" s="1">
        <v>9.8667536217548297E-4</v>
      </c>
      <c r="H18" s="1">
        <v>3.7419613724555702E-5</v>
      </c>
      <c r="I18" s="1">
        <v>5.2574429835567403E-5</v>
      </c>
      <c r="J18" s="1">
        <v>3.77933316860943E-3</v>
      </c>
      <c r="K18" s="1">
        <v>4.3263814755617E-5</v>
      </c>
      <c r="L18" s="1">
        <v>0.28948299265777699</v>
      </c>
      <c r="M18" s="1">
        <v>3.4965708854031799E-6</v>
      </c>
      <c r="N18" s="1">
        <v>3.6462804212482799E-5</v>
      </c>
      <c r="O18" s="1">
        <v>3.54250643666308E-5</v>
      </c>
      <c r="P18" s="1">
        <v>5.49289309030417E-6</v>
      </c>
      <c r="Q18" s="1">
        <v>0.19235370403091101</v>
      </c>
      <c r="R18" s="1">
        <v>3.9938827928226902E-5</v>
      </c>
      <c r="S18" s="1">
        <v>8.6983536399239808E-3</v>
      </c>
      <c r="T18" s="1">
        <v>0.24892622582650101</v>
      </c>
      <c r="U18" s="1">
        <v>5.6821137320909103E-5</v>
      </c>
      <c r="V18" s="1">
        <v>4.5116327074019802E-2</v>
      </c>
    </row>
    <row r="19" spans="1:22" x14ac:dyDescent="0.25">
      <c r="A19">
        <v>17</v>
      </c>
      <c r="B19" t="s">
        <v>37</v>
      </c>
      <c r="C19" s="1">
        <v>4.1575805047561198E-2</v>
      </c>
      <c r="D19" s="1">
        <v>8.19915550870787E-5</v>
      </c>
      <c r="E19" s="1">
        <v>3.2214745833754701E-5</v>
      </c>
      <c r="F19" s="1">
        <v>0.23442887574500901</v>
      </c>
      <c r="G19" s="1">
        <v>1.4687824321824001E-4</v>
      </c>
      <c r="H19" s="1">
        <v>4.3747996112017103E-5</v>
      </c>
      <c r="I19" s="1">
        <v>6.1465785536118E-5</v>
      </c>
      <c r="J19" s="1">
        <v>0.128238047841361</v>
      </c>
      <c r="K19" s="1">
        <v>6.5483679337254894E-2</v>
      </c>
      <c r="L19" s="1">
        <v>5.1541209336617697E-2</v>
      </c>
      <c r="M19" s="1">
        <v>4.08790883374697E-6</v>
      </c>
      <c r="N19" s="1">
        <v>4.2629371555328003E-5</v>
      </c>
      <c r="O19" s="1">
        <v>4.1416129775875198E-5</v>
      </c>
      <c r="P19" s="1">
        <v>6.42184783967076E-6</v>
      </c>
      <c r="Q19" s="1">
        <v>0.10005822664568</v>
      </c>
      <c r="R19" s="1">
        <v>2.3199943593135399E-2</v>
      </c>
      <c r="S19" s="1">
        <v>1.02783353766644E-4</v>
      </c>
      <c r="T19" s="1">
        <v>0.264851238717839</v>
      </c>
      <c r="U19" s="1">
        <v>6.6430693616814903E-5</v>
      </c>
      <c r="V19" s="1">
        <v>8.9992906104364001E-2</v>
      </c>
    </row>
    <row r="20" spans="1:22" x14ac:dyDescent="0.25">
      <c r="A20">
        <v>18</v>
      </c>
      <c r="B20" t="s">
        <v>38</v>
      </c>
      <c r="C20" s="1">
        <v>2.1138085512286998E-2</v>
      </c>
      <c r="D20" s="1">
        <v>8.4808896530367596E-5</v>
      </c>
      <c r="E20" s="1">
        <v>3.3321688352725902E-5</v>
      </c>
      <c r="F20" s="1">
        <v>0.29350558621066702</v>
      </c>
      <c r="G20" s="1">
        <v>1.5192517959231801E-4</v>
      </c>
      <c r="H20" s="1">
        <v>4.5251236810114999E-5</v>
      </c>
      <c r="I20" s="1">
        <v>6.3577833597059101E-5</v>
      </c>
      <c r="J20" s="1">
        <v>7.2251786209015498E-2</v>
      </c>
      <c r="K20" s="1">
        <v>5.2585854370628803E-3</v>
      </c>
      <c r="L20" s="1">
        <v>1.06208472375692E-2</v>
      </c>
      <c r="M20" s="1">
        <v>4.2283749459151099E-6</v>
      </c>
      <c r="N20" s="1">
        <v>4.40941747909373E-5</v>
      </c>
      <c r="O20" s="1">
        <v>4.28392443724246E-5</v>
      </c>
      <c r="P20" s="1">
        <v>6.6425112731424702E-6</v>
      </c>
      <c r="Q20" s="1">
        <v>0.163889059036291</v>
      </c>
      <c r="R20" s="1">
        <v>7.3370712993823398E-3</v>
      </c>
      <c r="S20" s="1">
        <v>1.0631512971526999E-4</v>
      </c>
      <c r="T20" s="1">
        <v>0.24687930016065501</v>
      </c>
      <c r="U20" s="1">
        <v>6.8713342677859102E-5</v>
      </c>
      <c r="V20" s="1">
        <v>0.17846796128441</v>
      </c>
    </row>
    <row r="21" spans="1:22" x14ac:dyDescent="0.25">
      <c r="A21">
        <v>19</v>
      </c>
      <c r="B21" t="s">
        <v>39</v>
      </c>
      <c r="C21" s="1">
        <v>1.17058613351859E-2</v>
      </c>
      <c r="D21" s="1">
        <v>8.4369645640690005E-5</v>
      </c>
      <c r="E21" s="1">
        <v>3.31491052647093E-5</v>
      </c>
      <c r="F21" s="1">
        <v>0.154215998224316</v>
      </c>
      <c r="G21" s="1">
        <v>1.51138313201756E-4</v>
      </c>
      <c r="H21" s="1">
        <v>4.5016866987595998E-5</v>
      </c>
      <c r="I21" s="1">
        <v>6.3248544794660002E-5</v>
      </c>
      <c r="J21" s="1">
        <v>6.2554828738306298E-2</v>
      </c>
      <c r="K21" s="1">
        <v>7.4633996791944796E-2</v>
      </c>
      <c r="L21" s="1">
        <v>2.27895541930897E-3</v>
      </c>
      <c r="M21" s="1">
        <v>4.2064749149883E-6</v>
      </c>
      <c r="N21" s="1">
        <v>3.1514470137313402E-3</v>
      </c>
      <c r="O21" s="1">
        <v>4.2617366987226397E-5</v>
      </c>
      <c r="P21" s="1">
        <v>6.6081077010434403E-6</v>
      </c>
      <c r="Q21" s="1">
        <v>0.125749253508808</v>
      </c>
      <c r="R21" s="1">
        <v>4.80475538235081E-5</v>
      </c>
      <c r="S21" s="1">
        <v>1.05764491548473E-4</v>
      </c>
      <c r="T21" s="1">
        <v>8.9185716496203299E-2</v>
      </c>
      <c r="U21" s="1">
        <v>6.8357455522869895E-5</v>
      </c>
      <c r="V21" s="1">
        <v>0.475871418545806</v>
      </c>
    </row>
    <row r="22" spans="1:22" x14ac:dyDescent="0.25">
      <c r="A22">
        <v>20</v>
      </c>
      <c r="B22" t="s">
        <v>40</v>
      </c>
      <c r="C22" s="1">
        <v>0.10392614791645099</v>
      </c>
      <c r="D22" s="1">
        <v>8.9762572324688197E-5</v>
      </c>
      <c r="E22" s="1">
        <v>3.5268003512712597E-5</v>
      </c>
      <c r="F22" s="1">
        <v>0.26326007458272899</v>
      </c>
      <c r="G22" s="1">
        <v>1.6079910810080599E-4</v>
      </c>
      <c r="H22" s="1">
        <v>4.7894355228346798E-5</v>
      </c>
      <c r="I22" s="1">
        <v>6.7291405972480002E-5</v>
      </c>
      <c r="J22" s="1">
        <v>1.47559241892883E-2</v>
      </c>
      <c r="K22" s="1">
        <v>5.5374502999723703E-5</v>
      </c>
      <c r="L22" s="1">
        <v>2.20481091342937E-4</v>
      </c>
      <c r="M22" s="1">
        <v>4.4753537355918702E-6</v>
      </c>
      <c r="N22" s="1">
        <v>4.6669709378328E-5</v>
      </c>
      <c r="O22" s="1">
        <v>4.5341478649446201E-5</v>
      </c>
      <c r="P22" s="1">
        <v>7.0304994283177397E-6</v>
      </c>
      <c r="Q22" s="1">
        <v>0.153624485042751</v>
      </c>
      <c r="R22" s="1">
        <v>5.1118764246971901E-5</v>
      </c>
      <c r="S22" s="1">
        <v>1.12524981584432E-4</v>
      </c>
      <c r="T22" s="1">
        <v>0.42440626514859497</v>
      </c>
      <c r="U22" s="1">
        <v>7.2726879421003597E-5</v>
      </c>
      <c r="V22" s="1">
        <v>3.9010344414257603E-2</v>
      </c>
    </row>
    <row r="23" spans="1:22" x14ac:dyDescent="0.25">
      <c r="A23">
        <v>21</v>
      </c>
      <c r="B23" t="s">
        <v>41</v>
      </c>
      <c r="C23" s="1">
        <v>0.15775674682777799</v>
      </c>
      <c r="D23" s="1">
        <v>8.7826742972513396E-5</v>
      </c>
      <c r="E23" s="1">
        <v>3.4507409930951597E-5</v>
      </c>
      <c r="F23" s="1">
        <v>0.24895613601177799</v>
      </c>
      <c r="G23" s="1">
        <v>1.5733129712788599E-4</v>
      </c>
      <c r="H23" s="1">
        <v>4.6861460378596401E-5</v>
      </c>
      <c r="I23" s="1">
        <v>6.5840192226516395E-5</v>
      </c>
      <c r="J23" s="1">
        <v>2.8455666697795999E-2</v>
      </c>
      <c r="K23" s="1">
        <v>6.5240127675525398E-3</v>
      </c>
      <c r="L23" s="1">
        <v>1.4233696539263299E-2</v>
      </c>
      <c r="M23" s="1">
        <v>4.3788377724420399E-6</v>
      </c>
      <c r="N23" s="1">
        <v>4.5663225373555498E-5</v>
      </c>
      <c r="O23" s="1">
        <v>4.4363639412362903E-5</v>
      </c>
      <c r="P23" s="1">
        <v>6.8788789165463503E-6</v>
      </c>
      <c r="Q23" s="1">
        <v>0.15785954065732999</v>
      </c>
      <c r="R23" s="1">
        <v>5.00163314432612E-5</v>
      </c>
      <c r="S23" s="1">
        <v>1.1009825564997299E-4</v>
      </c>
      <c r="T23" s="1">
        <v>0.36996464634992698</v>
      </c>
      <c r="U23" s="1">
        <v>2.2277692693592802E-3</v>
      </c>
      <c r="V23" s="1">
        <v>1.33680186080093E-2</v>
      </c>
    </row>
    <row r="24" spans="1:22" x14ac:dyDescent="0.25">
      <c r="A24">
        <v>22</v>
      </c>
      <c r="B24" t="s">
        <v>42</v>
      </c>
      <c r="C24" s="1">
        <v>3.34672531833159E-2</v>
      </c>
      <c r="D24" s="1">
        <v>8.9960859162865499E-5</v>
      </c>
      <c r="E24" s="1">
        <v>3.3488679009291001E-3</v>
      </c>
      <c r="F24" s="1">
        <v>0.13130074035167</v>
      </c>
      <c r="G24" s="1">
        <v>1.34152422752063E-2</v>
      </c>
      <c r="H24" s="1">
        <v>4.8000154561173703E-5</v>
      </c>
      <c r="I24" s="1">
        <v>6.7440053674759805E-5</v>
      </c>
      <c r="J24" s="1">
        <v>0.35055874854994301</v>
      </c>
      <c r="K24" s="1">
        <v>5.5496826088635897E-5</v>
      </c>
      <c r="L24" s="1">
        <v>7.4222959244617095E-2</v>
      </c>
      <c r="M24" s="1">
        <v>4.4852398576021201E-6</v>
      </c>
      <c r="N24" s="1">
        <v>2.3241426732607699E-2</v>
      </c>
      <c r="O24" s="1">
        <v>4.5441638640485297E-5</v>
      </c>
      <c r="P24" s="1">
        <v>7.0460299046214503E-6</v>
      </c>
      <c r="Q24" s="1">
        <v>9.27338355759081E-3</v>
      </c>
      <c r="R24" s="1">
        <v>5.1231686346590399E-5</v>
      </c>
      <c r="S24" s="1">
        <v>1.12773550918359E-4</v>
      </c>
      <c r="T24" s="1">
        <v>2.6616638694558201E-2</v>
      </c>
      <c r="U24" s="1">
        <v>2.2163034133361102E-2</v>
      </c>
      <c r="V24" s="1">
        <v>0.31190982933704398</v>
      </c>
    </row>
    <row r="25" spans="1:22" x14ac:dyDescent="0.25">
      <c r="A25">
        <v>23</v>
      </c>
      <c r="B25" t="s">
        <v>43</v>
      </c>
      <c r="C25" s="1">
        <v>4.8409594833266597E-3</v>
      </c>
      <c r="D25" s="1">
        <v>9.1682344121741703E-5</v>
      </c>
      <c r="E25" s="1">
        <v>3.6022288029394899E-5</v>
      </c>
      <c r="F25" s="1">
        <v>0.111300440339581</v>
      </c>
      <c r="G25" s="1">
        <v>2.4155243699365901E-3</v>
      </c>
      <c r="H25" s="1">
        <v>4.8918682295009501E-5</v>
      </c>
      <c r="I25" s="1">
        <v>6.8730582012386298E-5</v>
      </c>
      <c r="J25" s="1">
        <v>0.15915383020184101</v>
      </c>
      <c r="K25" s="1">
        <v>0.40753936392143297</v>
      </c>
      <c r="L25" s="1">
        <v>2.2738058729613899E-2</v>
      </c>
      <c r="M25" s="1">
        <v>4.57106910627387E-6</v>
      </c>
      <c r="N25" s="1">
        <v>4.7667844675934201E-5</v>
      </c>
      <c r="O25" s="1">
        <v>4.6311206785501101E-5</v>
      </c>
      <c r="P25" s="1">
        <v>7.1808622596419601E-6</v>
      </c>
      <c r="Q25" s="1">
        <v>4.5471417859915597E-2</v>
      </c>
      <c r="R25" s="1">
        <v>1.8062501781154299E-2</v>
      </c>
      <c r="S25" s="1">
        <v>1.2405746860581601E-3</v>
      </c>
      <c r="T25" s="1">
        <v>7.9900400682147796E-3</v>
      </c>
      <c r="U25" s="1">
        <v>7.4282305122209296E-5</v>
      </c>
      <c r="V25" s="1">
        <v>0.218821921374515</v>
      </c>
    </row>
    <row r="26" spans="1:22" x14ac:dyDescent="0.25">
      <c r="A26">
        <v>24</v>
      </c>
      <c r="B26" t="s">
        <v>44</v>
      </c>
      <c r="C26" s="1">
        <v>1.5864643803678601E-2</v>
      </c>
      <c r="D26" s="1">
        <v>9.7150164794026898E-5</v>
      </c>
      <c r="E26" s="1">
        <v>3.8170612366397E-5</v>
      </c>
      <c r="F26" s="1">
        <v>7.9769457908540106E-2</v>
      </c>
      <c r="G26" s="1">
        <v>1.36680817182453E-3</v>
      </c>
      <c r="H26" s="1">
        <v>5.1836131503751698E-5</v>
      </c>
      <c r="I26" s="1">
        <v>1.3193355240409699E-2</v>
      </c>
      <c r="J26" s="1">
        <v>2.6705334109036701E-2</v>
      </c>
      <c r="K26" s="1">
        <v>0.76105041973384402</v>
      </c>
      <c r="L26" s="1">
        <v>2.3862701127206899E-4</v>
      </c>
      <c r="M26" s="1">
        <v>4.8436819674867096E-6</v>
      </c>
      <c r="N26" s="1">
        <v>5.0510695488913703E-5</v>
      </c>
      <c r="O26" s="1">
        <v>4.9073149406470698E-5</v>
      </c>
      <c r="P26" s="1">
        <v>7.6091199300170302E-6</v>
      </c>
      <c r="Q26" s="1">
        <v>3.3869975805123798E-2</v>
      </c>
      <c r="R26" s="1">
        <v>5.5325914153804097E-5</v>
      </c>
      <c r="S26" s="1">
        <v>1.21785954003523E-4</v>
      </c>
      <c r="T26" s="1">
        <v>1.17130678986158E-4</v>
      </c>
      <c r="U26" s="1">
        <v>7.8712409167028304E-5</v>
      </c>
      <c r="V26" s="1">
        <v>6.7269229704502803E-2</v>
      </c>
    </row>
    <row r="27" spans="1:22" x14ac:dyDescent="0.25">
      <c r="A27">
        <v>25</v>
      </c>
      <c r="B27" t="s">
        <v>45</v>
      </c>
      <c r="C27" s="1">
        <v>3.5644225573841802E-4</v>
      </c>
      <c r="D27" s="1">
        <v>9.6574208259115899E-5</v>
      </c>
      <c r="E27" s="1">
        <v>3.7944317190464E-5</v>
      </c>
      <c r="F27" s="1">
        <v>0.15399587445243901</v>
      </c>
      <c r="G27" s="1">
        <v>1.7300135403245699E-4</v>
      </c>
      <c r="H27" s="1">
        <v>5.1528820046819097E-5</v>
      </c>
      <c r="I27" s="1">
        <v>7.2397816663812603E-5</v>
      </c>
      <c r="J27" s="1">
        <v>6.2118121159506698E-2</v>
      </c>
      <c r="K27" s="1">
        <v>0.62492541093221299</v>
      </c>
      <c r="L27" s="1">
        <v>2.3721230665638601E-4</v>
      </c>
      <c r="M27" s="1">
        <v>4.8149661100497299E-6</v>
      </c>
      <c r="N27" s="1">
        <v>5.0211241903719899E-5</v>
      </c>
      <c r="O27" s="1">
        <v>4.87822183396089E-5</v>
      </c>
      <c r="P27" s="1">
        <v>7.5640091228670201E-6</v>
      </c>
      <c r="Q27" s="1">
        <v>4.0265852704377001E-3</v>
      </c>
      <c r="R27" s="1">
        <v>1.1912034618069599E-2</v>
      </c>
      <c r="S27" s="1">
        <v>1.2106394374016E-4</v>
      </c>
      <c r="T27" s="1">
        <v>1.16436267606171E-4</v>
      </c>
      <c r="U27" s="1">
        <v>7.8245761204727296E-5</v>
      </c>
      <c r="V27" s="1">
        <v>0.14156975408071701</v>
      </c>
    </row>
    <row r="28" spans="1:22" x14ac:dyDescent="0.25">
      <c r="A28">
        <v>26</v>
      </c>
      <c r="B28" t="s">
        <v>46</v>
      </c>
      <c r="C28" s="1">
        <v>3.4459327588930898E-4</v>
      </c>
      <c r="D28" s="1">
        <v>9.3363854185816297E-5</v>
      </c>
      <c r="E28" s="1">
        <v>3.6682958744489098E-5</v>
      </c>
      <c r="F28" s="1">
        <v>0.16607101032100899</v>
      </c>
      <c r="G28" s="1">
        <v>1.6725038168055999E-4</v>
      </c>
      <c r="H28" s="1">
        <v>4.98158807402314E-5</v>
      </c>
      <c r="I28" s="1">
        <v>6.9991142772155495E-5</v>
      </c>
      <c r="J28" s="1">
        <v>6.4638320905208796E-2</v>
      </c>
      <c r="K28" s="1">
        <v>0.65114923047591999</v>
      </c>
      <c r="L28" s="1">
        <v>2.2932681105006599E-4</v>
      </c>
      <c r="M28" s="1">
        <v>4.6549052993752796E-6</v>
      </c>
      <c r="N28" s="1">
        <v>4.8542101996939198E-5</v>
      </c>
      <c r="O28" s="1">
        <v>4.7160582540835803E-5</v>
      </c>
      <c r="P28" s="1">
        <v>7.3125636496313697E-6</v>
      </c>
      <c r="Q28" s="1">
        <v>4.515910328594E-2</v>
      </c>
      <c r="R28" s="1">
        <v>5.3169653316639E-5</v>
      </c>
      <c r="S28" s="1">
        <v>1.17039493196665E-4</v>
      </c>
      <c r="T28" s="1">
        <v>1.12565651913559E-4</v>
      </c>
      <c r="U28" s="1">
        <v>7.5644687867133394E-5</v>
      </c>
      <c r="V28" s="1">
        <v>7.1525221067078107E-2</v>
      </c>
    </row>
    <row r="29" spans="1:22" x14ac:dyDescent="0.25">
      <c r="A29">
        <v>27</v>
      </c>
      <c r="B29" t="s">
        <v>47</v>
      </c>
      <c r="C29" s="1">
        <v>3.39533632231191E-4</v>
      </c>
      <c r="D29" s="1">
        <v>1.2214502031744701E-3</v>
      </c>
      <c r="E29" s="1">
        <v>3.6144344927682701E-5</v>
      </c>
      <c r="F29" s="1">
        <v>0.207681430034453</v>
      </c>
      <c r="G29" s="1">
        <v>1.6479465374795899E-4</v>
      </c>
      <c r="H29" s="1">
        <v>4.9084436969570499E-5</v>
      </c>
      <c r="I29" s="1">
        <v>6.8963466765600804E-5</v>
      </c>
      <c r="J29" s="1">
        <v>0.15969310252261101</v>
      </c>
      <c r="K29" s="1">
        <v>0.251925707211548</v>
      </c>
      <c r="L29" s="1">
        <v>2.25959618401947E-4</v>
      </c>
      <c r="M29" s="1">
        <v>4.58655758708652E-6</v>
      </c>
      <c r="N29" s="1">
        <v>4.78293610478111E-5</v>
      </c>
      <c r="O29" s="1">
        <v>4.6468126364057303E-5</v>
      </c>
      <c r="P29" s="1">
        <v>7.2051936894980701E-6</v>
      </c>
      <c r="Q29" s="1">
        <v>9.8709980565925601E-2</v>
      </c>
      <c r="R29" s="1">
        <v>1.1818461714924199E-3</v>
      </c>
      <c r="S29" s="1">
        <v>1.1532100891117401E-4</v>
      </c>
      <c r="T29" s="1">
        <v>0.196636466561633</v>
      </c>
      <c r="U29" s="1">
        <v>7.4534001176426796E-5</v>
      </c>
      <c r="V29" s="1">
        <v>8.1769592327339893E-2</v>
      </c>
    </row>
    <row r="30" spans="1:22" x14ac:dyDescent="0.25">
      <c r="A30">
        <v>28</v>
      </c>
      <c r="B30" t="s">
        <v>48</v>
      </c>
      <c r="C30" s="1">
        <v>8.6682059313662199E-2</v>
      </c>
      <c r="D30" s="1">
        <v>2.9233595634238201E-2</v>
      </c>
      <c r="E30" s="1">
        <v>6.5113611229540196E-3</v>
      </c>
      <c r="F30" s="1">
        <v>0.35069500113733698</v>
      </c>
      <c r="G30" s="1">
        <v>1.5750113145045899E-4</v>
      </c>
      <c r="H30" s="1">
        <v>4.6912045891609002E-5</v>
      </c>
      <c r="I30" s="1">
        <v>6.5911264700009998E-5</v>
      </c>
      <c r="J30" s="1">
        <v>0.12995650831171701</v>
      </c>
      <c r="K30" s="1">
        <v>5.4238776439578903E-5</v>
      </c>
      <c r="L30" s="1">
        <v>2.15959042062438E-4</v>
      </c>
      <c r="M30" s="1">
        <v>4.3835645938711696E-6</v>
      </c>
      <c r="N30" s="1">
        <v>4.5712517428533599E-5</v>
      </c>
      <c r="O30" s="1">
        <v>4.4411528604049501E-5</v>
      </c>
      <c r="P30" s="1">
        <v>6.8863044559156699E-6</v>
      </c>
      <c r="Q30" s="1">
        <v>0.125645862885985</v>
      </c>
      <c r="R30" s="1">
        <v>5.0070322543082297E-5</v>
      </c>
      <c r="S30" s="1">
        <v>1.10217103349102E-4</v>
      </c>
      <c r="T30" s="1">
        <v>0.22787404967539701</v>
      </c>
      <c r="U30" s="1">
        <v>7.1235257029461901E-5</v>
      </c>
      <c r="V30" s="1">
        <v>4.2528123060159698E-2</v>
      </c>
    </row>
    <row r="31" spans="1:22" x14ac:dyDescent="0.25">
      <c r="A31">
        <v>29</v>
      </c>
      <c r="B31" t="s">
        <v>49</v>
      </c>
      <c r="C31" s="1">
        <v>2.6909276368023701E-2</v>
      </c>
      <c r="D31" s="1">
        <v>8.3333779687038697E-5</v>
      </c>
      <c r="E31" s="1">
        <v>3.2742110198213997E-5</v>
      </c>
      <c r="F31" s="1">
        <v>0.15539200632048</v>
      </c>
      <c r="G31" s="1">
        <v>1.4928268098060501E-4</v>
      </c>
      <c r="H31" s="1">
        <v>4.44641629967425E-5</v>
      </c>
      <c r="I31" s="1">
        <v>6.2471997569964993E-5</v>
      </c>
      <c r="J31" s="1">
        <v>9.1457928727402896E-2</v>
      </c>
      <c r="K31" s="1">
        <v>1.33522599486595E-2</v>
      </c>
      <c r="L31" s="1">
        <v>5.3408095705808102E-2</v>
      </c>
      <c r="M31" s="1">
        <v>4.1548290402636203E-6</v>
      </c>
      <c r="N31" s="1">
        <v>4.3327226244406998E-5</v>
      </c>
      <c r="O31" s="1">
        <v>4.2094123359010399E-5</v>
      </c>
      <c r="P31" s="1">
        <v>6.5269752779593897E-6</v>
      </c>
      <c r="Q31" s="1">
        <v>0.1518301859176</v>
      </c>
      <c r="R31" s="1">
        <v>3.2788014848168602E-2</v>
      </c>
      <c r="S31" s="1">
        <v>1.1276083586607599E-3</v>
      </c>
      <c r="T31" s="1">
        <v>0.33569118411350601</v>
      </c>
      <c r="U31" s="1">
        <v>6.7518182579186605E-5</v>
      </c>
      <c r="V31" s="1">
        <v>0.13750752362375501</v>
      </c>
    </row>
    <row r="32" spans="1:22" x14ac:dyDescent="0.25">
      <c r="A32">
        <v>30</v>
      </c>
      <c r="B32" t="s">
        <v>50</v>
      </c>
      <c r="C32" s="1">
        <v>8.4300220784108898E-2</v>
      </c>
      <c r="D32" s="1">
        <v>9.2410492761759095E-5</v>
      </c>
      <c r="E32" s="1">
        <v>3.6308379973162098E-5</v>
      </c>
      <c r="F32" s="1">
        <v>0.38108058206157902</v>
      </c>
      <c r="G32" s="1">
        <v>1.6554254663622101E-4</v>
      </c>
      <c r="H32" s="1">
        <v>4.9307198451809098E-5</v>
      </c>
      <c r="I32" s="1">
        <v>6.9276445889442806E-5</v>
      </c>
      <c r="J32" s="1">
        <v>5.4901618553597098E-2</v>
      </c>
      <c r="K32" s="1">
        <v>5.7008004295288599E-5</v>
      </c>
      <c r="L32" s="1">
        <v>2.2698509822057999E-4</v>
      </c>
      <c r="M32" s="1">
        <v>4.6073729092039003E-6</v>
      </c>
      <c r="N32" s="1">
        <v>4.8046426578544102E-5</v>
      </c>
      <c r="O32" s="1">
        <v>5.7195943003387198E-3</v>
      </c>
      <c r="P32" s="1">
        <v>7.2378932522349003E-6</v>
      </c>
      <c r="Q32" s="1">
        <v>0.11163837288164</v>
      </c>
      <c r="R32" s="1">
        <v>5.2626724826329498E-5</v>
      </c>
      <c r="S32" s="1">
        <v>1.0327091889085101E-2</v>
      </c>
      <c r="T32" s="1">
        <v>0.269007600781073</v>
      </c>
      <c r="U32" s="1">
        <v>3.4786214329436201E-3</v>
      </c>
      <c r="V32" s="1">
        <v>7.8736940731839095E-2</v>
      </c>
    </row>
    <row r="33" spans="1:22" x14ac:dyDescent="0.25">
      <c r="A33">
        <v>31</v>
      </c>
      <c r="B33" t="s">
        <v>51</v>
      </c>
      <c r="C33" s="1">
        <v>4.5416183781333302E-2</v>
      </c>
      <c r="D33" s="1">
        <v>8.9565157670242301E-5</v>
      </c>
      <c r="E33" s="1">
        <v>3.5190438659721597E-5</v>
      </c>
      <c r="F33" s="1">
        <v>0.30226845293786703</v>
      </c>
      <c r="G33" s="1">
        <v>1.6044546292844999E-4</v>
      </c>
      <c r="H33" s="1">
        <v>4.7789021264062599E-5</v>
      </c>
      <c r="I33" s="1">
        <v>6.7143412111417505E-5</v>
      </c>
      <c r="J33" s="1">
        <v>5.7609784394015602E-2</v>
      </c>
      <c r="K33" s="1">
        <v>2.2545508144072501E-3</v>
      </c>
      <c r="L33" s="1">
        <v>2.19996187698444E-4</v>
      </c>
      <c r="M33" s="1">
        <v>4.4655110986402596E-6</v>
      </c>
      <c r="N33" s="1">
        <v>4.6567068775330601E-5</v>
      </c>
      <c r="O33" s="1">
        <v>4.52417592217624E-5</v>
      </c>
      <c r="P33" s="1">
        <v>7.0150372643079704E-6</v>
      </c>
      <c r="Q33" s="1">
        <v>0.14119047947477301</v>
      </c>
      <c r="R33" s="1">
        <v>5.1006338846070803E-5</v>
      </c>
      <c r="S33" s="1">
        <v>1.21192655382991E-3</v>
      </c>
      <c r="T33" s="1">
        <v>0.22883498772201299</v>
      </c>
      <c r="U33" s="1">
        <v>7.2566931333532494E-5</v>
      </c>
      <c r="V33" s="1">
        <v>0.22036664199488701</v>
      </c>
    </row>
    <row r="34" spans="1:22" x14ac:dyDescent="0.25">
      <c r="A34">
        <v>32</v>
      </c>
      <c r="B34" t="s">
        <v>52</v>
      </c>
      <c r="C34" s="1">
        <v>6.1751324498740597E-3</v>
      </c>
      <c r="D34" s="1">
        <v>9.4886597455900196E-5</v>
      </c>
      <c r="E34" s="1">
        <v>3.7281249475329803E-5</v>
      </c>
      <c r="F34" s="1">
        <v>0.54623433784903597</v>
      </c>
      <c r="G34" s="1">
        <v>2.4999457717916002E-3</v>
      </c>
      <c r="H34" s="1">
        <v>5.0628366447917797E-5</v>
      </c>
      <c r="I34" s="1">
        <v>5.8960516182948296E-3</v>
      </c>
      <c r="J34" s="1">
        <v>1.09383192504111E-2</v>
      </c>
      <c r="K34" s="1">
        <v>5.8535512512381399E-5</v>
      </c>
      <c r="L34" s="1">
        <v>1.53778563125494E-2</v>
      </c>
      <c r="M34" s="1">
        <v>4.73082574823972E-6</v>
      </c>
      <c r="N34" s="1">
        <v>4.9333812662444198E-5</v>
      </c>
      <c r="O34" s="1">
        <v>4.79297609375884E-5</v>
      </c>
      <c r="P34" s="1">
        <v>7.4318299029543596E-6</v>
      </c>
      <c r="Q34" s="1">
        <v>8.3175119199912204E-2</v>
      </c>
      <c r="R34" s="1">
        <v>5.40368382938087E-5</v>
      </c>
      <c r="S34" s="1">
        <v>1.28393216793925E-3</v>
      </c>
      <c r="T34" s="1">
        <v>0.210976467050662</v>
      </c>
      <c r="U34" s="1">
        <v>7.68784355564482E-5</v>
      </c>
      <c r="V34" s="1">
        <v>0.116961165100535</v>
      </c>
    </row>
    <row r="35" spans="1:22" x14ac:dyDescent="0.25">
      <c r="A35">
        <v>33</v>
      </c>
      <c r="B35" t="s">
        <v>53</v>
      </c>
      <c r="C35" s="1">
        <v>4.1360222339653301E-2</v>
      </c>
      <c r="D35" s="1">
        <v>8.3590354197067907E-5</v>
      </c>
      <c r="E35" s="1">
        <v>3.2842919148833801E-5</v>
      </c>
      <c r="F35" s="1">
        <v>0.40833840488109802</v>
      </c>
      <c r="G35" s="1">
        <v>1.49742304087493E-4</v>
      </c>
      <c r="H35" s="1">
        <v>4.46010627134911E-5</v>
      </c>
      <c r="I35" s="1">
        <v>6.2664341205730196E-5</v>
      </c>
      <c r="J35" s="1">
        <v>5.4792984948615203E-2</v>
      </c>
      <c r="K35" s="1">
        <v>5.1566863553000199E-5</v>
      </c>
      <c r="L35" s="1">
        <v>8.4156608029929397E-3</v>
      </c>
      <c r="M35" s="1">
        <v>4.16762125044855E-6</v>
      </c>
      <c r="N35" s="1">
        <v>4.34606254720231E-5</v>
      </c>
      <c r="O35" s="1">
        <v>4.2223726013738303E-5</v>
      </c>
      <c r="P35" s="1">
        <v>6.5470710361285804E-6</v>
      </c>
      <c r="Q35" s="1">
        <v>0.117403706016982</v>
      </c>
      <c r="R35" s="1">
        <v>7.2316515575096899E-3</v>
      </c>
      <c r="S35" s="1">
        <v>1.0478758376751801E-4</v>
      </c>
      <c r="T35" s="1">
        <v>0.25256874766103099</v>
      </c>
      <c r="U35" s="1">
        <v>6.7726062801089194E-5</v>
      </c>
      <c r="V35" s="1">
        <v>0.109194701256869</v>
      </c>
    </row>
    <row r="36" spans="1:22" x14ac:dyDescent="0.25">
      <c r="A36">
        <v>34</v>
      </c>
      <c r="B36" t="s">
        <v>54</v>
      </c>
      <c r="C36" s="1">
        <v>8.8010685302694402E-2</v>
      </c>
      <c r="D36" s="1">
        <v>7.8513924140245894E-5</v>
      </c>
      <c r="E36" s="1">
        <v>3.0848373444100303E-5</v>
      </c>
      <c r="F36" s="1">
        <v>0.36426075400034402</v>
      </c>
      <c r="G36" s="1">
        <v>1.40648475731946E-4</v>
      </c>
      <c r="H36" s="1">
        <v>4.1892446659643799E-5</v>
      </c>
      <c r="I36" s="1">
        <v>5.8858744875347903E-5</v>
      </c>
      <c r="J36" s="1">
        <v>0.16617736252770801</v>
      </c>
      <c r="K36" s="1">
        <v>5.83223089215462E-3</v>
      </c>
      <c r="L36" s="1">
        <v>9.0805650312446695E-2</v>
      </c>
      <c r="M36" s="1">
        <v>3.9145222178574303E-6</v>
      </c>
      <c r="N36" s="1">
        <v>4.0821268006037001E-5</v>
      </c>
      <c r="O36" s="1">
        <v>9.6793189464847995E-3</v>
      </c>
      <c r="P36" s="1">
        <v>6.1494683640116901E-6</v>
      </c>
      <c r="Q36" s="1">
        <v>2.6408758707856399E-2</v>
      </c>
      <c r="R36" s="1">
        <v>1.0086787331357999E-3</v>
      </c>
      <c r="S36" s="1">
        <v>9.8423849040840905E-5</v>
      </c>
      <c r="T36" s="1">
        <v>0.212167169738495</v>
      </c>
      <c r="U36" s="1">
        <v>2.0306897937401001E-2</v>
      </c>
      <c r="V36" s="1">
        <v>1.4842421828797201E-2</v>
      </c>
    </row>
    <row r="37" spans="1:22" x14ac:dyDescent="0.25">
      <c r="A37">
        <v>35</v>
      </c>
      <c r="B37" t="s">
        <v>55</v>
      </c>
      <c r="C37" s="1">
        <v>0.21556493862266701</v>
      </c>
      <c r="D37" s="1">
        <v>1.0370616556649199E-4</v>
      </c>
      <c r="E37" s="1">
        <v>4.0746486166406801E-5</v>
      </c>
      <c r="F37" s="1">
        <v>0.21120601599564101</v>
      </c>
      <c r="G37" s="1">
        <v>1.85777418090546E-4</v>
      </c>
      <c r="H37" s="1">
        <v>5.5334197810697397E-5</v>
      </c>
      <c r="I37" s="1">
        <v>3.8975462520661201E-3</v>
      </c>
      <c r="J37" s="1">
        <v>3.7420365707092597E-2</v>
      </c>
      <c r="K37" s="1">
        <v>6.3976301341713097E-5</v>
      </c>
      <c r="L37" s="1">
        <v>6.6210668053440702E-3</v>
      </c>
      <c r="M37" s="1">
        <v>5.17054896547632E-6</v>
      </c>
      <c r="N37" s="1">
        <v>5.3919317176227899E-5</v>
      </c>
      <c r="O37" s="1">
        <v>5.2384760931764801E-5</v>
      </c>
      <c r="P37" s="1">
        <v>8.1226074392223702E-6</v>
      </c>
      <c r="Q37" s="1">
        <v>7.9446717147042503E-2</v>
      </c>
      <c r="R37" s="1">
        <v>3.6983811110558297E-2</v>
      </c>
      <c r="S37" s="1">
        <v>1.3000445584770699E-4</v>
      </c>
      <c r="T37" s="1">
        <v>0.29934284994883797</v>
      </c>
      <c r="U37" s="1">
        <v>8.4024171801664306E-5</v>
      </c>
      <c r="V37" s="1">
        <v>0.10873352197961</v>
      </c>
    </row>
    <row r="38" spans="1:22" x14ac:dyDescent="0.25">
      <c r="A38">
        <v>36</v>
      </c>
      <c r="B38" t="s">
        <v>56</v>
      </c>
      <c r="C38" s="1">
        <v>2.7216417554475202E-2</v>
      </c>
      <c r="D38" s="1">
        <v>9.9402905620279595E-5</v>
      </c>
      <c r="E38" s="1">
        <v>3.9055721486110301E-5</v>
      </c>
      <c r="F38" s="1">
        <v>0.35621668747893498</v>
      </c>
      <c r="G38" s="1">
        <v>1.7806863319995799E-4</v>
      </c>
      <c r="H38" s="1">
        <v>5.3038119889063103E-5</v>
      </c>
      <c r="I38" s="1">
        <v>7.4518377801642205E-5</v>
      </c>
      <c r="J38" s="1">
        <v>6.1496719071160097E-2</v>
      </c>
      <c r="K38" s="1">
        <v>1.1045222287830701E-2</v>
      </c>
      <c r="L38" s="1">
        <v>2.4416035042469902E-4</v>
      </c>
      <c r="M38" s="1">
        <v>4.9559984019536601E-6</v>
      </c>
      <c r="N38" s="1">
        <v>5.1681949352780398E-5</v>
      </c>
      <c r="O38" s="1">
        <v>5.02110691143284E-5</v>
      </c>
      <c r="P38" s="1">
        <v>7.7855619891174408E-6</v>
      </c>
      <c r="Q38" s="1">
        <v>0.13473090015800501</v>
      </c>
      <c r="R38" s="1">
        <v>5.6608824438395703E-5</v>
      </c>
      <c r="S38" s="1">
        <v>1.2460995529296501E-4</v>
      </c>
      <c r="T38" s="1">
        <v>0.400422004345793</v>
      </c>
      <c r="U38" s="1">
        <v>8.0537610987727295E-5</v>
      </c>
      <c r="V38" s="1">
        <v>7.8074140258005001E-3</v>
      </c>
    </row>
    <row r="39" spans="1:22" x14ac:dyDescent="0.25">
      <c r="A39">
        <v>37</v>
      </c>
      <c r="B39" t="s">
        <v>57</v>
      </c>
      <c r="C39" s="1">
        <v>6.3299935878315897E-3</v>
      </c>
      <c r="D39" s="1">
        <v>9.7266181469396002E-5</v>
      </c>
      <c r="E39" s="1">
        <v>3.8216195691478797E-5</v>
      </c>
      <c r="F39" s="1">
        <v>0.24824684391246701</v>
      </c>
      <c r="G39" s="1">
        <v>1.74240942784885E-4</v>
      </c>
      <c r="H39" s="1">
        <v>5.1898034184553202E-5</v>
      </c>
      <c r="I39" s="1">
        <v>7.29165612698229E-5</v>
      </c>
      <c r="J39" s="1">
        <v>5.0621215017590801E-2</v>
      </c>
      <c r="K39" s="1">
        <v>4.4245383890642698E-2</v>
      </c>
      <c r="L39" s="1">
        <v>2.7705499804125198E-2</v>
      </c>
      <c r="M39" s="1">
        <v>4.8494662899282099E-6</v>
      </c>
      <c r="N39" s="1">
        <v>5.05710153347279E-5</v>
      </c>
      <c r="O39" s="1">
        <v>4.9131752535514299E-5</v>
      </c>
      <c r="P39" s="1">
        <v>7.61820673700946E-6</v>
      </c>
      <c r="Q39" s="1">
        <v>0.15094197143452001</v>
      </c>
      <c r="R39" s="1">
        <v>8.3649354928774095E-2</v>
      </c>
      <c r="S39" s="1">
        <v>1.21931390725325E-4</v>
      </c>
      <c r="T39" s="1">
        <v>0.34762931651113599</v>
      </c>
      <c r="U39" s="1">
        <v>7.8806407484387897E-5</v>
      </c>
      <c r="V39" s="1">
        <v>3.9882974758403203E-2</v>
      </c>
    </row>
    <row r="40" spans="1:22" x14ac:dyDescent="0.25">
      <c r="A40">
        <v>38</v>
      </c>
      <c r="B40" t="s">
        <v>58</v>
      </c>
      <c r="C40" s="1">
        <v>8.6604747498450596E-2</v>
      </c>
      <c r="D40" s="1">
        <v>9.6231900705470095E-5</v>
      </c>
      <c r="E40" s="1">
        <v>3.7809823451127499E-5</v>
      </c>
      <c r="F40" s="1">
        <v>0.40747273783901899</v>
      </c>
      <c r="G40" s="1">
        <v>1.7238815024498799E-4</v>
      </c>
      <c r="H40" s="1">
        <v>5.1346175998781398E-5</v>
      </c>
      <c r="I40" s="1">
        <v>7.2141202398386895E-5</v>
      </c>
      <c r="J40" s="1">
        <v>4.5356930137413702E-2</v>
      </c>
      <c r="K40" s="1">
        <v>3.4322892702895499E-2</v>
      </c>
      <c r="L40" s="1">
        <v>1.41787244742225E-3</v>
      </c>
      <c r="M40" s="1">
        <v>4.7978994490878698E-6</v>
      </c>
      <c r="N40" s="1">
        <v>5.0033268015127697E-5</v>
      </c>
      <c r="O40" s="1">
        <v>4.8609309629071597E-5</v>
      </c>
      <c r="P40" s="1">
        <v>7.5371984711901704E-6</v>
      </c>
      <c r="Q40" s="1">
        <v>6.8994864752670096E-2</v>
      </c>
      <c r="R40" s="1">
        <v>5.48029731969696E-5</v>
      </c>
      <c r="S40" s="1">
        <v>1.20634832250007E-4</v>
      </c>
      <c r="T40" s="1">
        <v>0.35456630569574898</v>
      </c>
      <c r="U40" s="1">
        <v>7.7968418883376996E-5</v>
      </c>
      <c r="V40" s="1">
        <v>4.6934777368571202E-4</v>
      </c>
    </row>
    <row r="41" spans="1:22" x14ac:dyDescent="0.25">
      <c r="A41">
        <v>39</v>
      </c>
      <c r="B41" t="s">
        <v>59</v>
      </c>
      <c r="C41" s="1">
        <v>6.6599115603093104E-2</v>
      </c>
      <c r="D41" s="1">
        <v>9.4666028678686505E-5</v>
      </c>
      <c r="E41" s="1">
        <v>1.19947030972141E-3</v>
      </c>
      <c r="F41" s="1">
        <v>0.48103942329619498</v>
      </c>
      <c r="G41" s="1">
        <v>1.6958307437889099E-4</v>
      </c>
      <c r="H41" s="1">
        <v>5.0510678205540497E-5</v>
      </c>
      <c r="I41" s="1">
        <v>7.0967330844504706E-5</v>
      </c>
      <c r="J41" s="1">
        <v>8.7623090244868598E-2</v>
      </c>
      <c r="K41" s="1">
        <v>5.83994437021953E-5</v>
      </c>
      <c r="L41" s="1">
        <v>2.3252530286989101E-4</v>
      </c>
      <c r="M41" s="1">
        <v>4.7198287004112798E-6</v>
      </c>
      <c r="N41" s="1">
        <v>4.9219133676939402E-5</v>
      </c>
      <c r="O41" s="1">
        <v>3.5346455130277898E-3</v>
      </c>
      <c r="P41" s="1">
        <v>7.4145542320155203E-6</v>
      </c>
      <c r="Q41" s="1">
        <v>8.2981774356399904E-2</v>
      </c>
      <c r="R41" s="1">
        <v>5.3911226883277302E-5</v>
      </c>
      <c r="S41" s="1">
        <v>1.18671879134759E-4</v>
      </c>
      <c r="T41" s="1">
        <v>0.27092437896562699</v>
      </c>
      <c r="U41" s="1">
        <v>7.6699727677997101E-5</v>
      </c>
      <c r="V41" s="1">
        <v>5.1108135020811402E-3</v>
      </c>
    </row>
    <row r="42" spans="1:22" x14ac:dyDescent="0.25">
      <c r="A42">
        <v>40</v>
      </c>
      <c r="B42" t="s">
        <v>60</v>
      </c>
      <c r="C42" s="1">
        <v>3.8482107316818802E-2</v>
      </c>
      <c r="D42" s="1">
        <v>1.329572239247E-3</v>
      </c>
      <c r="E42" s="1">
        <v>3.9343820564046899E-5</v>
      </c>
      <c r="F42" s="1">
        <v>0.41908672910813399</v>
      </c>
      <c r="G42" s="1">
        <v>1.79382177210471E-4</v>
      </c>
      <c r="H42" s="1">
        <v>5.3429361757196599E-5</v>
      </c>
      <c r="I42" s="1">
        <v>7.5068071293839396E-5</v>
      </c>
      <c r="J42" s="1">
        <v>9.5145130847201401E-2</v>
      </c>
      <c r="K42" s="1">
        <v>6.1773967700187499E-5</v>
      </c>
      <c r="L42" s="1">
        <v>2.7048335807183898E-3</v>
      </c>
      <c r="M42" s="1">
        <v>4.9925569013367901E-6</v>
      </c>
      <c r="N42" s="1">
        <v>5.2063187271014599E-5</v>
      </c>
      <c r="O42" s="1">
        <v>5.0581456913186298E-5</v>
      </c>
      <c r="P42" s="1">
        <v>7.8429930938297293E-6</v>
      </c>
      <c r="Q42" s="1">
        <v>7.5482390584325695E-2</v>
      </c>
      <c r="R42" s="1">
        <v>5.7026406024478402E-5</v>
      </c>
      <c r="S42" s="1">
        <v>1.25529155140147E-4</v>
      </c>
      <c r="T42" s="1">
        <v>0.36403380944509101</v>
      </c>
      <c r="U42" s="1">
        <v>8.1131706054516197E-5</v>
      </c>
      <c r="V42" s="1">
        <v>2.9472620185380699E-3</v>
      </c>
    </row>
    <row r="43" spans="1:22" x14ac:dyDescent="0.25">
      <c r="A43">
        <v>41</v>
      </c>
      <c r="B43" t="s">
        <v>61</v>
      </c>
      <c r="C43" s="1">
        <v>8.5045597242527998E-2</v>
      </c>
      <c r="D43" s="1">
        <v>9.7150164794026898E-5</v>
      </c>
      <c r="E43" s="1">
        <v>3.8170612366397E-5</v>
      </c>
      <c r="F43" s="1">
        <v>0.41732479968775299</v>
      </c>
      <c r="G43" s="1">
        <v>1.7403311253402399E-4</v>
      </c>
      <c r="H43" s="1">
        <v>5.1836131503751698E-5</v>
      </c>
      <c r="I43" s="1">
        <v>7.2829588214130998E-5</v>
      </c>
      <c r="J43" s="1">
        <v>6.2488585887751899E-2</v>
      </c>
      <c r="K43" s="1">
        <v>5.9931906500532502E-5</v>
      </c>
      <c r="L43" s="1">
        <v>1.4314020705625699E-3</v>
      </c>
      <c r="M43" s="1">
        <v>4.8436819674867096E-6</v>
      </c>
      <c r="N43" s="1">
        <v>5.0510695488913703E-5</v>
      </c>
      <c r="O43" s="1">
        <v>4.9073149406470698E-5</v>
      </c>
      <c r="P43" s="1">
        <v>7.6091199300170302E-6</v>
      </c>
      <c r="Q43" s="1">
        <v>6.7267677465257997E-2</v>
      </c>
      <c r="R43" s="1">
        <v>5.5325914153804097E-5</v>
      </c>
      <c r="S43" s="1">
        <v>1.3145610132940301E-3</v>
      </c>
      <c r="T43" s="1">
        <v>0.29473257032374101</v>
      </c>
      <c r="U43" s="1">
        <v>7.8712409167028304E-5</v>
      </c>
      <c r="V43" s="1">
        <v>6.9654779823083796E-2</v>
      </c>
    </row>
    <row r="44" spans="1:22" x14ac:dyDescent="0.25">
      <c r="A44">
        <v>42</v>
      </c>
      <c r="B44" t="s">
        <v>62</v>
      </c>
      <c r="C44" s="1">
        <v>8.9636265940158596E-2</v>
      </c>
      <c r="D44" s="1">
        <v>9.4446482970236405E-5</v>
      </c>
      <c r="E44" s="1">
        <v>3.7108327077671199E-5</v>
      </c>
      <c r="F44" s="1">
        <v>0.38599781799396399</v>
      </c>
      <c r="G44" s="1">
        <v>1.6918978402198699E-4</v>
      </c>
      <c r="H44" s="1">
        <v>5.0393535838994503E-5</v>
      </c>
      <c r="I44" s="1">
        <v>7.0802746218482694E-5</v>
      </c>
      <c r="J44" s="1">
        <v>5.2632471683917E-2</v>
      </c>
      <c r="K44" s="1">
        <v>5.8264006022811803E-5</v>
      </c>
      <c r="L44" s="1">
        <v>8.3490475692784508E-3</v>
      </c>
      <c r="M44" s="1">
        <v>4.7088826604193399E-6</v>
      </c>
      <c r="N44" s="1">
        <v>4.91049866093669E-5</v>
      </c>
      <c r="O44" s="1">
        <v>4.7707447326934997E-5</v>
      </c>
      <c r="P44" s="1">
        <v>7.3973586911818104E-6</v>
      </c>
      <c r="Q44" s="1">
        <v>7.9310585652643303E-2</v>
      </c>
      <c r="R44" s="1">
        <v>5.3786198098773499E-5</v>
      </c>
      <c r="S44" s="1">
        <v>1.1839666000767201E-4</v>
      </c>
      <c r="T44" s="1">
        <v>0.35494541781906402</v>
      </c>
      <c r="U44" s="1">
        <v>7.6521848704029101E-5</v>
      </c>
      <c r="V44" s="1">
        <v>2.8290565076724498E-2</v>
      </c>
    </row>
    <row r="45" spans="1:22" x14ac:dyDescent="0.25">
      <c r="A45">
        <v>43</v>
      </c>
      <c r="B45" t="s">
        <v>63</v>
      </c>
      <c r="C45" s="1">
        <v>1.9117939845767801E-3</v>
      </c>
      <c r="D45" s="1">
        <v>8.9867532949552498E-4</v>
      </c>
      <c r="E45" s="1">
        <v>2.6593004776507699E-5</v>
      </c>
      <c r="F45" s="1">
        <v>0.16692734388924901</v>
      </c>
      <c r="G45" s="1">
        <v>1.21246768285071E-4</v>
      </c>
      <c r="H45" s="1">
        <v>3.6113606966611701E-5</v>
      </c>
      <c r="I45" s="1">
        <v>5.0739494788783502E-5</v>
      </c>
      <c r="J45" s="1">
        <v>3.1901155564798001E-2</v>
      </c>
      <c r="K45" s="1">
        <v>0.108070711579122</v>
      </c>
      <c r="L45" s="1">
        <v>1.6624855765081501E-4</v>
      </c>
      <c r="M45" s="1">
        <v>3.37453474575778E-6</v>
      </c>
      <c r="N45" s="1">
        <v>3.5190191697943598E-5</v>
      </c>
      <c r="O45" s="1">
        <v>3.41886706987544E-5</v>
      </c>
      <c r="P45" s="1">
        <v>5.3011819852829602E-6</v>
      </c>
      <c r="Q45" s="1">
        <v>8.7583185872145405E-2</v>
      </c>
      <c r="R45" s="1">
        <v>5.0244967922564703E-3</v>
      </c>
      <c r="S45" s="1">
        <v>8.4846803751525697E-5</v>
      </c>
      <c r="T45" s="1">
        <v>0.146336192474846</v>
      </c>
      <c r="U45" s="1">
        <v>8.8582996776146795E-4</v>
      </c>
      <c r="V45" s="1">
        <v>0.44989677173039999</v>
      </c>
    </row>
    <row r="46" spans="1:22" x14ac:dyDescent="0.25">
      <c r="A46">
        <v>44</v>
      </c>
      <c r="B46" t="s">
        <v>64</v>
      </c>
      <c r="C46" s="1">
        <v>2.5081655644363099E-2</v>
      </c>
      <c r="D46" s="1">
        <v>1.00631040456177E-4</v>
      </c>
      <c r="E46" s="1">
        <v>3.9538259615141098E-5</v>
      </c>
      <c r="F46" s="1">
        <v>6.5330417359206902E-2</v>
      </c>
      <c r="G46" s="1">
        <v>1.8026869254680501E-4</v>
      </c>
      <c r="H46" s="1">
        <v>5.3693412229461398E-5</v>
      </c>
      <c r="I46" s="1">
        <v>7.5439061308042106E-5</v>
      </c>
      <c r="J46" s="1">
        <v>9.80863666714369E-2</v>
      </c>
      <c r="K46" s="1">
        <v>6.2079257615852803E-5</v>
      </c>
      <c r="L46" s="1">
        <v>2.0015369119478099E-2</v>
      </c>
      <c r="M46" s="1">
        <v>5.0172303573589301E-6</v>
      </c>
      <c r="N46" s="1">
        <v>5.2320486043344997E-5</v>
      </c>
      <c r="O46" s="1">
        <v>0.78954300496838403</v>
      </c>
      <c r="P46" s="1">
        <v>7.8817535424348692E-6</v>
      </c>
      <c r="Q46" s="1">
        <v>4.8919565593755503E-4</v>
      </c>
      <c r="R46" s="1">
        <v>5.7308233262294897E-5</v>
      </c>
      <c r="S46" s="1">
        <v>1.2614952625459899E-4</v>
      </c>
      <c r="T46" s="1">
        <v>1.21327453439795E-4</v>
      </c>
      <c r="U46" s="1">
        <v>8.1532662842970796E-5</v>
      </c>
      <c r="V46" s="1">
        <v>4.9080351167894102E-4</v>
      </c>
    </row>
    <row r="47" spans="1:22" x14ac:dyDescent="0.25">
      <c r="A47">
        <v>45</v>
      </c>
      <c r="B47" t="s">
        <v>65</v>
      </c>
      <c r="C47" s="1">
        <v>0.109057595032202</v>
      </c>
      <c r="D47" s="1">
        <v>5.0274364110132197E-2</v>
      </c>
      <c r="E47" s="1">
        <v>3.3461054094220501E-5</v>
      </c>
      <c r="F47" s="1">
        <v>0.16821454416134901</v>
      </c>
      <c r="G47" s="1">
        <v>2.24377728428579E-3</v>
      </c>
      <c r="H47" s="1">
        <v>4.54404970932324E-5</v>
      </c>
      <c r="I47" s="1">
        <v>6.3843743650237694E-5</v>
      </c>
      <c r="J47" s="1">
        <v>4.53681575503228E-2</v>
      </c>
      <c r="K47" s="1">
        <v>1.05086208396822E-2</v>
      </c>
      <c r="L47" s="1">
        <v>4.6215951915311797E-2</v>
      </c>
      <c r="M47" s="1">
        <v>4.2460598424130502E-6</v>
      </c>
      <c r="N47" s="1">
        <v>4.4278595739248201E-5</v>
      </c>
      <c r="O47" s="1">
        <v>4.3018416657869198E-5</v>
      </c>
      <c r="P47" s="1">
        <v>6.6702931339884204E-6</v>
      </c>
      <c r="Q47" s="1">
        <v>0.20744445620559601</v>
      </c>
      <c r="R47" s="1">
        <v>4.8499704132134202E-5</v>
      </c>
      <c r="S47" s="1">
        <v>1.06759785662113E-4</v>
      </c>
      <c r="T47" s="1">
        <v>0.315876398737301</v>
      </c>
      <c r="U47" s="1">
        <v>6.9000731655617396E-5</v>
      </c>
      <c r="V47" s="1">
        <v>4.4330915282154798E-2</v>
      </c>
    </row>
    <row r="48" spans="1:22" x14ac:dyDescent="0.25">
      <c r="A48">
        <v>46</v>
      </c>
      <c r="B48" t="s">
        <v>66</v>
      </c>
      <c r="C48" s="1">
        <v>5.6481888170662402E-2</v>
      </c>
      <c r="D48" s="1">
        <v>8.4720680835851701E-5</v>
      </c>
      <c r="E48" s="1">
        <v>3.3287028122481999E-5</v>
      </c>
      <c r="F48" s="1">
        <v>7.9965380928176497E-2</v>
      </c>
      <c r="G48" s="1">
        <v>1.5176715153417201E-4</v>
      </c>
      <c r="H48" s="1">
        <v>4.5204167817990098E-5</v>
      </c>
      <c r="I48" s="1">
        <v>6.3511701823436005E-5</v>
      </c>
      <c r="J48" s="1">
        <v>1.7047606666804299E-2</v>
      </c>
      <c r="K48" s="1">
        <v>5.2264161705548697E-5</v>
      </c>
      <c r="L48" s="1">
        <v>7.6140528030632801E-2</v>
      </c>
      <c r="M48" s="1">
        <v>4.22397671592053E-6</v>
      </c>
      <c r="N48" s="1">
        <v>4.4048309340348702E-5</v>
      </c>
      <c r="O48" s="1">
        <v>4.2794684263173599E-5</v>
      </c>
      <c r="P48" s="1">
        <v>6.6356019302637996E-6</v>
      </c>
      <c r="Q48" s="1">
        <v>0.28125782929918097</v>
      </c>
      <c r="R48" s="1">
        <v>4.8247464375524702E-5</v>
      </c>
      <c r="S48" s="1">
        <v>1.0620454387594201E-4</v>
      </c>
      <c r="T48" s="1">
        <v>0.248702844227769</v>
      </c>
      <c r="U48" s="1">
        <v>6.8641869100265099E-5</v>
      </c>
      <c r="V48" s="1">
        <v>0.23965237133533099</v>
      </c>
    </row>
    <row r="49" spans="1:22" x14ac:dyDescent="0.25">
      <c r="A49">
        <v>47</v>
      </c>
      <c r="B49" t="s">
        <v>67</v>
      </c>
      <c r="C49" s="1">
        <v>7.77066862928492E-2</v>
      </c>
      <c r="D49" s="1">
        <v>7.8817834975700304E-5</v>
      </c>
      <c r="E49" s="1">
        <v>3.09677809893028E-5</v>
      </c>
      <c r="F49" s="1">
        <v>0.19535601366115701</v>
      </c>
      <c r="G49" s="1">
        <v>1.4119289630744401E-4</v>
      </c>
      <c r="H49" s="1">
        <v>5.8482381330074197E-3</v>
      </c>
      <c r="I49" s="1">
        <v>5.9086574658723699E-5</v>
      </c>
      <c r="J49" s="1">
        <v>3.2310681603899598E-2</v>
      </c>
      <c r="K49" s="1">
        <v>4.86226979269982E-5</v>
      </c>
      <c r="L49" s="1">
        <v>1.7612148452614902E-2</v>
      </c>
      <c r="M49" s="1">
        <v>3.9296745074756198E-6</v>
      </c>
      <c r="N49" s="1">
        <v>4.0979278522004297E-5</v>
      </c>
      <c r="O49" s="1">
        <v>3.9812998772132698E-5</v>
      </c>
      <c r="P49" s="1">
        <v>6.1732716586320002E-6</v>
      </c>
      <c r="Q49" s="1">
        <v>0.192954909287476</v>
      </c>
      <c r="R49" s="1">
        <v>4.4885860779542399E-5</v>
      </c>
      <c r="S49" s="1">
        <v>9.8804826994983099E-5</v>
      </c>
      <c r="T49" s="1">
        <v>0.279759534678996</v>
      </c>
      <c r="U49" s="1">
        <v>6.3859301622595606E-5</v>
      </c>
      <c r="V49" s="1">
        <v>0.19779465489228201</v>
      </c>
    </row>
    <row r="50" spans="1:22" x14ac:dyDescent="0.25">
      <c r="A50">
        <v>48</v>
      </c>
      <c r="B50" t="s">
        <v>68</v>
      </c>
      <c r="C50" s="1">
        <v>0.12511748514124599</v>
      </c>
      <c r="D50" s="1">
        <v>7.4766177586274999E-5</v>
      </c>
      <c r="E50" s="1">
        <v>2.9375871763198199E-5</v>
      </c>
      <c r="F50" s="1">
        <v>0.25599601063156702</v>
      </c>
      <c r="G50" s="1">
        <v>1.33934827853334E-4</v>
      </c>
      <c r="H50" s="1">
        <v>3.9892772406633002E-5</v>
      </c>
      <c r="I50" s="1">
        <v>9.7400166052178001E-4</v>
      </c>
      <c r="J50" s="1">
        <v>4.1665169532722902E-2</v>
      </c>
      <c r="K50" s="1">
        <v>4.6123231741325299E-5</v>
      </c>
      <c r="L50" s="1">
        <v>9.0142986114344403E-2</v>
      </c>
      <c r="M50" s="1">
        <v>3.7276682640770499E-6</v>
      </c>
      <c r="N50" s="1">
        <v>3.8872724888703103E-5</v>
      </c>
      <c r="O50" s="1">
        <v>3.7766398142719101E-5</v>
      </c>
      <c r="P50" s="1">
        <v>5.8559325469913803E-6</v>
      </c>
      <c r="Q50" s="1">
        <v>0.128876802480098</v>
      </c>
      <c r="R50" s="1">
        <v>4.25784879677389E-5</v>
      </c>
      <c r="S50" s="1">
        <v>9.3725731539893198E-5</v>
      </c>
      <c r="T50" s="1">
        <v>0.26996816370152099</v>
      </c>
      <c r="U50" s="1">
        <v>6.0576592685176901E-5</v>
      </c>
      <c r="V50" s="1">
        <v>8.6652184320590298E-2</v>
      </c>
    </row>
    <row r="51" spans="1:22" x14ac:dyDescent="0.25">
      <c r="A51">
        <v>49</v>
      </c>
      <c r="B51" t="s">
        <v>69</v>
      </c>
      <c r="C51" s="1">
        <v>2.7995317374159101E-3</v>
      </c>
      <c r="D51" s="1">
        <v>7.5850311427615896E-4</v>
      </c>
      <c r="E51" s="1">
        <v>2.98018314380875E-4</v>
      </c>
      <c r="F51" s="1">
        <v>0.32479849321263998</v>
      </c>
      <c r="G51" s="1">
        <v>1.9984030456005501E-2</v>
      </c>
      <c r="H51" s="1">
        <v>4.0471230554249701E-4</v>
      </c>
      <c r="I51" s="1">
        <v>5.6861941087788101E-4</v>
      </c>
      <c r="J51" s="1">
        <v>0.28300382119374701</v>
      </c>
      <c r="K51" s="1">
        <v>4.6792033571472E-4</v>
      </c>
      <c r="L51" s="1">
        <v>1.8630882570711299E-3</v>
      </c>
      <c r="M51" s="1">
        <v>3.7817206637696097E-5</v>
      </c>
      <c r="N51" s="1">
        <v>3.9436392016240098E-4</v>
      </c>
      <c r="O51" s="1">
        <v>3.8314023173366499E-4</v>
      </c>
      <c r="P51" s="1">
        <v>5.9408454695421801E-5</v>
      </c>
      <c r="Q51" s="1">
        <v>3.6872959559688702E-3</v>
      </c>
      <c r="R51" s="1">
        <v>6.56203730731834E-2</v>
      </c>
      <c r="S51" s="1">
        <v>9.5084785067132505E-4</v>
      </c>
      <c r="T51" s="1">
        <v>0.205792374757542</v>
      </c>
      <c r="U51" s="1">
        <v>9.9271803257655993E-3</v>
      </c>
      <c r="V51" s="1">
        <v>7.8200459885965495E-2</v>
      </c>
    </row>
    <row r="52" spans="1:22" x14ac:dyDescent="0.25">
      <c r="A52">
        <v>50</v>
      </c>
      <c r="B52" t="s">
        <v>70</v>
      </c>
      <c r="C52" s="1">
        <v>0.33980098577905299</v>
      </c>
      <c r="D52" s="1">
        <v>5.7566194622661403E-2</v>
      </c>
      <c r="E52" s="1">
        <v>4.2760994683613102E-5</v>
      </c>
      <c r="F52" s="1">
        <v>7.1991670334402E-2</v>
      </c>
      <c r="G52" s="1">
        <v>1.94962263859077E-4</v>
      </c>
      <c r="H52" s="1">
        <v>5.8069923593951003E-5</v>
      </c>
      <c r="I52" s="1">
        <v>8.1588044869193395E-5</v>
      </c>
      <c r="J52" s="1">
        <v>5.8649880769136601E-3</v>
      </c>
      <c r="K52" s="1">
        <v>6.7139293198873297E-5</v>
      </c>
      <c r="L52" s="1">
        <v>6.0397120822665601E-2</v>
      </c>
      <c r="M52" s="1">
        <v>5.4261811907201097E-6</v>
      </c>
      <c r="N52" s="1">
        <v>5.6585091183092097E-5</v>
      </c>
      <c r="O52" s="1">
        <v>5.4974666393499003E-5</v>
      </c>
      <c r="P52" s="1">
        <v>8.52418959777735E-6</v>
      </c>
      <c r="Q52" s="1">
        <v>0.148849234647631</v>
      </c>
      <c r="R52" s="1">
        <v>6.1979386086023202E-5</v>
      </c>
      <c r="S52" s="1">
        <v>1.36431883295326E-4</v>
      </c>
      <c r="T52" s="1">
        <v>0.26069366880447797</v>
      </c>
      <c r="U52" s="1">
        <v>8.8178331477037898E-5</v>
      </c>
      <c r="V52" s="1">
        <v>5.3979516662766E-2</v>
      </c>
    </row>
    <row r="53" spans="1:22" x14ac:dyDescent="0.25">
      <c r="A53">
        <v>51</v>
      </c>
      <c r="B53" t="s">
        <v>71</v>
      </c>
      <c r="C53" s="1">
        <v>0.142024438315841</v>
      </c>
      <c r="D53" s="1">
        <v>6.5243586475906005E-5</v>
      </c>
      <c r="E53" s="1">
        <v>2.5634415073256001E-5</v>
      </c>
      <c r="F53" s="1">
        <v>0.17612987830458099</v>
      </c>
      <c r="G53" s="1">
        <v>1.1687622405333E-4</v>
      </c>
      <c r="H53" s="1">
        <v>3.4811831102003403E-5</v>
      </c>
      <c r="I53" s="1">
        <v>4.8910504132726197E-5</v>
      </c>
      <c r="J53" s="1">
        <v>4.3169879314046604E-3</v>
      </c>
      <c r="K53" s="1">
        <v>4.0248748241689201E-5</v>
      </c>
      <c r="L53" s="1">
        <v>0.105897202581568</v>
      </c>
      <c r="M53" s="1">
        <v>3.25289395007733E-6</v>
      </c>
      <c r="N53" s="1">
        <v>3.3921701893929401E-5</v>
      </c>
      <c r="O53" s="1">
        <v>3.2956282408107398E-5</v>
      </c>
      <c r="P53" s="1">
        <v>5.11009194078206E-6</v>
      </c>
      <c r="Q53" s="1">
        <v>0.170938149565727</v>
      </c>
      <c r="R53" s="1">
        <v>4.0423428568822899E-3</v>
      </c>
      <c r="S53" s="1">
        <v>8.1788357625803195E-5</v>
      </c>
      <c r="T53" s="1">
        <v>0.346126851302762</v>
      </c>
      <c r="U53" s="1">
        <v>5.2861257467796399E-5</v>
      </c>
      <c r="V53" s="1">
        <v>4.9982533246867002E-2</v>
      </c>
    </row>
    <row r="54" spans="1:22" x14ac:dyDescent="0.25">
      <c r="A54">
        <v>52</v>
      </c>
      <c r="B54" t="s">
        <v>72</v>
      </c>
      <c r="C54" s="1">
        <v>5.2389538186334199E-3</v>
      </c>
      <c r="D54" s="1">
        <v>1.8846796307454599E-2</v>
      </c>
      <c r="E54" s="1">
        <v>5.5770190610145804E-4</v>
      </c>
      <c r="F54" s="1">
        <v>0.276697672359701</v>
      </c>
      <c r="G54" s="1">
        <v>2.54275717804409E-3</v>
      </c>
      <c r="H54" s="1">
        <v>7.5736561591078697E-4</v>
      </c>
      <c r="I54" s="1">
        <v>1.06409611084369E-3</v>
      </c>
      <c r="J54" s="1">
        <v>0.18105710696878799</v>
      </c>
      <c r="K54" s="1">
        <v>8.7565109437609805E-4</v>
      </c>
      <c r="L54" s="1">
        <v>9.0623313202643802E-2</v>
      </c>
      <c r="M54" s="1">
        <v>7.07699064370967E-5</v>
      </c>
      <c r="N54" s="1">
        <v>7.37999979729864E-4</v>
      </c>
      <c r="O54" s="1">
        <v>0.10528114390954101</v>
      </c>
      <c r="P54" s="1">
        <v>1.11175074897695E-4</v>
      </c>
      <c r="Q54" s="1">
        <v>2.4327645206897799E-2</v>
      </c>
      <c r="R54" s="1">
        <v>8.0835401549767395E-4</v>
      </c>
      <c r="S54" s="1">
        <v>1.77938614220248E-3</v>
      </c>
      <c r="T54" s="1">
        <v>0.24569438002576899</v>
      </c>
      <c r="U54" s="1">
        <v>1.15004863440269E-3</v>
      </c>
      <c r="V54" s="1">
        <v>4.1777682542125799E-2</v>
      </c>
    </row>
    <row r="55" spans="1:22" x14ac:dyDescent="0.25">
      <c r="A55">
        <v>53</v>
      </c>
      <c r="B55" t="s">
        <v>73</v>
      </c>
      <c r="C55" s="1">
        <v>3.3093671842608299E-4</v>
      </c>
      <c r="D55" s="1">
        <v>2.2913829712202199E-3</v>
      </c>
      <c r="E55" s="1">
        <v>3.5229178392210303E-5</v>
      </c>
      <c r="F55" s="1">
        <v>9.7725524885169598E-3</v>
      </c>
      <c r="G55" s="1">
        <v>1.6062209085778499E-4</v>
      </c>
      <c r="H55" s="1">
        <v>4.7841630267251399E-5</v>
      </c>
      <c r="I55" s="1">
        <v>6.7217327581716802E-5</v>
      </c>
      <c r="J55" s="1">
        <v>1.52936469906386E-3</v>
      </c>
      <c r="K55" s="1">
        <v>5.5313543446089098E-5</v>
      </c>
      <c r="L55" s="1">
        <v>0.17195433713369701</v>
      </c>
      <c r="M55" s="1">
        <v>4.47042699943534E-6</v>
      </c>
      <c r="N55" s="1">
        <v>1.1474779400232099E-3</v>
      </c>
      <c r="O55" s="1">
        <v>4.5291564047059301E-5</v>
      </c>
      <c r="P55" s="1">
        <v>7.0227598354769499E-6</v>
      </c>
      <c r="Q55" s="1">
        <v>7.7496053138898E-2</v>
      </c>
      <c r="R55" s="1">
        <v>3.3536413119927299E-3</v>
      </c>
      <c r="S55" s="1">
        <v>1.1240110737737701E-4</v>
      </c>
      <c r="T55" s="1">
        <v>0.73107888391069897</v>
      </c>
      <c r="U55" s="1">
        <v>7.2646817337073695E-5</v>
      </c>
      <c r="V55" s="1">
        <v>4.3731324132029501E-4</v>
      </c>
    </row>
    <row r="56" spans="1:22" x14ac:dyDescent="0.25">
      <c r="A56">
        <v>54</v>
      </c>
      <c r="B56" t="s">
        <v>74</v>
      </c>
      <c r="C56" s="1">
        <v>1.8880768185223801E-2</v>
      </c>
      <c r="D56" s="1">
        <v>1.3344942654284701E-3</v>
      </c>
      <c r="E56" s="1">
        <v>3.9489469900862898E-5</v>
      </c>
      <c r="F56" s="1">
        <v>0.22320018795548</v>
      </c>
      <c r="G56" s="1">
        <v>5.1159958528851903E-3</v>
      </c>
      <c r="H56" s="1">
        <v>5.3627155235177902E-5</v>
      </c>
      <c r="I56" s="1">
        <v>7.5345970456738506E-5</v>
      </c>
      <c r="J56" s="1">
        <v>0.24480983021722899</v>
      </c>
      <c r="K56" s="1">
        <v>6.2002652594004003E-5</v>
      </c>
      <c r="L56" s="1">
        <v>7.3052128709696101E-2</v>
      </c>
      <c r="M56" s="1">
        <v>5.0110391583029701E-6</v>
      </c>
      <c r="N56" s="1">
        <v>5.22559232226796E-5</v>
      </c>
      <c r="O56" s="1">
        <v>5.0768707555065298E-5</v>
      </c>
      <c r="P56" s="1">
        <v>7.8720275578546106E-6</v>
      </c>
      <c r="Q56" s="1">
        <v>0.14363113067404801</v>
      </c>
      <c r="R56" s="1">
        <v>3.5842872185471199E-2</v>
      </c>
      <c r="S56" s="1">
        <v>1.2599385932838099E-4</v>
      </c>
      <c r="T56" s="1">
        <v>0.218536947963197</v>
      </c>
      <c r="U56" s="1">
        <v>8.1432052564137697E-5</v>
      </c>
      <c r="V56" s="1">
        <v>3.5041845133766701E-2</v>
      </c>
    </row>
    <row r="57" spans="1:22" x14ac:dyDescent="0.25">
      <c r="A57">
        <v>55</v>
      </c>
      <c r="B57" t="s">
        <v>75</v>
      </c>
      <c r="C57" s="1">
        <v>3.5041970301574098E-2</v>
      </c>
      <c r="D57" s="1">
        <v>8.0852083804047297E-5</v>
      </c>
      <c r="E57" s="1">
        <v>3.17670438999552E-5</v>
      </c>
      <c r="F57" s="1">
        <v>0.32249683794112799</v>
      </c>
      <c r="G57" s="1">
        <v>1.1375100504122601E-3</v>
      </c>
      <c r="H57" s="1">
        <v>4.3140011726224399E-5</v>
      </c>
      <c r="I57" s="1">
        <v>6.0611569544812699E-5</v>
      </c>
      <c r="J57" s="1">
        <v>0.12844121558146199</v>
      </c>
      <c r="K57" s="1">
        <v>1.6925319240747999E-2</v>
      </c>
      <c r="L57" s="1">
        <v>1.9059382215650698E-2</v>
      </c>
      <c r="M57" s="1">
        <v>4.0310974375152698E-6</v>
      </c>
      <c r="N57" s="1">
        <v>4.2036933167625998E-5</v>
      </c>
      <c r="O57" s="1">
        <v>2.7835685565840099E-2</v>
      </c>
      <c r="P57" s="1">
        <v>6.3326007069687304E-6</v>
      </c>
      <c r="Q57" s="1">
        <v>4.10926390952773E-2</v>
      </c>
      <c r="R57" s="1">
        <v>0.220419458378108</v>
      </c>
      <c r="S57" s="1">
        <v>1.0135493007268801E-4</v>
      </c>
      <c r="T57" s="1">
        <v>1.49875761750631E-2</v>
      </c>
      <c r="U57" s="1">
        <v>7.9479350373966806E-2</v>
      </c>
      <c r="V57" s="1">
        <v>9.2712928810408907E-2</v>
      </c>
    </row>
    <row r="58" spans="1:22" x14ac:dyDescent="0.25">
      <c r="A58">
        <v>56</v>
      </c>
      <c r="B58" t="s">
        <v>76</v>
      </c>
      <c r="C58" s="1">
        <v>2.38311768721821E-3</v>
      </c>
      <c r="D58" s="1">
        <v>8.4369645640690005E-5</v>
      </c>
      <c r="E58" s="1">
        <v>3.31491052647093E-5</v>
      </c>
      <c r="F58" s="1">
        <v>0.192542833221517</v>
      </c>
      <c r="G58" s="1">
        <v>1.51138313201756E-4</v>
      </c>
      <c r="H58" s="1">
        <v>4.5016866987595998E-5</v>
      </c>
      <c r="I58" s="1">
        <v>6.3248544794660002E-5</v>
      </c>
      <c r="J58" s="1">
        <v>8.4307897250231204E-2</v>
      </c>
      <c r="K58" s="1">
        <v>1.14465120668299E-2</v>
      </c>
      <c r="L58" s="1">
        <v>9.5299782566172497E-3</v>
      </c>
      <c r="M58" s="1">
        <v>4.2064749149883E-6</v>
      </c>
      <c r="N58" s="1">
        <v>4.3865797742079203E-5</v>
      </c>
      <c r="O58" s="1">
        <v>4.2617366987226397E-5</v>
      </c>
      <c r="P58" s="1">
        <v>6.6081077010434403E-6</v>
      </c>
      <c r="Q58" s="1">
        <v>6.1525908378363602E-2</v>
      </c>
      <c r="R58" s="1">
        <v>0.12953059822004201</v>
      </c>
      <c r="S58" s="1">
        <v>0.11819385069914</v>
      </c>
      <c r="T58" s="1">
        <v>3.6356835824385897E-2</v>
      </c>
      <c r="U58" s="1">
        <v>6.8357455522869895E-5</v>
      </c>
      <c r="V58" s="1">
        <v>0.353639890716895</v>
      </c>
    </row>
    <row r="59" spans="1:22" x14ac:dyDescent="0.25">
      <c r="A59">
        <v>57</v>
      </c>
      <c r="B59" t="s">
        <v>77</v>
      </c>
      <c r="C59" s="1">
        <v>3.7944656136137102E-2</v>
      </c>
      <c r="D59" s="1">
        <v>8.0691882492067599E-5</v>
      </c>
      <c r="E59" s="1">
        <v>3.1704100288967703E-5</v>
      </c>
      <c r="F59" s="1">
        <v>0.34662549228635198</v>
      </c>
      <c r="G59" s="1">
        <v>9.0609053072248907E-3</v>
      </c>
      <c r="H59" s="1">
        <v>4.30545335770883E-5</v>
      </c>
      <c r="I59" s="1">
        <v>3.0326098979859902E-3</v>
      </c>
      <c r="J59" s="1">
        <v>0.163852141678622</v>
      </c>
      <c r="K59" s="1">
        <v>4.9778797258034998E-5</v>
      </c>
      <c r="L59" s="1">
        <v>1.20866747300675E-2</v>
      </c>
      <c r="M59" s="1">
        <v>4.0231101715374003E-6</v>
      </c>
      <c r="N59" s="1">
        <v>4.1953640671895401E-5</v>
      </c>
      <c r="O59" s="1">
        <v>1.0314657719996099E-3</v>
      </c>
      <c r="P59" s="1">
        <v>6.3200532141427104E-6</v>
      </c>
      <c r="Q59" s="1">
        <v>0.163858779200003</v>
      </c>
      <c r="R59" s="1">
        <v>0.148651874357009</v>
      </c>
      <c r="S59" s="1">
        <v>2.09059830788163E-2</v>
      </c>
      <c r="T59" s="1">
        <v>1.1985761182583401E-2</v>
      </c>
      <c r="U59" s="1">
        <v>2.3842325080474899E-2</v>
      </c>
      <c r="V59" s="1">
        <v>5.6863805175048299E-2</v>
      </c>
    </row>
    <row r="60" spans="1:22" x14ac:dyDescent="0.25">
      <c r="A60">
        <v>58</v>
      </c>
      <c r="B60" t="s">
        <v>78</v>
      </c>
      <c r="C60" s="1">
        <v>1.0683613834737999E-3</v>
      </c>
      <c r="D60" s="1">
        <v>2.8946106440117002E-4</v>
      </c>
      <c r="E60" s="1">
        <v>1.13730183657918E-4</v>
      </c>
      <c r="F60" s="1">
        <v>5.2872081222135103E-2</v>
      </c>
      <c r="G60" s="1">
        <v>5.1853550739673496E-4</v>
      </c>
      <c r="H60" s="1">
        <v>1.54446900129576E-4</v>
      </c>
      <c r="I60" s="1">
        <v>2.1699736865147799E-4</v>
      </c>
      <c r="J60" s="1">
        <v>0.29635701319590702</v>
      </c>
      <c r="K60" s="1">
        <v>1.7856844076400501E-4</v>
      </c>
      <c r="L60" s="1">
        <v>7.109944571286E-4</v>
      </c>
      <c r="M60" s="1">
        <v>1.4431857536238099E-5</v>
      </c>
      <c r="N60" s="1">
        <v>3.7043974006247902E-3</v>
      </c>
      <c r="O60" s="1">
        <v>1.4621453386961199E-4</v>
      </c>
      <c r="P60" s="1">
        <v>2.2671541101022401E-5</v>
      </c>
      <c r="Q60" s="1">
        <v>1.91766495910193E-2</v>
      </c>
      <c r="R60" s="1">
        <v>0.295138517096935</v>
      </c>
      <c r="S60" s="1">
        <v>0.10697985393552201</v>
      </c>
      <c r="T60" s="1">
        <v>3.4899344828954798E-4</v>
      </c>
      <c r="U60" s="1">
        <v>2.34525363774465E-4</v>
      </c>
      <c r="V60" s="1">
        <v>0.22175355550768</v>
      </c>
    </row>
    <row r="61" spans="1:22" x14ac:dyDescent="0.25">
      <c r="A61">
        <v>59</v>
      </c>
      <c r="B61" t="s">
        <v>79</v>
      </c>
      <c r="C61" s="1">
        <v>1.4708636152707701E-3</v>
      </c>
      <c r="D61" s="1">
        <v>7.8683661197782695E-2</v>
      </c>
      <c r="E61" s="1">
        <v>1.5657771956954699E-4</v>
      </c>
      <c r="F61" s="1">
        <v>0.31743257605682501</v>
      </c>
      <c r="G61" s="1">
        <v>7.1389234284741901E-4</v>
      </c>
      <c r="H61" s="1">
        <v>8.33906024703365E-2</v>
      </c>
      <c r="I61" s="1">
        <v>2.9875053431934698E-4</v>
      </c>
      <c r="J61" s="1">
        <v>0.34929484823478901</v>
      </c>
      <c r="K61" s="1">
        <v>2.4709951884223098E-2</v>
      </c>
      <c r="L61" s="1">
        <v>1.5657324638790101E-2</v>
      </c>
      <c r="M61" s="1">
        <v>1.9869020426218401E-5</v>
      </c>
      <c r="N61" s="1">
        <v>2.0719734432367499E-4</v>
      </c>
      <c r="O61" s="1">
        <v>2.0130045995607701E-4</v>
      </c>
      <c r="P61" s="1">
        <v>3.1212982258102498E-5</v>
      </c>
      <c r="Q61" s="1">
        <v>4.5972686539008698E-2</v>
      </c>
      <c r="R61" s="1">
        <v>1.49054145697066E-2</v>
      </c>
      <c r="S61" s="1">
        <v>2.9856501867797501E-2</v>
      </c>
      <c r="T61" s="1">
        <v>3.47302273561714E-2</v>
      </c>
      <c r="U61" s="1">
        <v>3.2288215370755198E-4</v>
      </c>
      <c r="V61" s="1">
        <v>1.9436590118899601E-3</v>
      </c>
    </row>
    <row r="62" spans="1:22" x14ac:dyDescent="0.25">
      <c r="A62">
        <v>60</v>
      </c>
      <c r="B62" t="s">
        <v>80</v>
      </c>
      <c r="C62" s="1">
        <v>6.8723054537685097E-2</v>
      </c>
      <c r="D62" s="1">
        <v>0.119994038764733</v>
      </c>
      <c r="E62" s="1">
        <v>4.4608814395954703E-5</v>
      </c>
      <c r="F62" s="1">
        <v>0.28559048642548401</v>
      </c>
      <c r="G62" s="1">
        <v>2.03387117326286E-4</v>
      </c>
      <c r="H62" s="1">
        <v>5.0243115160344701E-2</v>
      </c>
      <c r="I62" s="1">
        <v>8.5113687776150495E-5</v>
      </c>
      <c r="J62" s="1">
        <v>0.124604973318479</v>
      </c>
      <c r="K62" s="1">
        <v>4.2519185556582099E-3</v>
      </c>
      <c r="L62" s="1">
        <v>1.7006387968230001E-2</v>
      </c>
      <c r="M62" s="1">
        <v>5.6606613435120796E-6</v>
      </c>
      <c r="N62" s="1">
        <v>2.6544257556012099E-2</v>
      </c>
      <c r="O62" s="1">
        <v>5.7350272316441699E-5</v>
      </c>
      <c r="P62" s="1">
        <v>8.89254317998591E-6</v>
      </c>
      <c r="Q62" s="1">
        <v>6.3280102035378497E-2</v>
      </c>
      <c r="R62" s="1">
        <v>6.4657685134395806E-5</v>
      </c>
      <c r="S62" s="1">
        <v>1.4232747869038801E-4</v>
      </c>
      <c r="T62" s="1">
        <v>3.3591910920247402E-2</v>
      </c>
      <c r="U62" s="1">
        <v>9.1988758720609601E-5</v>
      </c>
      <c r="V62" s="1">
        <v>0.20546576773886199</v>
      </c>
    </row>
    <row r="63" spans="1:22" x14ac:dyDescent="0.25">
      <c r="A63">
        <v>61</v>
      </c>
      <c r="B63" t="s">
        <v>81</v>
      </c>
      <c r="C63" s="1">
        <v>6.3020159889503897E-3</v>
      </c>
      <c r="D63" s="1">
        <v>3.9465279791579301E-4</v>
      </c>
      <c r="E63" s="1">
        <v>1.5506035425154501E-4</v>
      </c>
      <c r="F63" s="1">
        <v>0.16899420937450901</v>
      </c>
      <c r="G63" s="1">
        <v>7.0697414602604604E-4</v>
      </c>
      <c r="H63" s="1">
        <v>2.1057374811930699E-4</v>
      </c>
      <c r="I63" s="1">
        <v>2.9585539891466099E-4</v>
      </c>
      <c r="J63" s="1">
        <v>0.27322880380504899</v>
      </c>
      <c r="K63" s="1">
        <v>2.4346118851171599E-4</v>
      </c>
      <c r="L63" s="1">
        <v>9.6937373041487598E-4</v>
      </c>
      <c r="M63" s="1">
        <v>1.9676473475219802E-5</v>
      </c>
      <c r="N63" s="1">
        <v>2.0518943371466099E-4</v>
      </c>
      <c r="O63" s="1">
        <v>0.51381241083289897</v>
      </c>
      <c r="P63" s="1">
        <v>3.0910503100275497E-5</v>
      </c>
      <c r="Q63" s="1">
        <v>3.0990955143367901E-2</v>
      </c>
      <c r="R63" s="1">
        <v>2.24750280808481E-4</v>
      </c>
      <c r="S63" s="1">
        <v>4.9473068415515199E-4</v>
      </c>
      <c r="T63" s="1">
        <v>4.7581957561956101E-4</v>
      </c>
      <c r="U63" s="1">
        <v>3.1975316330467402E-4</v>
      </c>
      <c r="V63" s="1">
        <v>1.92482337689175E-3</v>
      </c>
    </row>
    <row r="64" spans="1:22" x14ac:dyDescent="0.25">
      <c r="A64">
        <v>62</v>
      </c>
      <c r="B64" t="s">
        <v>82</v>
      </c>
      <c r="C64" s="1">
        <v>4.1399679359520498E-2</v>
      </c>
      <c r="D64" s="1">
        <v>7.2827465229905204E-5</v>
      </c>
      <c r="E64" s="1">
        <v>2.8614145439811701E-5</v>
      </c>
      <c r="F64" s="1">
        <v>0.24667549830702601</v>
      </c>
      <c r="G64" s="1">
        <v>3.0531549360706001E-2</v>
      </c>
      <c r="H64" s="1">
        <v>0.11180756241424</v>
      </c>
      <c r="I64" s="1">
        <v>5.4595834341796703E-5</v>
      </c>
      <c r="J64" s="1">
        <v>0.214049806272194</v>
      </c>
      <c r="K64" s="1">
        <v>1.43513213622854E-2</v>
      </c>
      <c r="L64" s="1">
        <v>1.7167726919417901E-2</v>
      </c>
      <c r="M64" s="1">
        <v>3.6310085610224901E-6</v>
      </c>
      <c r="N64" s="1">
        <v>3.7864741941059001E-5</v>
      </c>
      <c r="O64" s="1">
        <v>3.6787102623025297E-5</v>
      </c>
      <c r="P64" s="1">
        <v>5.7040862288641699E-6</v>
      </c>
      <c r="Q64" s="1">
        <v>6.6521107506461799E-2</v>
      </c>
      <c r="R64" s="1">
        <v>4.1474413325921798E-5</v>
      </c>
      <c r="S64" s="1">
        <v>9.1295391515668802E-5</v>
      </c>
      <c r="T64" s="1">
        <v>3.5853790923970501E-2</v>
      </c>
      <c r="U64" s="1">
        <v>5.9005821080462703E-5</v>
      </c>
      <c r="V64" s="1">
        <v>0.22121015756388901</v>
      </c>
    </row>
    <row r="65" spans="1:22" x14ac:dyDescent="0.25">
      <c r="A65">
        <v>63</v>
      </c>
      <c r="B65" t="s">
        <v>83</v>
      </c>
      <c r="C65" s="1">
        <v>7.4353995563252702E-3</v>
      </c>
      <c r="D65" s="1">
        <v>9.6118336800145597E-5</v>
      </c>
      <c r="E65" s="1">
        <v>3.7765203827289101E-5</v>
      </c>
      <c r="F65" s="1">
        <v>4.8239456976588303E-2</v>
      </c>
      <c r="G65" s="1">
        <v>1.7218471384364999E-4</v>
      </c>
      <c r="H65" s="1">
        <v>5.1285582035374799E-5</v>
      </c>
      <c r="I65" s="1">
        <v>7.20560680861775E-5</v>
      </c>
      <c r="J65" s="1">
        <v>5.8284577199654998E-2</v>
      </c>
      <c r="K65" s="1">
        <v>5.9295372131444902E-5</v>
      </c>
      <c r="L65" s="1">
        <v>2.36092563380511E-4</v>
      </c>
      <c r="M65" s="1">
        <v>4.7922374160738899E-6</v>
      </c>
      <c r="N65" s="1">
        <v>4.9974223423154699E-5</v>
      </c>
      <c r="O65" s="1">
        <v>0.88158821452575797</v>
      </c>
      <c r="P65" s="1">
        <v>7.5283037732020898E-6</v>
      </c>
      <c r="Q65" s="1">
        <v>2.8274714269799898E-3</v>
      </c>
      <c r="R65" s="1">
        <v>5.4738299844224702E-5</v>
      </c>
      <c r="S65" s="1">
        <v>1.2049247028304999E-4</v>
      </c>
      <c r="T65" s="1">
        <v>1.15886638754457E-4</v>
      </c>
      <c r="U65" s="1">
        <v>7.7876407834281494E-5</v>
      </c>
      <c r="V65" s="1">
        <v>4.6879389325994502E-4</v>
      </c>
    </row>
    <row r="66" spans="1:22" x14ac:dyDescent="0.25">
      <c r="A66">
        <v>64</v>
      </c>
      <c r="B66" t="s">
        <v>84</v>
      </c>
      <c r="C66" s="1">
        <v>1.4886573425884999E-4</v>
      </c>
      <c r="D66" s="1">
        <v>4.0333574910127698E-5</v>
      </c>
      <c r="E66" s="1">
        <v>1.5847191371312801E-5</v>
      </c>
      <c r="F66" s="1">
        <v>4.3439124025531901E-4</v>
      </c>
      <c r="G66" s="1">
        <v>7.2252863349392098E-5</v>
      </c>
      <c r="H66" s="1">
        <v>2.15206685185813E-5</v>
      </c>
      <c r="I66" s="1">
        <v>3.02364659713785E-5</v>
      </c>
      <c r="J66" s="1">
        <v>6.8795629556760401E-4</v>
      </c>
      <c r="K66" s="1">
        <v>1.04241078385072E-2</v>
      </c>
      <c r="L66" s="1">
        <v>9.9070140077761902E-5</v>
      </c>
      <c r="M66" s="1">
        <v>2.0109385289325999E-6</v>
      </c>
      <c r="N66" s="1">
        <v>5.1617163214707801E-4</v>
      </c>
      <c r="O66" s="1">
        <v>2.03735686075075E-5</v>
      </c>
      <c r="P66" s="1">
        <v>0.98396802565047903</v>
      </c>
      <c r="Q66" s="1">
        <v>1.96072797667821E-4</v>
      </c>
      <c r="R66" s="1">
        <v>2.2969512277460899E-5</v>
      </c>
      <c r="S66" s="1">
        <v>5.0561549835934899E-5</v>
      </c>
      <c r="T66" s="1">
        <v>4.8628831718181803E-5</v>
      </c>
      <c r="U66" s="1">
        <v>3.2678821062485201E-5</v>
      </c>
      <c r="V66" s="1">
        <v>3.1679246848873E-3</v>
      </c>
    </row>
    <row r="67" spans="1:22" x14ac:dyDescent="0.25">
      <c r="A67">
        <v>65</v>
      </c>
      <c r="B67" t="s">
        <v>85</v>
      </c>
      <c r="C67" s="1">
        <v>1.4253805427378301E-2</v>
      </c>
      <c r="D67" s="1">
        <v>5.4503405895659799E-5</v>
      </c>
      <c r="E67" s="1">
        <v>2.14145635625266E-5</v>
      </c>
      <c r="F67" s="1">
        <v>0.25754957403016598</v>
      </c>
      <c r="G67" s="1">
        <v>9.7636451691434999E-5</v>
      </c>
      <c r="H67" s="1">
        <v>2.9081224117321101E-5</v>
      </c>
      <c r="I67" s="1">
        <v>4.0859020837117503E-5</v>
      </c>
      <c r="J67" s="1">
        <v>0.55968941054882804</v>
      </c>
      <c r="K67" s="1">
        <v>1.47554372803935E-2</v>
      </c>
      <c r="L67" s="1">
        <v>4.4968490876266198E-2</v>
      </c>
      <c r="M67" s="1">
        <v>2.7174134481720202E-6</v>
      </c>
      <c r="N67" s="1">
        <v>1.36668436556196E-3</v>
      </c>
      <c r="O67" s="1">
        <v>5.4230574122523301E-2</v>
      </c>
      <c r="P67" s="1">
        <v>4.2688857289511399E-6</v>
      </c>
      <c r="Q67" s="1">
        <v>3.61082316386984E-3</v>
      </c>
      <c r="R67" s="1">
        <v>3.1039069898300498E-5</v>
      </c>
      <c r="S67" s="1">
        <v>6.83246322589079E-5</v>
      </c>
      <c r="T67" s="1">
        <v>4.5569502098523097E-2</v>
      </c>
      <c r="U67" s="1">
        <v>4.4159414396789197E-5</v>
      </c>
      <c r="V67" s="1">
        <v>3.6116940046531402E-3</v>
      </c>
    </row>
    <row r="68" spans="1:22" x14ac:dyDescent="0.25">
      <c r="A68">
        <v>66</v>
      </c>
      <c r="B68" t="s">
        <v>86</v>
      </c>
      <c r="C68" s="1">
        <v>0.214123414927609</v>
      </c>
      <c r="D68" s="1">
        <v>1.18412888357877E-2</v>
      </c>
      <c r="E68" s="1">
        <v>3.7587773502413797E-5</v>
      </c>
      <c r="F68" s="1">
        <v>0.158421663620463</v>
      </c>
      <c r="G68" s="1">
        <v>1.71375747212474E-4</v>
      </c>
      <c r="H68" s="1">
        <v>5.1044629609338103E-5</v>
      </c>
      <c r="I68" s="1">
        <v>7.1717530748255598E-5</v>
      </c>
      <c r="J68" s="1">
        <v>0.115564289978315</v>
      </c>
      <c r="K68" s="1">
        <v>5.9016787718422797E-5</v>
      </c>
      <c r="L68" s="1">
        <v>9.4199960036581196E-2</v>
      </c>
      <c r="M68" s="1">
        <v>4.7697222922180197E-6</v>
      </c>
      <c r="N68" s="1">
        <v>4.9739432086189798E-5</v>
      </c>
      <c r="O68" s="1">
        <v>1.29685081318752E-2</v>
      </c>
      <c r="P68" s="1">
        <v>7.4929339287720698E-6</v>
      </c>
      <c r="Q68" s="1">
        <v>0.117921283713787</v>
      </c>
      <c r="R68" s="1">
        <v>5.4481125690765903E-5</v>
      </c>
      <c r="S68" s="1">
        <v>1.19926366674947E-4</v>
      </c>
      <c r="T68" s="1">
        <v>0.26909008796338701</v>
      </c>
      <c r="U68" s="1">
        <v>7.7510525091920298E-5</v>
      </c>
      <c r="V68" s="1">
        <v>5.1648402176377797E-3</v>
      </c>
    </row>
    <row r="69" spans="1:22" x14ac:dyDescent="0.25">
      <c r="A69">
        <v>67</v>
      </c>
      <c r="B69" t="s">
        <v>87</v>
      </c>
      <c r="C69" s="1">
        <v>0.195398193214084</v>
      </c>
      <c r="D69" s="1">
        <v>1.33146365912596E-2</v>
      </c>
      <c r="E69" s="1">
        <v>3.5268003512712597E-5</v>
      </c>
      <c r="F69" s="1">
        <v>0.26326007458272899</v>
      </c>
      <c r="G69" s="1">
        <v>1.6079910810080599E-4</v>
      </c>
      <c r="H69" s="1">
        <v>5.5582585297845903E-3</v>
      </c>
      <c r="I69" s="1">
        <v>6.7291405972480002E-5</v>
      </c>
      <c r="J69" s="1">
        <v>0.25280365653011799</v>
      </c>
      <c r="K69" s="1">
        <v>5.5374502999723703E-5</v>
      </c>
      <c r="L69" s="1">
        <v>4.3201321652881597E-2</v>
      </c>
      <c r="M69" s="1">
        <v>4.4753537355918702E-6</v>
      </c>
      <c r="N69" s="1">
        <v>4.6669709378328E-5</v>
      </c>
      <c r="O69" s="1">
        <v>0.120171280483975</v>
      </c>
      <c r="P69" s="1">
        <v>7.0304994283177397E-6</v>
      </c>
      <c r="Q69" s="1">
        <v>1.53843382499899E-3</v>
      </c>
      <c r="R69" s="1">
        <v>5.1118764246971901E-5</v>
      </c>
      <c r="S69" s="1">
        <v>1.12524981584432E-4</v>
      </c>
      <c r="T69" s="1">
        <v>4.5293209939125598E-2</v>
      </c>
      <c r="U69" s="1">
        <v>2.3216256412557201E-2</v>
      </c>
      <c r="V69" s="1">
        <v>3.5704125909523897E-2</v>
      </c>
    </row>
    <row r="70" spans="1:22" x14ac:dyDescent="0.25">
      <c r="A70">
        <v>68</v>
      </c>
      <c r="B70" t="s">
        <v>88</v>
      </c>
      <c r="C70" s="1">
        <v>5.8286230080073602E-2</v>
      </c>
      <c r="D70" s="1">
        <v>8.0502018477742105E-4</v>
      </c>
      <c r="E70" s="1">
        <v>2.3821623801544099E-5</v>
      </c>
      <c r="F70" s="1">
        <v>0.17930668475030301</v>
      </c>
      <c r="G70" s="1">
        <v>1.08611077443624E-4</v>
      </c>
      <c r="H70" s="1">
        <v>5.2884070922141098E-2</v>
      </c>
      <c r="I70" s="1">
        <v>4.5451695545385402E-5</v>
      </c>
      <c r="J70" s="1">
        <v>0.26008201272940701</v>
      </c>
      <c r="K70" s="1">
        <v>6.0333027705959802E-2</v>
      </c>
      <c r="L70" s="1">
        <v>9.6919679565973693E-2</v>
      </c>
      <c r="M70" s="1">
        <v>3.0228587515501499E-6</v>
      </c>
      <c r="N70" s="1">
        <v>3.1522857803311402E-5</v>
      </c>
      <c r="O70" s="1">
        <v>3.0625709975432E-5</v>
      </c>
      <c r="P70" s="1">
        <v>4.7487211023438696E-6</v>
      </c>
      <c r="Q70" s="1">
        <v>5.1657678197652199E-2</v>
      </c>
      <c r="R70" s="1">
        <v>2.2366241002030898E-2</v>
      </c>
      <c r="S70" s="1">
        <v>7.6004522870533504E-5</v>
      </c>
      <c r="T70" s="1">
        <v>4.5480915778495098E-2</v>
      </c>
      <c r="U70" s="1">
        <v>4.9123063096070297E-5</v>
      </c>
      <c r="V70" s="1">
        <v>0.17150550695279501</v>
      </c>
    </row>
    <row r="71" spans="1:22" x14ac:dyDescent="0.25">
      <c r="A71">
        <v>69</v>
      </c>
      <c r="B71" t="s">
        <v>89</v>
      </c>
      <c r="C71" s="1">
        <v>8.7047882355721598E-2</v>
      </c>
      <c r="D71" s="1">
        <v>1.12527882471211E-3</v>
      </c>
      <c r="E71" s="1">
        <v>4.4212567125611197E-4</v>
      </c>
      <c r="F71" s="1">
        <v>1.2119214956495299E-2</v>
      </c>
      <c r="G71" s="1">
        <v>2.0158048805010201E-3</v>
      </c>
      <c r="H71" s="1">
        <v>4.2047727457693002E-2</v>
      </c>
      <c r="I71" s="1">
        <v>9.7553979775266503E-2</v>
      </c>
      <c r="J71" s="1">
        <v>5.3777326045020496E-3</v>
      </c>
      <c r="K71" s="1">
        <v>6.9418415761475104E-4</v>
      </c>
      <c r="L71" s="1">
        <v>0.58302640815050799</v>
      </c>
      <c r="M71" s="1">
        <v>5.610379316606E-5</v>
      </c>
      <c r="N71" s="1">
        <v>5.8505938899499504E-4</v>
      </c>
      <c r="O71" s="1">
        <v>5.6840846339388496E-4</v>
      </c>
      <c r="P71" s="1">
        <v>8.81355327610269E-5</v>
      </c>
      <c r="Q71" s="1">
        <v>5.4702953509400097E-3</v>
      </c>
      <c r="R71" s="1">
        <v>6.4083349510637099E-4</v>
      </c>
      <c r="S71" s="1">
        <v>1.41063224625589E-3</v>
      </c>
      <c r="T71" s="1">
        <v>0.13951442975075701</v>
      </c>
      <c r="U71" s="1">
        <v>9.1171649029646003E-4</v>
      </c>
      <c r="V71" s="1">
        <v>1.9304046654057001E-2</v>
      </c>
    </row>
    <row r="72" spans="1:22" x14ac:dyDescent="0.25">
      <c r="A72">
        <v>70</v>
      </c>
      <c r="B72" t="s">
        <v>90</v>
      </c>
      <c r="C72" s="1">
        <v>0.146244890838166</v>
      </c>
      <c r="D72" s="1">
        <v>1.0810369335063001E-3</v>
      </c>
      <c r="E72" s="1">
        <v>3.1989328506939399E-5</v>
      </c>
      <c r="F72" s="1">
        <v>0.34374621884808898</v>
      </c>
      <c r="G72" s="1">
        <v>1.4585048713646099E-4</v>
      </c>
      <c r="H72" s="1">
        <v>4.3441876784303397E-5</v>
      </c>
      <c r="I72" s="1">
        <v>6.1035688923291801E-5</v>
      </c>
      <c r="J72" s="1">
        <v>0.17832129756220699</v>
      </c>
      <c r="K72" s="1">
        <v>1.10460367433896E-2</v>
      </c>
      <c r="L72" s="1">
        <v>2.51904616773686E-2</v>
      </c>
      <c r="M72" s="1">
        <v>4.0593043714822897E-6</v>
      </c>
      <c r="N72" s="1">
        <v>4.2331079616927897E-5</v>
      </c>
      <c r="O72" s="1">
        <v>4.11263272950705E-5</v>
      </c>
      <c r="P72" s="1">
        <v>6.3769120273348901E-6</v>
      </c>
      <c r="Q72" s="1">
        <v>0.127347420663278</v>
      </c>
      <c r="R72" s="1">
        <v>4.6366529984486801E-5</v>
      </c>
      <c r="S72" s="1">
        <v>1.02064144341037E-4</v>
      </c>
      <c r="T72" s="1">
        <v>0.109056644711954</v>
      </c>
      <c r="U72" s="1">
        <v>6.59658558853342E-5</v>
      </c>
      <c r="V72" s="1">
        <v>5.7375384487166899E-2</v>
      </c>
    </row>
    <row r="73" spans="1:22" x14ac:dyDescent="0.25">
      <c r="A73">
        <v>71</v>
      </c>
      <c r="B73" t="s">
        <v>91</v>
      </c>
      <c r="C73" s="1">
        <v>9.3178613203191804E-2</v>
      </c>
      <c r="D73" s="1">
        <v>8.4985880198860697E-5</v>
      </c>
      <c r="E73" s="1">
        <v>3.3391225805591401E-5</v>
      </c>
      <c r="F73" s="1">
        <v>0.37133163630262001</v>
      </c>
      <c r="G73" s="1">
        <v>1.5224222505241401E-4</v>
      </c>
      <c r="H73" s="1">
        <v>4.5345669472514203E-5</v>
      </c>
      <c r="I73" s="1">
        <v>6.3710511166101903E-5</v>
      </c>
      <c r="J73" s="1">
        <v>0.38856073798600699</v>
      </c>
      <c r="K73" s="1">
        <v>5.2427763110256E-5</v>
      </c>
      <c r="L73" s="1">
        <v>4.3824535003831998E-3</v>
      </c>
      <c r="M73" s="1">
        <v>4.2371989412777304E-6</v>
      </c>
      <c r="N73" s="1">
        <v>4.4186192835422503E-5</v>
      </c>
      <c r="O73" s="1">
        <v>4.2823407491197098E-2</v>
      </c>
      <c r="P73" s="1">
        <v>6.6563732152407999E-6</v>
      </c>
      <c r="Q73" s="1">
        <v>3.2759355866655099E-2</v>
      </c>
      <c r="R73" s="1">
        <v>4.83984923971712E-5</v>
      </c>
      <c r="S73" s="1">
        <v>1.06536993722976E-4</v>
      </c>
      <c r="T73" s="1">
        <v>6.0621190785782701E-2</v>
      </c>
      <c r="U73" s="1">
        <v>6.8856737297516706E-5</v>
      </c>
      <c r="V73" s="1">
        <v>5.6316296009464098E-3</v>
      </c>
    </row>
    <row r="74" spans="1:22" x14ac:dyDescent="0.25">
      <c r="A74">
        <v>72</v>
      </c>
      <c r="B74" t="s">
        <v>92</v>
      </c>
      <c r="C74" s="1">
        <v>2.7048926507417101E-4</v>
      </c>
      <c r="D74" s="1">
        <v>4.5062356521910901E-2</v>
      </c>
      <c r="E74" s="1">
        <v>2.8794370772139701E-5</v>
      </c>
      <c r="F74" s="1">
        <v>0.152852347342991</v>
      </c>
      <c r="G74" s="1">
        <v>2.8306277836655002E-3</v>
      </c>
      <c r="H74" s="1">
        <v>3.9103087359069897E-5</v>
      </c>
      <c r="I74" s="1">
        <v>5.4939704558318402E-5</v>
      </c>
      <c r="J74" s="1">
        <v>7.3232530201261303E-2</v>
      </c>
      <c r="K74" s="1">
        <v>7.1127941374598894E-2</v>
      </c>
      <c r="L74" s="1">
        <v>1.80010594874931E-4</v>
      </c>
      <c r="M74" s="1">
        <v>3.6538783589681399E-6</v>
      </c>
      <c r="N74" s="1">
        <v>3.8103231876541897E-5</v>
      </c>
      <c r="O74" s="1">
        <v>1.89324283542163E-2</v>
      </c>
      <c r="P74" s="1">
        <v>0.46069382044933499</v>
      </c>
      <c r="Q74" s="1">
        <v>6.3340963068053799E-2</v>
      </c>
      <c r="R74" s="1">
        <v>4.1735638667789599E-5</v>
      </c>
      <c r="S74" s="1">
        <v>9.1870412786547903E-5</v>
      </c>
      <c r="T74" s="1">
        <v>4.9576336051629102E-2</v>
      </c>
      <c r="U74" s="1">
        <v>5.9377467465495503E-5</v>
      </c>
      <c r="V74" s="1">
        <v>6.1542571200543898E-2</v>
      </c>
    </row>
    <row r="75" spans="1:22" x14ac:dyDescent="0.25">
      <c r="A75">
        <v>73</v>
      </c>
      <c r="B75" t="s">
        <v>93</v>
      </c>
      <c r="C75" s="1">
        <v>0.35095115545717598</v>
      </c>
      <c r="D75" s="1">
        <v>1.3657184007865699E-4</v>
      </c>
      <c r="E75" s="1">
        <v>5.3659515440456798E-5</v>
      </c>
      <c r="F75" s="1">
        <v>0.22951299795760699</v>
      </c>
      <c r="G75" s="1">
        <v>1.9214327372103299E-3</v>
      </c>
      <c r="H75" s="1">
        <v>0.110740371520614</v>
      </c>
      <c r="I75" s="1">
        <v>1.0238243955285901E-4</v>
      </c>
      <c r="J75" s="1">
        <v>5.4309650187883397E-2</v>
      </c>
      <c r="K75" s="1">
        <v>8.4251125744904903E-5</v>
      </c>
      <c r="L75" s="1">
        <v>1.8780040826586901E-2</v>
      </c>
      <c r="M75" s="1">
        <v>6.8091552953922001E-6</v>
      </c>
      <c r="N75" s="1">
        <v>7.1006967833757396E-5</v>
      </c>
      <c r="O75" s="1">
        <v>6.7761073828081497E-3</v>
      </c>
      <c r="P75" s="1">
        <v>1.06967549918711E-5</v>
      </c>
      <c r="Q75" s="1">
        <v>0.158281264251527</v>
      </c>
      <c r="R75" s="1">
        <v>6.7848973996746499E-3</v>
      </c>
      <c r="S75" s="1">
        <v>1.7120436047905201E-4</v>
      </c>
      <c r="T75" s="1">
        <v>1.6466006406389301E-4</v>
      </c>
      <c r="U75" s="1">
        <v>1.10652396521989E-4</v>
      </c>
      <c r="V75" s="1">
        <v>6.1030187658906498E-2</v>
      </c>
    </row>
    <row r="76" spans="1:22" x14ac:dyDescent="0.25">
      <c r="A76">
        <v>74</v>
      </c>
      <c r="B76" t="s">
        <v>94</v>
      </c>
      <c r="C76" s="1">
        <v>5.0470430931749501E-2</v>
      </c>
      <c r="D76" s="1">
        <v>4.26011078963663E-2</v>
      </c>
      <c r="E76" s="1">
        <v>3.4883561260214097E-5</v>
      </c>
      <c r="F76" s="1">
        <v>0.22441841662450199</v>
      </c>
      <c r="G76" s="1">
        <v>1.59046302011408E-4</v>
      </c>
      <c r="H76" s="1">
        <v>1.3128087290392399E-2</v>
      </c>
      <c r="I76" s="1">
        <v>6.6557889552234601E-5</v>
      </c>
      <c r="J76" s="1">
        <v>0.42881771787556999</v>
      </c>
      <c r="K76" s="1">
        <v>5.47708879224903E-5</v>
      </c>
      <c r="L76" s="1">
        <v>1.3298792728248699E-2</v>
      </c>
      <c r="M76" s="1">
        <v>4.4265697132635804E-6</v>
      </c>
      <c r="N76" s="1">
        <v>1.09467568252163E-2</v>
      </c>
      <c r="O76" s="1">
        <v>0.140662533610382</v>
      </c>
      <c r="P76" s="1">
        <v>6.95386279547184E-6</v>
      </c>
      <c r="Q76" s="1">
        <v>1.24222598231188E-2</v>
      </c>
      <c r="R76" s="1">
        <v>3.3207402923013099E-3</v>
      </c>
      <c r="S76" s="1">
        <v>1.11298392237885E-4</v>
      </c>
      <c r="T76" s="1">
        <v>5.24299040535601E-2</v>
      </c>
      <c r="U76" s="1">
        <v>7.1934113101477896E-5</v>
      </c>
      <c r="V76" s="1">
        <v>6.9733804699965603E-3</v>
      </c>
    </row>
    <row r="77" spans="1:22" x14ac:dyDescent="0.25">
      <c r="A77">
        <v>75</v>
      </c>
      <c r="B77" t="s">
        <v>95</v>
      </c>
      <c r="C77" s="1">
        <v>2.6927290310091901E-3</v>
      </c>
      <c r="D77" s="1">
        <v>9.5330832955142398E-5</v>
      </c>
      <c r="E77" s="1">
        <v>3.74557910324843E-5</v>
      </c>
      <c r="F77" s="1">
        <v>0.36737378886850403</v>
      </c>
      <c r="G77" s="1">
        <v>6.0229637538096797E-3</v>
      </c>
      <c r="H77" s="1">
        <v>5.0865395894097E-5</v>
      </c>
      <c r="I77" s="1">
        <v>7.1465707988793901E-5</v>
      </c>
      <c r="J77" s="1">
        <v>0.49086909011825303</v>
      </c>
      <c r="K77" s="1">
        <v>5.8809561253948101E-5</v>
      </c>
      <c r="L77" s="1">
        <v>2.3415824150574299E-4</v>
      </c>
      <c r="M77" s="1">
        <v>4.7529743002422696E-6</v>
      </c>
      <c r="N77" s="1">
        <v>4.9564781329097099E-5</v>
      </c>
      <c r="O77" s="1">
        <v>6.20813656188927E-2</v>
      </c>
      <c r="P77" s="1">
        <v>7.4666238860430304E-6</v>
      </c>
      <c r="Q77" s="1">
        <v>3.9747437200397598E-3</v>
      </c>
      <c r="R77" s="1">
        <v>5.4289825359216703E-5</v>
      </c>
      <c r="S77" s="1">
        <v>2.11873884058408E-2</v>
      </c>
      <c r="T77" s="1">
        <v>1.28537512404006E-3</v>
      </c>
      <c r="U77" s="1">
        <v>7.7238361311149695E-5</v>
      </c>
      <c r="V77" s="1">
        <v>4.3771157262793597E-2</v>
      </c>
    </row>
    <row r="78" spans="1:22" x14ac:dyDescent="0.25">
      <c r="A78">
        <v>76</v>
      </c>
      <c r="B78" t="s">
        <v>96</v>
      </c>
      <c r="C78" s="1">
        <v>3.1865876858484397E-4</v>
      </c>
      <c r="D78" s="1">
        <v>8.6337177440293196E-5</v>
      </c>
      <c r="E78" s="1">
        <v>1.09393921357236E-3</v>
      </c>
      <c r="F78" s="1">
        <v>0.30197469316654502</v>
      </c>
      <c r="G78" s="1">
        <v>1.5466291538663801E-4</v>
      </c>
      <c r="H78" s="1">
        <v>4.6066677220221703E-5</v>
      </c>
      <c r="I78" s="1">
        <v>6.4723524595951298E-5</v>
      </c>
      <c r="J78" s="1">
        <v>0.28767723021332797</v>
      </c>
      <c r="K78" s="1">
        <v>1.59535172589431E-2</v>
      </c>
      <c r="L78" s="1">
        <v>2.1206739749668601E-4</v>
      </c>
      <c r="M78" s="1">
        <v>4.3045714886626798E-6</v>
      </c>
      <c r="N78" s="1">
        <v>1.06450593519307E-2</v>
      </c>
      <c r="O78" s="1">
        <v>0.266107892961781</v>
      </c>
      <c r="P78" s="1">
        <v>6.7622112526024598E-6</v>
      </c>
      <c r="Q78" s="1">
        <v>8.8998456565886896E-3</v>
      </c>
      <c r="R78" s="1">
        <v>2.4429560391653001E-2</v>
      </c>
      <c r="S78" s="1">
        <v>4.0388879191010599E-2</v>
      </c>
      <c r="T78" s="1">
        <v>1.0409382461440501E-4</v>
      </c>
      <c r="U78" s="1">
        <v>6.99515770396769E-5</v>
      </c>
      <c r="V78" s="1">
        <v>4.1761753949525901E-2</v>
      </c>
    </row>
    <row r="79" spans="1:22" x14ac:dyDescent="0.25">
      <c r="A79">
        <v>77</v>
      </c>
      <c r="B79" t="s">
        <v>97</v>
      </c>
      <c r="C79" s="1">
        <v>3.6657997880799498E-3</v>
      </c>
      <c r="D79" s="1">
        <v>9.0460430204023797E-5</v>
      </c>
      <c r="E79" s="1">
        <v>3.5542194119135499E-5</v>
      </c>
      <c r="F79" s="1">
        <v>0.20533217861078201</v>
      </c>
      <c r="G79" s="1">
        <v>1.6204923854684999E-4</v>
      </c>
      <c r="H79" s="1">
        <v>3.6699415912640601E-2</v>
      </c>
      <c r="I79" s="1">
        <v>1.17845544703101E-3</v>
      </c>
      <c r="J79" s="1">
        <v>0.47800789294307899</v>
      </c>
      <c r="K79" s="1">
        <v>5.5805011308831399E-5</v>
      </c>
      <c r="L79" s="1">
        <v>3.5541178733990999E-3</v>
      </c>
      <c r="M79" s="1">
        <v>4.51014731142546E-6</v>
      </c>
      <c r="N79" s="1">
        <v>4.7032542389598797E-5</v>
      </c>
      <c r="O79" s="1">
        <v>0.115552346020334</v>
      </c>
      <c r="P79" s="1">
        <v>7.0851579490647703E-6</v>
      </c>
      <c r="Q79" s="1">
        <v>4.39753472581075E-4</v>
      </c>
      <c r="R79" s="1">
        <v>3.3370742734927301E-2</v>
      </c>
      <c r="S79" s="1">
        <v>8.9985268851145508E-3</v>
      </c>
      <c r="T79" s="1">
        <v>3.4409877463417201E-3</v>
      </c>
      <c r="U79" s="1">
        <v>7.3292293541043105E-5</v>
      </c>
      <c r="V79" s="1">
        <v>0.109284005550317</v>
      </c>
    </row>
    <row r="80" spans="1:22" x14ac:dyDescent="0.25">
      <c r="A80">
        <v>78</v>
      </c>
      <c r="B80" t="s">
        <v>98</v>
      </c>
      <c r="C80" s="1">
        <v>3.4185026369174898E-4</v>
      </c>
      <c r="D80" s="1">
        <v>1.2297841344836699E-3</v>
      </c>
      <c r="E80" s="1">
        <v>3.6390957099886299E-5</v>
      </c>
      <c r="F80" s="1">
        <v>0.154514589885973</v>
      </c>
      <c r="G80" s="1">
        <v>1.6591904450976799E-4</v>
      </c>
      <c r="H80" s="1">
        <v>5.9181919781673101E-2</v>
      </c>
      <c r="I80" s="1">
        <v>6.9434003176643301E-5</v>
      </c>
      <c r="J80" s="1">
        <v>0.43029042789979399</v>
      </c>
      <c r="K80" s="1">
        <v>6.88011847942736E-3</v>
      </c>
      <c r="L80" s="1">
        <v>1.36466480659314E-3</v>
      </c>
      <c r="M80" s="1">
        <v>4.6178515815343803E-6</v>
      </c>
      <c r="N80" s="1">
        <v>4.81556998608871E-5</v>
      </c>
      <c r="O80" s="1">
        <v>5.6904958679933199E-2</v>
      </c>
      <c r="P80" s="1">
        <v>7.2543545878480096E-6</v>
      </c>
      <c r="Q80" s="1">
        <v>4.5025497586284699E-4</v>
      </c>
      <c r="R80" s="1">
        <v>5.2746415204371101E-5</v>
      </c>
      <c r="S80" s="1">
        <v>1.0350579072381299E-2</v>
      </c>
      <c r="T80" s="1">
        <v>1.11669613082191E-4</v>
      </c>
      <c r="U80" s="1">
        <v>7.5042545236913199E-5</v>
      </c>
      <c r="V80" s="1">
        <v>0.27791962153584598</v>
      </c>
    </row>
    <row r="81" spans="1:22" x14ac:dyDescent="0.25">
      <c r="A81">
        <v>79</v>
      </c>
      <c r="B81" t="s">
        <v>99</v>
      </c>
      <c r="C81" s="1">
        <v>3.4223944588762201E-4</v>
      </c>
      <c r="D81" s="1">
        <v>9.2726109179073002E-5</v>
      </c>
      <c r="E81" s="1">
        <v>3.64323866791445E-5</v>
      </c>
      <c r="F81" s="1">
        <v>0.29472084247788899</v>
      </c>
      <c r="G81" s="1">
        <v>6.9612050998950598E-2</v>
      </c>
      <c r="H81" s="1">
        <v>4.9475600987690701E-5</v>
      </c>
      <c r="I81" s="1">
        <v>6.9513050878794298E-5</v>
      </c>
      <c r="J81" s="1">
        <v>0.38524197219575701</v>
      </c>
      <c r="K81" s="1">
        <v>5.72027079651444E-5</v>
      </c>
      <c r="L81" s="1">
        <v>1.61661734991797E-2</v>
      </c>
      <c r="M81" s="1">
        <v>4.6231088119934398E-6</v>
      </c>
      <c r="N81" s="1">
        <v>1.1432791353035E-2</v>
      </c>
      <c r="O81" s="1">
        <v>3.9892871345212001E-2</v>
      </c>
      <c r="P81" s="1">
        <v>7.2626133664654397E-6</v>
      </c>
      <c r="Q81" s="1">
        <v>1.8666096900165002E-2</v>
      </c>
      <c r="R81" s="1">
        <v>2.05450519586583E-2</v>
      </c>
      <c r="S81" s="1">
        <v>1.2546981088471501E-3</v>
      </c>
      <c r="T81" s="1">
        <v>1.11796744255829E-4</v>
      </c>
      <c r="U81" s="1">
        <v>3.42288704678144E-2</v>
      </c>
      <c r="V81" s="1">
        <v>0.107467308926479</v>
      </c>
    </row>
    <row r="82" spans="1:22" x14ac:dyDescent="0.25">
      <c r="A82">
        <v>80</v>
      </c>
      <c r="B82" t="s">
        <v>100</v>
      </c>
      <c r="C82" s="1">
        <v>3.2626744791584101E-4</v>
      </c>
      <c r="D82" s="1">
        <v>8.8398667542711703E-5</v>
      </c>
      <c r="E82" s="1">
        <v>3.4732120934974497E-5</v>
      </c>
      <c r="F82" s="1">
        <v>0.14095927219144799</v>
      </c>
      <c r="G82" s="1">
        <v>0.12822697707372699</v>
      </c>
      <c r="H82" s="1">
        <v>4.71666205118178E-5</v>
      </c>
      <c r="I82" s="1">
        <v>3.3222508371291699E-3</v>
      </c>
      <c r="J82" s="1">
        <v>0.38788430482268899</v>
      </c>
      <c r="K82" s="1">
        <v>1.63344425903372E-2</v>
      </c>
      <c r="L82" s="1">
        <v>0.108749860838442</v>
      </c>
      <c r="M82" s="1">
        <v>4.4073526054668196E-6</v>
      </c>
      <c r="N82" s="1">
        <v>4.5960582643809901E-5</v>
      </c>
      <c r="O82" s="1">
        <v>4.2372417181238603E-2</v>
      </c>
      <c r="P82" s="1">
        <v>6.9236739269798299E-6</v>
      </c>
      <c r="Q82" s="1">
        <v>3.6857125631180499E-3</v>
      </c>
      <c r="R82" s="1">
        <v>0.110753726498446</v>
      </c>
      <c r="S82" s="1">
        <v>1.1081521150431799E-4</v>
      </c>
      <c r="T82" s="1">
        <v>1.0657929374285699E-4</v>
      </c>
      <c r="U82" s="1">
        <v>3.3716768083074701E-2</v>
      </c>
      <c r="V82" s="1">
        <v>2.3223016349018799E-2</v>
      </c>
    </row>
    <row r="83" spans="1:22" x14ac:dyDescent="0.25">
      <c r="A83">
        <v>81</v>
      </c>
      <c r="B83" t="s">
        <v>101</v>
      </c>
      <c r="C83" s="1">
        <v>5.2389538186334199E-3</v>
      </c>
      <c r="D83" s="1">
        <v>0.34996659697750898</v>
      </c>
      <c r="E83" s="1">
        <v>5.5770190610145804E-4</v>
      </c>
      <c r="F83" s="1">
        <v>0.29412503028970399</v>
      </c>
      <c r="G83" s="1">
        <v>2.54275717804409E-3</v>
      </c>
      <c r="H83" s="1">
        <v>7.5736561591078697E-4</v>
      </c>
      <c r="I83" s="1">
        <v>1.06409611084369E-3</v>
      </c>
      <c r="J83" s="1">
        <v>0.30304861247880799</v>
      </c>
      <c r="K83" s="1">
        <v>8.7565109437609805E-4</v>
      </c>
      <c r="L83" s="1">
        <v>3.48652355262932E-3</v>
      </c>
      <c r="M83" s="1">
        <v>7.07699064370967E-5</v>
      </c>
      <c r="N83" s="1">
        <v>1.8165357909732699E-2</v>
      </c>
      <c r="O83" s="1">
        <v>7.1699632952400695E-4</v>
      </c>
      <c r="P83" s="1">
        <v>1.11175074897695E-4</v>
      </c>
      <c r="Q83" s="1">
        <v>6.9002872768949503E-3</v>
      </c>
      <c r="R83" s="1">
        <v>8.0835401549767395E-4</v>
      </c>
      <c r="S83" s="1">
        <v>1.77938614220248E-3</v>
      </c>
      <c r="T83" s="1">
        <v>1.71136900572876E-3</v>
      </c>
      <c r="U83" s="1">
        <v>1.15004863440269E-3</v>
      </c>
      <c r="V83" s="1">
        <v>6.9229666821200497E-3</v>
      </c>
    </row>
    <row r="84" spans="1:22" x14ac:dyDescent="0.25">
      <c r="A84">
        <v>82</v>
      </c>
      <c r="B84" t="s">
        <v>102</v>
      </c>
      <c r="C84" s="1">
        <v>6.2081890379456203E-2</v>
      </c>
      <c r="D84" s="1">
        <v>0.24691017769599</v>
      </c>
      <c r="E84" s="1">
        <v>3.7480822669379201E-4</v>
      </c>
      <c r="F84" s="1">
        <v>0.267942393820994</v>
      </c>
      <c r="G84" s="1">
        <v>1.34210827480233E-2</v>
      </c>
      <c r="H84" s="1">
        <v>5.0899389145485905E-4</v>
      </c>
      <c r="I84" s="1">
        <v>7.15134683912176E-4</v>
      </c>
      <c r="J84" s="1">
        <v>0.37934937563624499</v>
      </c>
      <c r="K84" s="1">
        <v>5.8848863576571001E-4</v>
      </c>
      <c r="L84" s="1">
        <v>2.3431472903185698E-3</v>
      </c>
      <c r="M84" s="1">
        <v>4.7561507043062302E-5</v>
      </c>
      <c r="N84" s="1">
        <v>1.22081805905937E-2</v>
      </c>
      <c r="O84" s="1">
        <v>4.8186337517369302E-4</v>
      </c>
      <c r="P84" s="1">
        <v>7.4716138171803596E-5</v>
      </c>
      <c r="Q84" s="1">
        <v>4.63739572993359E-3</v>
      </c>
      <c r="R84" s="1">
        <v>5.4326107150577099E-4</v>
      </c>
      <c r="S84" s="1">
        <v>1.1958513271444499E-3</v>
      </c>
      <c r="T84" s="1">
        <v>1.15013984216009E-3</v>
      </c>
      <c r="U84" s="1">
        <v>7.7289979567269804E-4</v>
      </c>
      <c r="V84" s="1">
        <v>4.6526376137462399E-3</v>
      </c>
    </row>
    <row r="85" spans="1:22" x14ac:dyDescent="0.25">
      <c r="A85">
        <v>83</v>
      </c>
      <c r="B85" t="s">
        <v>103</v>
      </c>
      <c r="C85" s="1">
        <v>3.2245911684747199E-2</v>
      </c>
      <c r="D85" s="1">
        <v>0.140414297366696</v>
      </c>
      <c r="E85" s="1">
        <v>1.9467888143889599E-4</v>
      </c>
      <c r="F85" s="1">
        <v>0.25475687648150103</v>
      </c>
      <c r="G85" s="1">
        <v>8.87608806383197E-4</v>
      </c>
      <c r="H85" s="1">
        <v>2.6437616463690099E-4</v>
      </c>
      <c r="I85" s="1">
        <v>2.4705153564759299E-2</v>
      </c>
      <c r="J85" s="1">
        <v>0.44645808249324598</v>
      </c>
      <c r="K85" s="1">
        <v>3.0566647472219998E-4</v>
      </c>
      <c r="L85" s="1">
        <v>1.2170525112258799E-3</v>
      </c>
      <c r="M85" s="1">
        <v>2.4703889432651299E-5</v>
      </c>
      <c r="N85" s="1">
        <v>2.5761613683565301E-4</v>
      </c>
      <c r="O85" s="1">
        <v>2.5028432196560297E-4</v>
      </c>
      <c r="P85" s="1">
        <v>3.88082575802268E-5</v>
      </c>
      <c r="Q85" s="1">
        <v>8.4921329927454096E-3</v>
      </c>
      <c r="R85" s="1">
        <v>2.8217485689406699E-4</v>
      </c>
      <c r="S85" s="1">
        <v>6.2113630959839705E-4</v>
      </c>
      <c r="T85" s="1">
        <v>5.9739333884195297E-4</v>
      </c>
      <c r="U85" s="1">
        <v>8.55694221861589E-2</v>
      </c>
      <c r="V85" s="1">
        <v>2.4166232805894199E-3</v>
      </c>
    </row>
    <row r="86" spans="1:22" x14ac:dyDescent="0.25">
      <c r="A86">
        <v>84</v>
      </c>
      <c r="B86" t="s">
        <v>104</v>
      </c>
      <c r="C86" s="1">
        <v>1.19305568591801E-2</v>
      </c>
      <c r="D86" s="1">
        <v>9.4337091545004706E-5</v>
      </c>
      <c r="E86" s="1">
        <v>3.51177679584106E-3</v>
      </c>
      <c r="F86" s="1">
        <v>0.350803626491409</v>
      </c>
      <c r="G86" s="1">
        <v>3.25996340128549E-2</v>
      </c>
      <c r="H86" s="1">
        <v>5.0335168173682701E-5</v>
      </c>
      <c r="I86" s="1">
        <v>7.0720739847513901E-5</v>
      </c>
      <c r="J86" s="1">
        <v>0.46258746178268501</v>
      </c>
      <c r="K86" s="1">
        <v>5.8196522486547703E-5</v>
      </c>
      <c r="L86" s="1">
        <v>1.87635117392384E-2</v>
      </c>
      <c r="M86" s="1">
        <v>4.7034286575886199E-6</v>
      </c>
      <c r="N86" s="1">
        <v>4.9048111389641999E-5</v>
      </c>
      <c r="O86" s="1">
        <v>4.7652190789125103E-5</v>
      </c>
      <c r="P86" s="1">
        <v>7.38879079553626E-6</v>
      </c>
      <c r="Q86" s="1">
        <v>8.5662590561822599E-3</v>
      </c>
      <c r="R86" s="1">
        <v>1.1636095397613899E-2</v>
      </c>
      <c r="S86" s="1">
        <v>1.27649667826644E-3</v>
      </c>
      <c r="T86" s="1">
        <v>1.8645533446092599E-2</v>
      </c>
      <c r="U86" s="1">
        <v>8.1840932659376295E-3</v>
      </c>
      <c r="V86" s="1">
        <v>7.1112572431012794E-2</v>
      </c>
    </row>
    <row r="87" spans="1:22" x14ac:dyDescent="0.25">
      <c r="A87">
        <v>85</v>
      </c>
      <c r="B87" t="s">
        <v>105</v>
      </c>
      <c r="C87" s="1">
        <v>1.37995043966206E-2</v>
      </c>
      <c r="D87" s="1">
        <v>9.1373781320144997E-5</v>
      </c>
      <c r="E87" s="1">
        <v>3.5901052711725502E-5</v>
      </c>
      <c r="F87" s="1">
        <v>0.41494847095982801</v>
      </c>
      <c r="G87" s="1">
        <v>1.63685399822665E-4</v>
      </c>
      <c r="H87" s="1">
        <v>3.1460685197118303E-2</v>
      </c>
      <c r="I87" s="1">
        <v>6.8499264836279205E-5</v>
      </c>
      <c r="J87" s="1">
        <v>0.49517459301123801</v>
      </c>
      <c r="K87" s="1">
        <v>5.6368457328810699E-5</v>
      </c>
      <c r="L87" s="1">
        <v>1.7052258916218602E-2</v>
      </c>
      <c r="M87" s="1">
        <v>4.5556848804097196E-6</v>
      </c>
      <c r="N87" s="1">
        <v>4.7507415491447499E-5</v>
      </c>
      <c r="O87" s="1">
        <v>4.6155343452730199E-5</v>
      </c>
      <c r="P87" s="1">
        <v>7.1566946077571797E-6</v>
      </c>
      <c r="Q87" s="1">
        <v>6.0534669483367203E-3</v>
      </c>
      <c r="R87" s="1">
        <v>5.2036329448795997E-5</v>
      </c>
      <c r="S87" s="1">
        <v>1.0211236924999799E-2</v>
      </c>
      <c r="T87" s="1">
        <v>9.0850037606492792E-3</v>
      </c>
      <c r="U87" s="1">
        <v>7.4032303266376203E-5</v>
      </c>
      <c r="V87" s="1">
        <v>1.56750815782296E-3</v>
      </c>
    </row>
    <row r="88" spans="1:22" x14ac:dyDescent="0.25">
      <c r="A88">
        <v>86</v>
      </c>
      <c r="B88" t="s">
        <v>106</v>
      </c>
      <c r="C88" s="1">
        <v>3.9367169024531502E-3</v>
      </c>
      <c r="D88" s="1">
        <v>3.95950345107366E-2</v>
      </c>
      <c r="E88" s="1">
        <v>9.6862451404871499E-5</v>
      </c>
      <c r="F88" s="1">
        <v>0.15702233014928699</v>
      </c>
      <c r="G88" s="1">
        <v>2.4656093924076999E-2</v>
      </c>
      <c r="H88" s="1">
        <v>3.9480044782371597E-2</v>
      </c>
      <c r="I88" s="1">
        <v>1.8481370907841001E-4</v>
      </c>
      <c r="J88" s="1">
        <v>0.57324489127053002</v>
      </c>
      <c r="K88" s="1">
        <v>1.5208431358883801E-4</v>
      </c>
      <c r="L88" s="1">
        <v>6.0554431407494602E-4</v>
      </c>
      <c r="M88" s="1">
        <v>1.22914168809448E-5</v>
      </c>
      <c r="N88" s="1">
        <v>1.28176874404254E-4</v>
      </c>
      <c r="O88" s="1">
        <v>0.15146493068874101</v>
      </c>
      <c r="P88" s="1">
        <v>1.9309043365098199E-5</v>
      </c>
      <c r="Q88" s="1">
        <v>1.1984515988301E-3</v>
      </c>
      <c r="R88" s="1">
        <v>1.4039606228247601E-4</v>
      </c>
      <c r="S88" s="1">
        <v>6.3626623580240399E-3</v>
      </c>
      <c r="T88" s="1">
        <v>2.9723297578805201E-4</v>
      </c>
      <c r="U88" s="1">
        <v>1.99742064253954E-4</v>
      </c>
      <c r="V88" s="1">
        <v>1.20239058982596E-3</v>
      </c>
    </row>
    <row r="89" spans="1:22" x14ac:dyDescent="0.25">
      <c r="A89">
        <v>87</v>
      </c>
      <c r="B89" t="s">
        <v>107</v>
      </c>
      <c r="C89" s="1">
        <v>4.4248606049096398E-4</v>
      </c>
      <c r="D89" s="1">
        <v>1.19886854798075E-4</v>
      </c>
      <c r="E89" s="1">
        <v>4.7103931033220503E-5</v>
      </c>
      <c r="F89" s="1">
        <v>3.6617450015320199E-2</v>
      </c>
      <c r="G89" s="1">
        <v>3.1586192758691401E-3</v>
      </c>
      <c r="H89" s="1">
        <v>0.129593634013665</v>
      </c>
      <c r="I89" s="1">
        <v>0.15317038913077</v>
      </c>
      <c r="J89" s="1">
        <v>1.3820294191901001E-2</v>
      </c>
      <c r="K89" s="1">
        <v>7.3958163505276103E-5</v>
      </c>
      <c r="L89" s="1">
        <v>0.30203971988877498</v>
      </c>
      <c r="M89" s="1">
        <v>5.9772806145547402E-6</v>
      </c>
      <c r="N89" s="1">
        <v>6.2332044713129506E-5</v>
      </c>
      <c r="O89" s="1">
        <v>6.0558060296152198E-5</v>
      </c>
      <c r="P89" s="1">
        <v>9.3899321542600095E-6</v>
      </c>
      <c r="Q89" s="1">
        <v>0.30379997701954198</v>
      </c>
      <c r="R89" s="1">
        <v>6.8274200571769904E-5</v>
      </c>
      <c r="S89" s="1">
        <v>1.62221634577898E-3</v>
      </c>
      <c r="T89" s="1">
        <v>4.4302384334879E-2</v>
      </c>
      <c r="U89" s="1">
        <v>9.7133990339812605E-5</v>
      </c>
      <c r="V89" s="1">
        <v>1.08882152649804E-2</v>
      </c>
    </row>
    <row r="90" spans="1:22" x14ac:dyDescent="0.25">
      <c r="A90">
        <v>88</v>
      </c>
      <c r="B90" t="s">
        <v>108</v>
      </c>
      <c r="C90" s="1">
        <v>9.01930080655928E-2</v>
      </c>
      <c r="D90" s="1">
        <v>7.3921188222321396E-2</v>
      </c>
      <c r="E90" s="1">
        <v>2.3464784268519801E-4</v>
      </c>
      <c r="F90" s="1">
        <v>3.5761578569598398E-2</v>
      </c>
      <c r="G90" s="1">
        <v>1.5734635787061201E-2</v>
      </c>
      <c r="H90" s="1">
        <v>0.16163139473834501</v>
      </c>
      <c r="I90" s="1">
        <v>4.4770845157154302E-4</v>
      </c>
      <c r="J90" s="1">
        <v>0.19349643500243799</v>
      </c>
      <c r="K90" s="1">
        <v>3.68421979542069E-4</v>
      </c>
      <c r="L90" s="1">
        <v>0.14811486775630101</v>
      </c>
      <c r="M90" s="1">
        <v>2.9775773922990799E-5</v>
      </c>
      <c r="N90" s="1">
        <v>3.1050656497815399E-4</v>
      </c>
      <c r="O90" s="1">
        <v>8.8290436892847601E-2</v>
      </c>
      <c r="P90" s="1">
        <v>4.6775869330387101E-5</v>
      </c>
      <c r="Q90" s="1">
        <v>2.9032311091598899E-3</v>
      </c>
      <c r="R90" s="1">
        <v>3.4010736522019298E-4</v>
      </c>
      <c r="S90" s="1">
        <v>1.54134545883439E-2</v>
      </c>
      <c r="T90" s="1">
        <v>8.0524397318332795E-3</v>
      </c>
      <c r="U90" s="1">
        <v>4.8387216915224E-4</v>
      </c>
      <c r="V90" s="1">
        <v>0.16422551351975101</v>
      </c>
    </row>
    <row r="91" spans="1:22" x14ac:dyDescent="0.25">
      <c r="A91">
        <v>89</v>
      </c>
      <c r="B91" t="s">
        <v>109</v>
      </c>
      <c r="C91" s="1">
        <v>2.6322616901178899E-2</v>
      </c>
      <c r="D91" s="1">
        <v>6.7825792729136802E-2</v>
      </c>
      <c r="E91" s="1">
        <v>1.95870444891658E-4</v>
      </c>
      <c r="F91" s="1">
        <v>6.6575663493692996E-2</v>
      </c>
      <c r="G91" s="1">
        <v>8.9304155905888102E-4</v>
      </c>
      <c r="H91" s="1">
        <v>0.22673045428942201</v>
      </c>
      <c r="I91" s="1">
        <v>3.7372111581150002E-4</v>
      </c>
      <c r="J91" s="1">
        <v>0.143157647092055</v>
      </c>
      <c r="K91" s="1">
        <v>3.07537355617558E-4</v>
      </c>
      <c r="L91" s="1">
        <v>1.22450167716392E-3</v>
      </c>
      <c r="M91" s="1">
        <v>2.4855093567231601E-5</v>
      </c>
      <c r="N91" s="1">
        <v>2.59192917898018E-4</v>
      </c>
      <c r="O91" s="1">
        <v>2.51816227474045E-4</v>
      </c>
      <c r="P91" s="1">
        <v>3.9045789771989001E-5</v>
      </c>
      <c r="Q91" s="1">
        <v>0.100354026663838</v>
      </c>
      <c r="R91" s="1">
        <v>2.8390195355847299E-4</v>
      </c>
      <c r="S91" s="1">
        <v>6.2493807443406396E-4</v>
      </c>
      <c r="T91" s="1">
        <v>6.0104978100058103E-4</v>
      </c>
      <c r="U91" s="1">
        <v>4.03908495206973E-4</v>
      </c>
      <c r="V91" s="1">
        <v>0.36355041834522001</v>
      </c>
    </row>
    <row r="92" spans="1:22" x14ac:dyDescent="0.25">
      <c r="A92">
        <v>90</v>
      </c>
      <c r="B92" t="s">
        <v>110</v>
      </c>
      <c r="C92" s="1">
        <v>0.18620988818126499</v>
      </c>
      <c r="D92" s="1">
        <v>3.7560715496411802E-2</v>
      </c>
      <c r="E92" s="1">
        <v>4.60863932257771E-5</v>
      </c>
      <c r="F92" s="1">
        <v>0.127994855486076</v>
      </c>
      <c r="G92" s="1">
        <v>2.10123913694655E-4</v>
      </c>
      <c r="H92" s="1">
        <v>0.167117837328421</v>
      </c>
      <c r="I92" s="1">
        <v>3.1770825431673297E-2</v>
      </c>
      <c r="J92" s="1">
        <v>2.0006967554561002E-3</v>
      </c>
      <c r="K92" s="1">
        <v>7.2360521315229895E-5</v>
      </c>
      <c r="L92" s="1">
        <v>0.11261836852856701</v>
      </c>
      <c r="M92" s="1">
        <v>5.84815956504576E-6</v>
      </c>
      <c r="N92" s="1">
        <v>6.0985549617717399E-5</v>
      </c>
      <c r="O92" s="1">
        <v>5.92498867627519E-5</v>
      </c>
      <c r="P92" s="1">
        <v>9.1870911011523705E-6</v>
      </c>
      <c r="Q92" s="1">
        <v>0.10569981176436601</v>
      </c>
      <c r="R92" s="1">
        <v>1.5069308214260399E-3</v>
      </c>
      <c r="S92" s="1">
        <v>1.4704179518282501E-4</v>
      </c>
      <c r="T92" s="1">
        <v>1.41421114200163E-4</v>
      </c>
      <c r="U92" s="1">
        <v>9.5035704583388203E-5</v>
      </c>
      <c r="V92" s="1">
        <v>0.22667273007708599</v>
      </c>
    </row>
    <row r="93" spans="1:22" x14ac:dyDescent="0.25">
      <c r="A93">
        <v>91</v>
      </c>
      <c r="B93" t="s">
        <v>111</v>
      </c>
      <c r="C93" s="1">
        <v>6.3938818282215204E-2</v>
      </c>
      <c r="D93" s="1">
        <v>0.109581736168818</v>
      </c>
      <c r="E93" s="1">
        <v>1.66344443937957E-4</v>
      </c>
      <c r="F93" s="1">
        <v>0.16569824500039501</v>
      </c>
      <c r="G93" s="1">
        <v>7.5842223995204795E-4</v>
      </c>
      <c r="H93" s="1">
        <v>0.27572081533371801</v>
      </c>
      <c r="I93" s="1">
        <v>3.1738545972018802E-4</v>
      </c>
      <c r="J93" s="1">
        <v>0.329498397747154</v>
      </c>
      <c r="K93" s="1">
        <v>2.6117840513738001E-4</v>
      </c>
      <c r="L93" s="1">
        <v>2.1831986487993098E-2</v>
      </c>
      <c r="M93" s="1">
        <v>2.1108374572559701E-5</v>
      </c>
      <c r="N93" s="1">
        <v>2.2012152892311401E-4</v>
      </c>
      <c r="O93" s="1">
        <v>2.1385681927099201E-4</v>
      </c>
      <c r="P93" s="1">
        <v>3.3159929724632397E-5</v>
      </c>
      <c r="Q93" s="1">
        <v>7.2561498714424997E-3</v>
      </c>
      <c r="R93" s="1">
        <v>2.4110586272321801E-4</v>
      </c>
      <c r="S93" s="1">
        <v>2.1322802602916899E-2</v>
      </c>
      <c r="T93" s="1">
        <v>5.1044603311579202E-4</v>
      </c>
      <c r="U93" s="1">
        <v>3.4302231801323799E-4</v>
      </c>
      <c r="V93" s="1">
        <v>2.0648970902544502E-3</v>
      </c>
    </row>
    <row r="94" spans="1:22" x14ac:dyDescent="0.25">
      <c r="A94">
        <v>92</v>
      </c>
      <c r="B94" t="s">
        <v>112</v>
      </c>
      <c r="C94" s="1">
        <v>0.174111207124137</v>
      </c>
      <c r="D94" s="1">
        <v>1.5532380029874201E-4</v>
      </c>
      <c r="E94" s="1">
        <v>6.1027220952727499E-5</v>
      </c>
      <c r="F94" s="1">
        <v>7.9860250250836998E-2</v>
      </c>
      <c r="G94" s="1">
        <v>2.7824434959955203E-4</v>
      </c>
      <c r="H94" s="1">
        <v>0.24799420155787499</v>
      </c>
      <c r="I94" s="1">
        <v>3.9304604315010599E-3</v>
      </c>
      <c r="J94" s="1">
        <v>7.4229590638160803E-4</v>
      </c>
      <c r="K94" s="1">
        <v>9.5819204183006899E-5</v>
      </c>
      <c r="L94" s="1">
        <v>0.30931716941362197</v>
      </c>
      <c r="M94" s="1">
        <v>7.7440845542938702E-6</v>
      </c>
      <c r="N94" s="1">
        <v>8.0756560688335506E-5</v>
      </c>
      <c r="O94" s="1">
        <v>7.8458210283032401E-5</v>
      </c>
      <c r="P94" s="1">
        <v>1.21654700943112E-5</v>
      </c>
      <c r="Q94" s="1">
        <v>5.7965378445200999E-2</v>
      </c>
      <c r="R94" s="1">
        <v>8.8455138080210398E-5</v>
      </c>
      <c r="S94" s="1">
        <v>1.9471152971217701E-4</v>
      </c>
      <c r="T94" s="1">
        <v>1.87268670416304E-4</v>
      </c>
      <c r="U94" s="1">
        <v>1.2584549443033001E-4</v>
      </c>
      <c r="V94" s="1">
        <v>0.12471321713715</v>
      </c>
    </row>
    <row r="95" spans="1:22" x14ac:dyDescent="0.25">
      <c r="A95">
        <v>93</v>
      </c>
      <c r="B95" t="s">
        <v>113</v>
      </c>
      <c r="C95" s="1">
        <v>0.36813278903991298</v>
      </c>
      <c r="D95" s="1">
        <v>1.91418534216235E-3</v>
      </c>
      <c r="E95" s="1">
        <v>2.94299022650414E-5</v>
      </c>
      <c r="F95" s="1">
        <v>0.27669895752971102</v>
      </c>
      <c r="G95" s="1">
        <v>1.34181171724302E-4</v>
      </c>
      <c r="H95" s="1">
        <v>0.157298547094715</v>
      </c>
      <c r="I95" s="1">
        <v>5.6152299642747599E-5</v>
      </c>
      <c r="J95" s="1">
        <v>2.7027550326285101E-2</v>
      </c>
      <c r="K95" s="1">
        <v>4.6208065355037397E-5</v>
      </c>
      <c r="L95" s="1">
        <v>9.1228425278706005E-2</v>
      </c>
      <c r="M95" s="1">
        <v>3.73452449590693E-6</v>
      </c>
      <c r="N95" s="1">
        <v>3.8944222778218797E-5</v>
      </c>
      <c r="O95" s="1">
        <v>3.7835861185753602E-5</v>
      </c>
      <c r="P95" s="1">
        <v>5.8667032562600197E-6</v>
      </c>
      <c r="Q95" s="1">
        <v>4.6346169034522801E-2</v>
      </c>
      <c r="R95" s="1">
        <v>4.2656801799279599E-5</v>
      </c>
      <c r="S95" s="1">
        <v>9.3898119557908496E-5</v>
      </c>
      <c r="T95" s="1">
        <v>2.3081329465069501E-2</v>
      </c>
      <c r="U95" s="1">
        <v>9.8032883435928797E-4</v>
      </c>
      <c r="V95" s="1">
        <v>6.8028103824947098E-3</v>
      </c>
    </row>
    <row r="96" spans="1:22" x14ac:dyDescent="0.25">
      <c r="A96">
        <v>94</v>
      </c>
      <c r="B96" t="s">
        <v>114</v>
      </c>
      <c r="C96" s="1">
        <v>0.41832832257077002</v>
      </c>
      <c r="D96" s="1">
        <v>7.4834872440864502E-5</v>
      </c>
      <c r="E96" s="1">
        <v>2.9402862192619001E-5</v>
      </c>
      <c r="F96" s="1">
        <v>0.29849582836228999</v>
      </c>
      <c r="G96" s="1">
        <v>1.3405788661895301E-4</v>
      </c>
      <c r="H96" s="1">
        <v>0.13142773770243599</v>
      </c>
      <c r="I96" s="1">
        <v>5.6100707142189797E-5</v>
      </c>
      <c r="J96" s="1">
        <v>3.1140251109351199E-3</v>
      </c>
      <c r="K96" s="1">
        <v>4.6165609575794697E-5</v>
      </c>
      <c r="L96" s="1">
        <v>5.25551787719091E-2</v>
      </c>
      <c r="M96" s="1">
        <v>3.73109323025327E-6</v>
      </c>
      <c r="N96" s="1">
        <v>3.8908440987478401E-5</v>
      </c>
      <c r="O96" s="1">
        <v>9.5659695982798997E-4</v>
      </c>
      <c r="P96" s="1">
        <v>5.8613129535841402E-6</v>
      </c>
      <c r="Q96" s="1">
        <v>4.4465994642040901E-2</v>
      </c>
      <c r="R96" s="1">
        <v>4.2617608906297002E-5</v>
      </c>
      <c r="S96" s="1">
        <v>9.3811846354202E-5</v>
      </c>
      <c r="T96" s="1">
        <v>3.5004468642039897E-2</v>
      </c>
      <c r="U96" s="1">
        <v>6.06322502078746E-5</v>
      </c>
      <c r="V96" s="1">
        <v>1.5065722747139101E-2</v>
      </c>
    </row>
    <row r="97" spans="1:22" x14ac:dyDescent="0.25">
      <c r="A97">
        <v>95</v>
      </c>
      <c r="B97" t="s">
        <v>115</v>
      </c>
      <c r="C97" s="1">
        <v>9.1884617184116307E-3</v>
      </c>
      <c r="D97" s="1">
        <v>3.2529961206840299E-4</v>
      </c>
      <c r="E97" s="1">
        <v>1.27811264360982E-4</v>
      </c>
      <c r="F97" s="1">
        <v>3.9448678945345803E-2</v>
      </c>
      <c r="G97" s="1">
        <v>5.8273605726148498E-4</v>
      </c>
      <c r="H97" s="1">
        <v>0.21983876036354499</v>
      </c>
      <c r="I97" s="1">
        <v>2.4386409270007699E-4</v>
      </c>
      <c r="J97" s="1">
        <v>4.54876523411279E-2</v>
      </c>
      <c r="K97" s="1">
        <v>2.0067722969360999E-4</v>
      </c>
      <c r="L97" s="1">
        <v>0.26040334046284302</v>
      </c>
      <c r="M97" s="1">
        <v>1.6218684428860802E-5</v>
      </c>
      <c r="N97" s="1">
        <v>1.6913105276440099E-4</v>
      </c>
      <c r="O97" s="1">
        <v>1.64317543863612E-4</v>
      </c>
      <c r="P97" s="1">
        <v>2.5478533841547101E-5</v>
      </c>
      <c r="Q97" s="1">
        <v>0.169325700291486</v>
      </c>
      <c r="R97" s="1">
        <v>1.8525443008480399E-4</v>
      </c>
      <c r="S97" s="1">
        <v>4.0779059589575E-4</v>
      </c>
      <c r="T97" s="1">
        <v>2.8349590747264699E-2</v>
      </c>
      <c r="U97" s="1">
        <v>2.6356225150302599E-4</v>
      </c>
      <c r="V97" s="1">
        <v>0.22524567378150701</v>
      </c>
    </row>
    <row r="98" spans="1:22" x14ac:dyDescent="0.25">
      <c r="A98">
        <v>96</v>
      </c>
      <c r="B98" t="s">
        <v>116</v>
      </c>
      <c r="C98" s="1">
        <v>2.2389153921265701E-2</v>
      </c>
      <c r="D98" s="1">
        <v>8.5611182925736994E-5</v>
      </c>
      <c r="E98" s="1">
        <v>3.3636909259138198E-5</v>
      </c>
      <c r="F98" s="1">
        <v>5.8732725191978002E-2</v>
      </c>
      <c r="G98" s="1">
        <v>1.5336238146249301E-4</v>
      </c>
      <c r="H98" s="1">
        <v>0.2754348112769</v>
      </c>
      <c r="I98" s="1">
        <v>6.4179275580492098E-5</v>
      </c>
      <c r="J98" s="1">
        <v>4.09137752900938E-4</v>
      </c>
      <c r="K98" s="1">
        <v>5.2813512168336697E-5</v>
      </c>
      <c r="L98" s="1">
        <v>0.25457734498311702</v>
      </c>
      <c r="M98" s="1">
        <v>4.2683750854336603E-6</v>
      </c>
      <c r="N98" s="1">
        <v>4.4511302686678003E-5</v>
      </c>
      <c r="O98" s="1">
        <v>4.32445007117238E-5</v>
      </c>
      <c r="P98" s="1">
        <v>6.7053489781893902E-6</v>
      </c>
      <c r="Q98" s="1">
        <v>0.25268103363391697</v>
      </c>
      <c r="R98" s="1">
        <v>4.87545951897979E-5</v>
      </c>
      <c r="S98" s="1">
        <v>1.0732086361444901E-4</v>
      </c>
      <c r="T98" s="1">
        <v>1.0321851749979E-4</v>
      </c>
      <c r="U98" s="1">
        <v>6.9363366228054305E-5</v>
      </c>
      <c r="V98" s="1">
        <v>0.13495880310852901</v>
      </c>
    </row>
    <row r="99" spans="1:22" x14ac:dyDescent="0.25">
      <c r="A99">
        <v>97</v>
      </c>
      <c r="B99" t="s">
        <v>117</v>
      </c>
      <c r="C99" s="1">
        <v>1.12282858952285E-2</v>
      </c>
      <c r="D99" s="1">
        <v>8.8784106801905802E-5</v>
      </c>
      <c r="E99" s="1">
        <v>3.4883561260214097E-5</v>
      </c>
      <c r="F99" s="1">
        <v>4.2263805862450699E-3</v>
      </c>
      <c r="G99" s="1">
        <v>1.59046302011408E-4</v>
      </c>
      <c r="H99" s="1">
        <v>0.21805928914778</v>
      </c>
      <c r="I99" s="1">
        <v>6.6557889552234601E-5</v>
      </c>
      <c r="J99" s="1">
        <v>1.2414956654708299E-2</v>
      </c>
      <c r="K99" s="1">
        <v>5.47708879224903E-5</v>
      </c>
      <c r="L99" s="1">
        <v>0.26401249712824398</v>
      </c>
      <c r="M99" s="1">
        <v>4.4265697132635804E-6</v>
      </c>
      <c r="N99" s="1">
        <v>4.6160981738262298E-5</v>
      </c>
      <c r="O99" s="1">
        <v>4.4847229515742897E-5</v>
      </c>
      <c r="P99" s="1">
        <v>6.95386279547184E-6</v>
      </c>
      <c r="Q99" s="1">
        <v>0.42555484229093699</v>
      </c>
      <c r="R99" s="1">
        <v>5.0561539257897599E-5</v>
      </c>
      <c r="S99" s="1">
        <v>1.11298392237885E-4</v>
      </c>
      <c r="T99" s="1">
        <v>1.07044004865406E-4</v>
      </c>
      <c r="U99" s="1">
        <v>7.1934113101477896E-5</v>
      </c>
      <c r="V99" s="1">
        <v>6.3656478856082499E-2</v>
      </c>
    </row>
    <row r="100" spans="1:22" x14ac:dyDescent="0.25">
      <c r="A100">
        <v>98</v>
      </c>
      <c r="B100" t="s">
        <v>118</v>
      </c>
      <c r="C100" s="1">
        <v>3.3387713322460903E-4</v>
      </c>
      <c r="D100" s="1">
        <v>9.0460430204023797E-5</v>
      </c>
      <c r="E100" s="1">
        <v>3.5542194119135499E-5</v>
      </c>
      <c r="F100" s="1">
        <v>0.149800134363193</v>
      </c>
      <c r="G100" s="1">
        <v>1.6204923854684999E-4</v>
      </c>
      <c r="H100" s="1">
        <v>0.16886568122190199</v>
      </c>
      <c r="I100" s="1">
        <v>6.7814562079232399E-5</v>
      </c>
      <c r="J100" s="1">
        <v>4.8748759536214603E-3</v>
      </c>
      <c r="K100" s="1">
        <v>5.5805011308831399E-5</v>
      </c>
      <c r="L100" s="1">
        <v>9.90692339792522E-2</v>
      </c>
      <c r="M100" s="1">
        <v>4.51014731142546E-6</v>
      </c>
      <c r="N100" s="1">
        <v>4.7032542389598797E-5</v>
      </c>
      <c r="O100" s="1">
        <v>4.5693985349251897E-5</v>
      </c>
      <c r="P100" s="1">
        <v>7.0851579490647703E-6</v>
      </c>
      <c r="Q100" s="1">
        <v>0.41915136709940198</v>
      </c>
      <c r="R100" s="1">
        <v>5.15161863738982E-5</v>
      </c>
      <c r="S100" s="1">
        <v>1.1339980550031399E-4</v>
      </c>
      <c r="T100" s="1">
        <v>1.0906509148637901E-4</v>
      </c>
      <c r="U100" s="1">
        <v>7.3292293541043105E-5</v>
      </c>
      <c r="V100" s="1">
        <v>0.15704156360324401</v>
      </c>
    </row>
    <row r="101" spans="1:22" x14ac:dyDescent="0.25">
      <c r="A101">
        <v>99</v>
      </c>
      <c r="B101" t="s">
        <v>119</v>
      </c>
      <c r="C101" s="1">
        <v>4.8300855782418403E-3</v>
      </c>
      <c r="D101" s="1">
        <v>9.1476404553074203E-5</v>
      </c>
      <c r="E101" s="1">
        <v>3.5941373710173999E-5</v>
      </c>
      <c r="F101" s="1">
        <v>0.14249764438218099</v>
      </c>
      <c r="G101" s="1">
        <v>1.63869237294097E-4</v>
      </c>
      <c r="H101" s="1">
        <v>0.21231747868934001</v>
      </c>
      <c r="I101" s="1">
        <v>6.8576197364507904E-5</v>
      </c>
      <c r="J101" s="1">
        <v>2.6833970888927501E-3</v>
      </c>
      <c r="K101" s="1">
        <v>5.6431765569344703E-5</v>
      </c>
      <c r="L101" s="1">
        <v>0.15296828387369599</v>
      </c>
      <c r="M101" s="1">
        <v>4.5608014368647496E-6</v>
      </c>
      <c r="N101" s="1">
        <v>4.7560771766030903E-5</v>
      </c>
      <c r="O101" s="1">
        <v>4.6207181195391699E-5</v>
      </c>
      <c r="P101" s="1">
        <v>7.1647323963560897E-6</v>
      </c>
      <c r="Q101" s="1">
        <v>0.36433384079049203</v>
      </c>
      <c r="R101" s="1">
        <v>5.2094772213018403E-5</v>
      </c>
      <c r="S101" s="1">
        <v>2.3609027263365098E-3</v>
      </c>
      <c r="T101" s="1">
        <v>3.8296188304535198E-2</v>
      </c>
      <c r="U101" s="1">
        <v>7.41154500311551E-5</v>
      </c>
      <c r="V101" s="1">
        <v>7.9064179878752902E-2</v>
      </c>
    </row>
    <row r="102" spans="1:22" x14ac:dyDescent="0.25">
      <c r="A102">
        <v>100</v>
      </c>
      <c r="B102" t="s">
        <v>120</v>
      </c>
      <c r="C102" s="1">
        <v>9.3313739115474994E-3</v>
      </c>
      <c r="D102" s="1">
        <v>5.8436107255957796E-4</v>
      </c>
      <c r="E102" s="1">
        <v>2.2959734581999401E-4</v>
      </c>
      <c r="F102" s="1">
        <v>7.8039316461510605E-2</v>
      </c>
      <c r="G102" s="1">
        <v>1.04681424387575E-3</v>
      </c>
      <c r="H102" s="1">
        <v>0.44513555394565002</v>
      </c>
      <c r="I102" s="1">
        <v>4.3807209563785198E-4</v>
      </c>
      <c r="J102" s="1">
        <v>1.7141828088125501E-2</v>
      </c>
      <c r="K102" s="1">
        <v>6.4931682856752798E-2</v>
      </c>
      <c r="L102" s="1">
        <v>1.4353484272957801E-3</v>
      </c>
      <c r="M102" s="1">
        <v>2.9134888197658E-5</v>
      </c>
      <c r="N102" s="1">
        <v>3.0382330543865998E-4</v>
      </c>
      <c r="O102" s="1">
        <v>2.9517642385723199E-4</v>
      </c>
      <c r="P102" s="1">
        <v>4.5769078137607002E-5</v>
      </c>
      <c r="Q102" s="1">
        <v>7.4586510182090296E-2</v>
      </c>
      <c r="R102" s="1">
        <v>3.3278698604167302E-4</v>
      </c>
      <c r="S102" s="1">
        <v>7.3254606263484104E-4</v>
      </c>
      <c r="T102" s="1">
        <v>7.0454444773306003E-4</v>
      </c>
      <c r="U102" s="1">
        <v>4.7345743511719698E-4</v>
      </c>
      <c r="V102" s="1">
        <v>0.304182302741975</v>
      </c>
    </row>
    <row r="103" spans="1:22" x14ac:dyDescent="0.25">
      <c r="A103">
        <v>101</v>
      </c>
      <c r="B103" t="s">
        <v>121</v>
      </c>
      <c r="C103" s="1">
        <v>6.0542667266677001E-2</v>
      </c>
      <c r="D103" s="1">
        <v>2.62175668162976E-2</v>
      </c>
      <c r="E103" s="1">
        <v>3.6349621638009501E-5</v>
      </c>
      <c r="F103" s="1">
        <v>6.4605209068399505E-2</v>
      </c>
      <c r="G103" s="1">
        <v>2.4374741780127098E-3</v>
      </c>
      <c r="H103" s="1">
        <v>0.238582440813077</v>
      </c>
      <c r="I103" s="1">
        <v>6.9355135050603502E-5</v>
      </c>
      <c r="J103" s="1">
        <v>3.4518287387386597E-2</v>
      </c>
      <c r="K103" s="1">
        <v>5.7072758079635502E-5</v>
      </c>
      <c r="L103" s="1">
        <v>0.31713547460335101</v>
      </c>
      <c r="M103" s="1">
        <v>4.6126062941549501E-6</v>
      </c>
      <c r="N103" s="1">
        <v>4.8101001159495703E-5</v>
      </c>
      <c r="O103" s="1">
        <v>4.6732035535302402E-5</v>
      </c>
      <c r="P103" s="1">
        <v>7.2461145710580103E-6</v>
      </c>
      <c r="Q103" s="1">
        <v>0.25374915452763402</v>
      </c>
      <c r="R103" s="1">
        <v>5.2686502038887801E-5</v>
      </c>
      <c r="S103" s="1">
        <v>1.15975958319946E-4</v>
      </c>
      <c r="T103" s="1">
        <v>1.24741456885117E-3</v>
      </c>
      <c r="U103" s="1">
        <v>7.4957306526118501E-5</v>
      </c>
      <c r="V103" s="1">
        <v>4.5122173109774102E-4</v>
      </c>
    </row>
    <row r="104" spans="1:22" x14ac:dyDescent="0.25">
      <c r="A104">
        <v>102</v>
      </c>
      <c r="B104" t="s">
        <v>122</v>
      </c>
      <c r="C104" s="1">
        <v>3.6071931793119099E-4</v>
      </c>
      <c r="D104" s="1">
        <v>9.7733032411674304E-5</v>
      </c>
      <c r="E104" s="1">
        <v>3.83996229289762E-5</v>
      </c>
      <c r="F104" s="1">
        <v>0.11624598625298101</v>
      </c>
      <c r="G104" s="1">
        <v>1.75077251428791E-4</v>
      </c>
      <c r="H104" s="1">
        <v>0.26883675831426601</v>
      </c>
      <c r="I104" s="1">
        <v>7.3266540726425901E-5</v>
      </c>
      <c r="J104" s="1">
        <v>1.8466037840905801E-2</v>
      </c>
      <c r="K104" s="1">
        <v>6.0291477352904101E-5</v>
      </c>
      <c r="L104" s="1">
        <v>0.105834013084998</v>
      </c>
      <c r="M104" s="1">
        <v>4.87274239548512E-6</v>
      </c>
      <c r="N104" s="1">
        <v>5.0813742311405001E-5</v>
      </c>
      <c r="O104" s="1">
        <v>4.9367571446264897E-5</v>
      </c>
      <c r="P104" s="1">
        <v>7.6547720358616793E-6</v>
      </c>
      <c r="Q104" s="1">
        <v>0.35205497850641498</v>
      </c>
      <c r="R104" s="1">
        <v>5.5657850634255402E-5</v>
      </c>
      <c r="S104" s="1">
        <v>1.22516627894025E-4</v>
      </c>
      <c r="T104" s="1">
        <v>1.17833422825645E-4</v>
      </c>
      <c r="U104" s="1">
        <v>7.9184656584289399E-5</v>
      </c>
      <c r="V104" s="1">
        <v>0.13726883737152501</v>
      </c>
    </row>
    <row r="105" spans="1:22" x14ac:dyDescent="0.25">
      <c r="A105">
        <v>103</v>
      </c>
      <c r="B105" t="s">
        <v>123</v>
      </c>
      <c r="C105" s="1">
        <v>4.3507662802735401E-2</v>
      </c>
      <c r="D105" s="1">
        <v>1.03311535965881E-4</v>
      </c>
      <c r="E105" s="1">
        <v>4.0591434926451202E-5</v>
      </c>
      <c r="F105" s="1">
        <v>0.45774464515306701</v>
      </c>
      <c r="G105" s="1">
        <v>1.8507048549976901E-4</v>
      </c>
      <c r="H105" s="1">
        <v>0.29432906849303597</v>
      </c>
      <c r="I105" s="1">
        <v>7.7448521452504705E-5</v>
      </c>
      <c r="J105" s="1">
        <v>1.31779498959755E-2</v>
      </c>
      <c r="K105" s="1">
        <v>6.3732854463611905E-5</v>
      </c>
      <c r="L105" s="1">
        <v>2.5376100091783902E-4</v>
      </c>
      <c r="M105" s="1">
        <v>5.1508736485649602E-6</v>
      </c>
      <c r="N105" s="1">
        <v>5.3714139803347502E-5</v>
      </c>
      <c r="O105" s="1">
        <v>5.2185422954397203E-5</v>
      </c>
      <c r="P105" s="1">
        <v>8.09169875301123E-6</v>
      </c>
      <c r="Q105" s="1">
        <v>0.114660222144466</v>
      </c>
      <c r="R105" s="1">
        <v>5.8834744975105198E-5</v>
      </c>
      <c r="S105" s="1">
        <v>1.2950975424333799E-4</v>
      </c>
      <c r="T105" s="1">
        <v>1.24559236522578E-4</v>
      </c>
      <c r="U105" s="1">
        <v>8.3704437433137805E-5</v>
      </c>
      <c r="V105" s="1">
        <v>7.5340785369158905E-2</v>
      </c>
    </row>
    <row r="106" spans="1:22" x14ac:dyDescent="0.25">
      <c r="A106">
        <v>104</v>
      </c>
      <c r="B106" t="s">
        <v>124</v>
      </c>
      <c r="C106" s="1">
        <v>3.3482034967342499E-2</v>
      </c>
      <c r="D106" s="1">
        <v>9.9890544651366102E-5</v>
      </c>
      <c r="E106" s="1">
        <v>3.9247316430594399E-5</v>
      </c>
      <c r="F106" s="1">
        <v>0.23164286528664099</v>
      </c>
      <c r="G106" s="1">
        <v>1.7894218126395699E-4</v>
      </c>
      <c r="H106" s="1">
        <v>0.23920528905845601</v>
      </c>
      <c r="I106" s="1">
        <v>7.4883941255975595E-5</v>
      </c>
      <c r="J106" s="1">
        <v>4.7737914111246801E-4</v>
      </c>
      <c r="K106" s="1">
        <v>6.1622445983756206E-5</v>
      </c>
      <c r="L106" s="1">
        <v>2.4535812342708598E-4</v>
      </c>
      <c r="M106" s="1">
        <v>4.9803109534199799E-6</v>
      </c>
      <c r="N106" s="1">
        <v>5.1935484554289701E-5</v>
      </c>
      <c r="O106" s="1">
        <v>5.0457388645331502E-5</v>
      </c>
      <c r="P106" s="1">
        <v>7.8237554793494108E-6</v>
      </c>
      <c r="Q106" s="1">
        <v>0.28133588247212898</v>
      </c>
      <c r="R106" s="1">
        <v>5.6886529321646597E-5</v>
      </c>
      <c r="S106" s="1">
        <v>5.6540562659882901E-2</v>
      </c>
      <c r="T106" s="1">
        <v>1.20434662608324E-4</v>
      </c>
      <c r="U106" s="1">
        <v>8.0932702885122193E-5</v>
      </c>
      <c r="V106" s="1">
        <v>0.15624259102697399</v>
      </c>
    </row>
    <row r="107" spans="1:22" x14ac:dyDescent="0.25">
      <c r="A107">
        <v>105</v>
      </c>
      <c r="B107" t="s">
        <v>125</v>
      </c>
      <c r="C107" s="1">
        <v>3.7279725757423501E-4</v>
      </c>
      <c r="D107" s="1">
        <v>1.01005420686773E-4</v>
      </c>
      <c r="E107" s="1">
        <v>3.9685354812457603E-5</v>
      </c>
      <c r="F107" s="1">
        <v>0.23050790034826499</v>
      </c>
      <c r="G107" s="1">
        <v>1.8093935076894901E-4</v>
      </c>
      <c r="H107" s="1">
        <v>0.158787783159826</v>
      </c>
      <c r="I107" s="1">
        <v>7.5719719175042094E-5</v>
      </c>
      <c r="J107" s="1">
        <v>1.0403575282968799E-2</v>
      </c>
      <c r="K107" s="1">
        <v>6.2310212663878496E-5</v>
      </c>
      <c r="L107" s="1">
        <v>1.14090731996768E-2</v>
      </c>
      <c r="M107" s="1">
        <v>5.0358960876308704E-6</v>
      </c>
      <c r="N107" s="1">
        <v>5.2515135284185399E-5</v>
      </c>
      <c r="O107" s="1">
        <v>5.1020542381315698E-5</v>
      </c>
      <c r="P107" s="1">
        <v>7.9110762314912302E-6</v>
      </c>
      <c r="Q107" s="1">
        <v>0.22495065693790001</v>
      </c>
      <c r="R107" s="1">
        <v>5.7521438546534299E-5</v>
      </c>
      <c r="S107" s="1">
        <v>6.7092478683354398E-2</v>
      </c>
      <c r="T107" s="1">
        <v>1.6243189533237098E-2</v>
      </c>
      <c r="U107" s="1">
        <v>8.1835990891432307E-5</v>
      </c>
      <c r="V107" s="1">
        <v>0.27951704545966599</v>
      </c>
    </row>
    <row r="108" spans="1:22" x14ac:dyDescent="0.25">
      <c r="A108">
        <v>106</v>
      </c>
      <c r="B108" t="s">
        <v>126</v>
      </c>
      <c r="C108" s="1">
        <v>9.0311576354584495E-3</v>
      </c>
      <c r="D108" s="1">
        <v>1.0075552511739901E-4</v>
      </c>
      <c r="E108" s="1">
        <v>3.9587170039113397E-5</v>
      </c>
      <c r="F108" s="1">
        <v>0.20148567628472999</v>
      </c>
      <c r="G108" s="1">
        <v>1.80491692199982E-4</v>
      </c>
      <c r="H108" s="1">
        <v>0.22024694870418901</v>
      </c>
      <c r="I108" s="1">
        <v>7.5532382473631198E-5</v>
      </c>
      <c r="J108" s="1">
        <v>4.8151290205446001E-4</v>
      </c>
      <c r="K108" s="1">
        <v>8.7214387605764297E-3</v>
      </c>
      <c r="L108" s="1">
        <v>3.9832775130093298E-2</v>
      </c>
      <c r="M108" s="1">
        <v>5.0234368739414401E-6</v>
      </c>
      <c r="N108" s="1">
        <v>5.2385208597643703E-5</v>
      </c>
      <c r="O108" s="1">
        <v>1.2879347003542901E-3</v>
      </c>
      <c r="P108" s="1">
        <v>7.8915035898865792E-6</v>
      </c>
      <c r="Q108" s="1">
        <v>0.174912495365871</v>
      </c>
      <c r="R108" s="1">
        <v>5.7379125861343097E-5</v>
      </c>
      <c r="S108" s="1">
        <v>0.10651177885308501</v>
      </c>
      <c r="T108" s="1">
        <v>1.21477540399741E-4</v>
      </c>
      <c r="U108" s="1">
        <v>1.31867390895572E-3</v>
      </c>
      <c r="V108" s="1">
        <v>0.23552908416947699</v>
      </c>
    </row>
    <row r="109" spans="1:22" x14ac:dyDescent="0.25">
      <c r="A109">
        <v>107</v>
      </c>
      <c r="B109" t="s">
        <v>127</v>
      </c>
      <c r="C109" s="1">
        <v>3.6913511676076098E-4</v>
      </c>
      <c r="D109" s="1">
        <v>1.0001320289019901E-4</v>
      </c>
      <c r="E109" s="1">
        <v>3.92955092473331E-5</v>
      </c>
      <c r="F109" s="1">
        <v>0.25280205481193002</v>
      </c>
      <c r="G109" s="1">
        <v>1.7916190909589001E-4</v>
      </c>
      <c r="H109" s="1">
        <v>0.22599182493831599</v>
      </c>
      <c r="I109" s="1">
        <v>7.4975893225838393E-5</v>
      </c>
      <c r="J109" s="1">
        <v>2.3808567297646899E-2</v>
      </c>
      <c r="K109" s="1">
        <v>6.1698113813212494E-5</v>
      </c>
      <c r="L109" s="1">
        <v>2.4565940514907598E-4</v>
      </c>
      <c r="M109" s="1">
        <v>4.9864264088169001E-6</v>
      </c>
      <c r="N109" s="1">
        <v>5.1999257507882301E-5</v>
      </c>
      <c r="O109" s="1">
        <v>1.27844576608353E-3</v>
      </c>
      <c r="P109" s="1">
        <v>7.8333624754020304E-6</v>
      </c>
      <c r="Q109" s="1">
        <v>0.166256258804066</v>
      </c>
      <c r="R109" s="1">
        <v>5.6956381793913103E-5</v>
      </c>
      <c r="S109" s="1">
        <v>3.8191094018380597E-2</v>
      </c>
      <c r="T109" s="1">
        <v>3.8186301551318899E-2</v>
      </c>
      <c r="U109" s="1">
        <v>8.1032082289194494E-5</v>
      </c>
      <c r="V109" s="1">
        <v>0.25221270615159902</v>
      </c>
    </row>
    <row r="110" spans="1:22" x14ac:dyDescent="0.25">
      <c r="A110">
        <v>108</v>
      </c>
      <c r="B110" t="s">
        <v>128</v>
      </c>
      <c r="C110" s="1">
        <v>4.8033016220525103E-2</v>
      </c>
      <c r="D110" s="1">
        <v>1.02145463822373E-4</v>
      </c>
      <c r="E110" s="1">
        <v>4.01332814289715E-5</v>
      </c>
      <c r="F110" s="1">
        <v>0.386110509623936</v>
      </c>
      <c r="G110" s="1">
        <v>1.82981604178731E-4</v>
      </c>
      <c r="H110" s="1">
        <v>0.38882722456054802</v>
      </c>
      <c r="I110" s="1">
        <v>7.65743638613186E-5</v>
      </c>
      <c r="J110" s="1">
        <v>4.8815545013040901E-4</v>
      </c>
      <c r="K110" s="1">
        <v>6.3013504920296303E-5</v>
      </c>
      <c r="L110" s="1">
        <v>1.5050023715750701E-3</v>
      </c>
      <c r="M110" s="1">
        <v>5.0927359951057501E-6</v>
      </c>
      <c r="N110" s="1">
        <v>5.3107870991722402E-5</v>
      </c>
      <c r="O110" s="1">
        <v>5.1596408693449402E-5</v>
      </c>
      <c r="P110" s="1">
        <v>8.0003681535642896E-6</v>
      </c>
      <c r="Q110" s="1">
        <v>5.5677202261125797E-2</v>
      </c>
      <c r="R110" s="1">
        <v>5.8170680148806003E-5</v>
      </c>
      <c r="S110" s="1">
        <v>1.2804798411937399E-4</v>
      </c>
      <c r="T110" s="1">
        <v>1.37725890103775E-3</v>
      </c>
      <c r="U110" s="1">
        <v>8.2759669630914193E-5</v>
      </c>
      <c r="V110" s="1">
        <v>0.11713000667517499</v>
      </c>
    </row>
    <row r="111" spans="1:22" x14ac:dyDescent="0.25">
      <c r="A111">
        <v>109</v>
      </c>
      <c r="B111" t="s">
        <v>129</v>
      </c>
      <c r="C111" s="1">
        <v>1.39494110232543E-3</v>
      </c>
      <c r="D111" s="1">
        <v>6.5224930223951897E-3</v>
      </c>
      <c r="E111" s="1">
        <v>3.4322359998113399E-5</v>
      </c>
      <c r="F111" s="1">
        <v>0.14358636121312901</v>
      </c>
      <c r="G111" s="1">
        <v>1.22901046678054E-3</v>
      </c>
      <c r="H111" s="1">
        <v>0.44836117263342401</v>
      </c>
      <c r="I111" s="1">
        <v>6.5487116664660305E-5</v>
      </c>
      <c r="J111" s="1">
        <v>4.1747513529561802E-4</v>
      </c>
      <c r="K111" s="1">
        <v>5.3889742468355303E-5</v>
      </c>
      <c r="L111" s="1">
        <v>8.4943876577625296E-2</v>
      </c>
      <c r="M111" s="1">
        <v>4.3553557540198799E-6</v>
      </c>
      <c r="N111" s="1">
        <v>4.5418351104363497E-5</v>
      </c>
      <c r="O111" s="1">
        <v>4.4125734321539199E-5</v>
      </c>
      <c r="P111" s="1">
        <v>6.8419901415250999E-6</v>
      </c>
      <c r="Q111" s="1">
        <v>0.19562382437627099</v>
      </c>
      <c r="R111" s="1">
        <v>4.9748113144846199E-5</v>
      </c>
      <c r="S111" s="1">
        <v>1.8342396745564399E-2</v>
      </c>
      <c r="T111" s="1">
        <v>2.25036765116415E-3</v>
      </c>
      <c r="U111" s="1">
        <v>7.0776848372698997E-5</v>
      </c>
      <c r="V111" s="1">
        <v>9.6953115464052705E-2</v>
      </c>
    </row>
    <row r="112" spans="1:22" x14ac:dyDescent="0.25">
      <c r="A112">
        <v>110</v>
      </c>
      <c r="B112" t="s">
        <v>130</v>
      </c>
      <c r="C112" s="1">
        <v>9.6731553163098699E-2</v>
      </c>
      <c r="D112" s="1">
        <v>1.3065661420683699E-4</v>
      </c>
      <c r="E112" s="1">
        <v>5.1335404160855298E-5</v>
      </c>
      <c r="F112" s="1">
        <v>0.38159197100214198</v>
      </c>
      <c r="G112" s="1">
        <v>2.3405598221868401E-4</v>
      </c>
      <c r="H112" s="1">
        <v>0.30967168499786402</v>
      </c>
      <c r="I112" s="1">
        <v>9.7948031589150598E-5</v>
      </c>
      <c r="J112" s="1">
        <v>8.0832175362764894E-2</v>
      </c>
      <c r="K112" s="1">
        <v>8.06020247409993E-5</v>
      </c>
      <c r="L112" s="1">
        <v>3.2092788949157001E-4</v>
      </c>
      <c r="M112" s="1">
        <v>6.5142358482693597E-6</v>
      </c>
      <c r="N112" s="1">
        <v>6.7931500351091394E-5</v>
      </c>
      <c r="O112" s="1">
        <v>6.5998154130871193E-5</v>
      </c>
      <c r="P112" s="1">
        <v>1.02334550770717E-5</v>
      </c>
      <c r="Q112" s="1">
        <v>9.8488631051120296E-2</v>
      </c>
      <c r="R112" s="1">
        <v>7.4407456091918201E-5</v>
      </c>
      <c r="S112" s="1">
        <v>1.6378912420566701E-4</v>
      </c>
      <c r="T112" s="1">
        <v>1.57528275618739E-4</v>
      </c>
      <c r="U112" s="1">
        <v>1.05859798587386E-4</v>
      </c>
      <c r="V112" s="1">
        <v>3.1116196476690599E-2</v>
      </c>
    </row>
    <row r="113" spans="1:22" x14ac:dyDescent="0.25">
      <c r="A113">
        <v>111</v>
      </c>
      <c r="B113" t="s">
        <v>131</v>
      </c>
      <c r="C113" s="1">
        <v>9.0443377247666603E-4</v>
      </c>
      <c r="D113" s="1">
        <v>2.4504663544672102E-4</v>
      </c>
      <c r="E113" s="1">
        <v>9.6279611600841102E-5</v>
      </c>
      <c r="F113" s="1">
        <v>4.17508810090991E-2</v>
      </c>
      <c r="G113" s="1">
        <v>4.3897227321435602E-4</v>
      </c>
      <c r="H113" s="1">
        <v>0.19568943390863</v>
      </c>
      <c r="I113" s="1">
        <v>1.8370164981892299E-4</v>
      </c>
      <c r="J113" s="1">
        <v>7.1882736473227304E-3</v>
      </c>
      <c r="K113" s="1">
        <v>1.5116919333075501E-4</v>
      </c>
      <c r="L113" s="1">
        <v>5.7765208587048297E-2</v>
      </c>
      <c r="M113" s="1">
        <v>1.2217457086388299E-5</v>
      </c>
      <c r="N113" s="1">
        <v>1.2740560975757801E-4</v>
      </c>
      <c r="O113" s="1">
        <v>1.2377961662057E-4</v>
      </c>
      <c r="P113" s="1">
        <v>1.91928571764595E-5</v>
      </c>
      <c r="Q113" s="1">
        <v>0.15462959320148101</v>
      </c>
      <c r="R113" s="1">
        <v>3.1481464276333399E-3</v>
      </c>
      <c r="S113" s="1">
        <v>3.0718669738239498E-4</v>
      </c>
      <c r="T113" s="1">
        <v>2.95444468406223E-4</v>
      </c>
      <c r="U113" s="1">
        <v>1.9854017824035499E-4</v>
      </c>
      <c r="V113" s="1">
        <v>0.53672509319822703</v>
      </c>
    </row>
    <row r="114" spans="1:22" x14ac:dyDescent="0.25">
      <c r="A114">
        <v>112</v>
      </c>
      <c r="B114" t="s">
        <v>132</v>
      </c>
      <c r="C114" s="1">
        <v>5.9838372735634298E-4</v>
      </c>
      <c r="D114" s="1">
        <v>1.62125656468145E-4</v>
      </c>
      <c r="E114" s="1">
        <v>6.3699692129330304E-5</v>
      </c>
      <c r="F114" s="1">
        <v>0.35804934008594802</v>
      </c>
      <c r="G114" s="1">
        <v>2.0195638698499101E-2</v>
      </c>
      <c r="H114" s="1">
        <v>0.25686370904330402</v>
      </c>
      <c r="I114" s="1">
        <v>1.21539112409685E-4</v>
      </c>
      <c r="J114" s="1">
        <v>7.7480212874181896E-4</v>
      </c>
      <c r="K114" s="1">
        <v>1.0001526714223001E-4</v>
      </c>
      <c r="L114" s="1">
        <v>6.36978723283108E-3</v>
      </c>
      <c r="M114" s="1">
        <v>8.0832093323426099E-6</v>
      </c>
      <c r="N114" s="1">
        <v>8.4293008479860004E-5</v>
      </c>
      <c r="O114" s="1">
        <v>8.1894009952030301E-5</v>
      </c>
      <c r="P114" s="1">
        <v>1.2698213805548799E-5</v>
      </c>
      <c r="Q114" s="1">
        <v>0.20183075538263601</v>
      </c>
      <c r="R114" s="1">
        <v>2.0828496800514998E-3</v>
      </c>
      <c r="S114" s="1">
        <v>0.13356814270130399</v>
      </c>
      <c r="T114" s="1">
        <v>1.9546943912500801E-4</v>
      </c>
      <c r="U114" s="1">
        <v>1.31356452512969E-4</v>
      </c>
      <c r="V114" s="1">
        <v>1.8705417257968399E-2</v>
      </c>
    </row>
    <row r="115" spans="1:22" x14ac:dyDescent="0.25">
      <c r="A115">
        <v>113</v>
      </c>
      <c r="B115" t="s">
        <v>133</v>
      </c>
      <c r="C115" s="1">
        <v>1.58736394556159E-3</v>
      </c>
      <c r="D115" s="1">
        <v>9.5476550513761402E-2</v>
      </c>
      <c r="E115" s="1">
        <v>1.6897951933986599E-4</v>
      </c>
      <c r="F115" s="1">
        <v>0.247528476638082</v>
      </c>
      <c r="G115" s="1">
        <v>6.0507959811521199E-3</v>
      </c>
      <c r="H115" s="1">
        <v>0.25368673285121601</v>
      </c>
      <c r="I115" s="1">
        <v>3.2241318771658698E-4</v>
      </c>
      <c r="J115" s="1">
        <v>6.54196724849756E-2</v>
      </c>
      <c r="K115" s="1">
        <v>2.6531575276736099E-4</v>
      </c>
      <c r="L115" s="1">
        <v>6.4420704820153094E-2</v>
      </c>
      <c r="M115" s="1">
        <v>2.14427539921163E-5</v>
      </c>
      <c r="N115" s="1">
        <v>2.2360849135218201E-4</v>
      </c>
      <c r="O115" s="1">
        <v>2.1724454194240001E-4</v>
      </c>
      <c r="P115" s="1">
        <v>3.36852187759397E-5</v>
      </c>
      <c r="Q115" s="1">
        <v>1.79318141413424E-2</v>
      </c>
      <c r="R115" s="1">
        <v>6.3609239418754807E-2</v>
      </c>
      <c r="S115" s="1">
        <v>0.16423028569677001</v>
      </c>
      <c r="T115" s="1">
        <v>5.7988915637461396E-3</v>
      </c>
      <c r="U115" s="1">
        <v>3.4845616149549902E-4</v>
      </c>
      <c r="V115" s="1">
        <v>1.2658326317101801E-2</v>
      </c>
    </row>
    <row r="116" spans="1:22" x14ac:dyDescent="0.25">
      <c r="A116">
        <v>114</v>
      </c>
      <c r="B116" t="s">
        <v>134</v>
      </c>
      <c r="C116" s="1">
        <v>2.15679716793532E-3</v>
      </c>
      <c r="D116" s="1">
        <v>5.8436107255957796E-4</v>
      </c>
      <c r="E116" s="1">
        <v>2.2959734581999401E-4</v>
      </c>
      <c r="F116" s="1">
        <v>0.28610204202626299</v>
      </c>
      <c r="G116" s="1">
        <v>1.04681424387575E-3</v>
      </c>
      <c r="H116" s="1">
        <v>0.351866056278692</v>
      </c>
      <c r="I116" s="1">
        <v>4.3807209563785198E-4</v>
      </c>
      <c r="J116" s="1">
        <v>0.14628420947314399</v>
      </c>
      <c r="K116" s="1">
        <v>3.6049216424329498E-4</v>
      </c>
      <c r="L116" s="1">
        <v>7.3181115863417495E-2</v>
      </c>
      <c r="M116" s="1">
        <v>2.9134888197658E-5</v>
      </c>
      <c r="N116" s="1">
        <v>3.0382330543865998E-4</v>
      </c>
      <c r="O116" s="1">
        <v>2.9517642385723199E-4</v>
      </c>
      <c r="P116" s="1">
        <v>4.5769078137607002E-5</v>
      </c>
      <c r="Q116" s="1">
        <v>5.3062779951253698E-2</v>
      </c>
      <c r="R116" s="1">
        <v>3.3278698604167302E-4</v>
      </c>
      <c r="S116" s="1">
        <v>5.8129160011532198E-2</v>
      </c>
      <c r="T116" s="1">
        <v>7.0454444773306003E-4</v>
      </c>
      <c r="U116" s="1">
        <v>4.7345743511719698E-4</v>
      </c>
      <c r="V116" s="1">
        <v>2.4373809741100601E-2</v>
      </c>
    </row>
    <row r="117" spans="1:22" x14ac:dyDescent="0.25">
      <c r="A117">
        <v>115</v>
      </c>
      <c r="B117" t="s">
        <v>135</v>
      </c>
      <c r="C117" s="1">
        <v>6.4840627097848304E-3</v>
      </c>
      <c r="D117" s="1">
        <v>5.6783277319223698E-5</v>
      </c>
      <c r="E117" s="1">
        <v>2.23103323812269E-5</v>
      </c>
      <c r="F117" s="1">
        <v>1.31605207064801E-2</v>
      </c>
      <c r="G117" s="1">
        <v>1.01720573636687E-4</v>
      </c>
      <c r="H117" s="1">
        <v>0.25031246740167101</v>
      </c>
      <c r="I117" s="1">
        <v>4.2568149147001E-5</v>
      </c>
      <c r="J117" s="1">
        <v>3.06002782152355E-3</v>
      </c>
      <c r="K117" s="1">
        <v>1.3978325949000401E-2</v>
      </c>
      <c r="L117" s="1">
        <v>0.55159684619730398</v>
      </c>
      <c r="M117" s="1">
        <v>2.8310825513167999E-6</v>
      </c>
      <c r="N117" s="1">
        <v>2.9522984707383501E-5</v>
      </c>
      <c r="O117" s="1">
        <v>2.8682753730610699E-5</v>
      </c>
      <c r="P117" s="1">
        <v>4.4474527455248701E-6</v>
      </c>
      <c r="Q117" s="1">
        <v>9.7879113945576801E-2</v>
      </c>
      <c r="R117" s="1">
        <v>3.2337430749558302E-5</v>
      </c>
      <c r="S117" s="1">
        <v>7.1182644048314202E-5</v>
      </c>
      <c r="T117" s="1">
        <v>1.46279131971673E-3</v>
      </c>
      <c r="U117" s="1">
        <v>4.6006597803222397E-5</v>
      </c>
      <c r="V117" s="1">
        <v>6.1627450670121001E-2</v>
      </c>
    </row>
    <row r="118" spans="1:22" x14ac:dyDescent="0.25">
      <c r="A118">
        <v>116</v>
      </c>
      <c r="B118" t="s">
        <v>136</v>
      </c>
      <c r="C118" s="1">
        <v>0.16530041189544101</v>
      </c>
      <c r="D118" s="1">
        <v>3.72764956354214E-3</v>
      </c>
      <c r="E118" s="1">
        <v>5.7311253992490899E-5</v>
      </c>
      <c r="F118" s="1">
        <v>0.26841384199296697</v>
      </c>
      <c r="G118" s="1">
        <v>2.6130196235263202E-4</v>
      </c>
      <c r="H118" s="1">
        <v>0.21677572982377899</v>
      </c>
      <c r="I118" s="1">
        <v>1.09349962432959E-4</v>
      </c>
      <c r="J118" s="1">
        <v>6.8750983373011706E-2</v>
      </c>
      <c r="K118" s="1">
        <v>8.9984742260252297E-5</v>
      </c>
      <c r="L118" s="1">
        <v>1.28945286279484E-2</v>
      </c>
      <c r="M118" s="1">
        <v>7.2725447743106699E-6</v>
      </c>
      <c r="N118" s="1">
        <v>2.1566540142019801E-2</v>
      </c>
      <c r="O118" s="1">
        <v>7.3680864819491098E-5</v>
      </c>
      <c r="P118" s="1">
        <v>1.1424710737741101E-5</v>
      </c>
      <c r="Q118" s="1">
        <v>9.74172498005835E-2</v>
      </c>
      <c r="R118" s="1">
        <v>8.3069076492647001E-5</v>
      </c>
      <c r="S118" s="1">
        <v>1.9737472220341902E-3</v>
      </c>
      <c r="T118" s="1">
        <v>1.6293891476872699E-2</v>
      </c>
      <c r="U118" s="1">
        <v>1.18182722111729E-4</v>
      </c>
      <c r="V118" s="1">
        <v>0.12607384824182399</v>
      </c>
    </row>
    <row r="119" spans="1:22" x14ac:dyDescent="0.25">
      <c r="A119">
        <v>117</v>
      </c>
      <c r="B119" t="s">
        <v>137</v>
      </c>
      <c r="C119" s="1">
        <v>1.8627754142854201E-3</v>
      </c>
      <c r="D119" s="1">
        <v>5.0469903021593896E-4</v>
      </c>
      <c r="E119" s="1">
        <v>1.98297873039259E-4</v>
      </c>
      <c r="F119" s="1">
        <v>4.8811193801411801E-2</v>
      </c>
      <c r="G119" s="1">
        <v>7.1006236610467698E-3</v>
      </c>
      <c r="H119" s="1">
        <v>1.26623200206355E-2</v>
      </c>
      <c r="I119" s="1">
        <v>3.7835265252126498E-4</v>
      </c>
      <c r="J119" s="1">
        <v>8.6084825353959695E-3</v>
      </c>
      <c r="K119" s="1">
        <v>3.1134867505310502E-4</v>
      </c>
      <c r="L119" s="1">
        <v>1.2396769622334801E-3</v>
      </c>
      <c r="M119" s="1">
        <v>2.5163123468168099E-5</v>
      </c>
      <c r="N119" s="1">
        <v>4.3638007386243599E-2</v>
      </c>
      <c r="O119" s="1">
        <v>2.5493699334013198E-4</v>
      </c>
      <c r="P119" s="1">
        <v>3.95296853856956E-5</v>
      </c>
      <c r="Q119" s="1">
        <v>1.48465124831198E-2</v>
      </c>
      <c r="R119" s="1">
        <v>2.8742035876558802E-4</v>
      </c>
      <c r="S119" s="1">
        <v>6.8794343680586997E-2</v>
      </c>
      <c r="T119" s="1">
        <v>5.6377130115137897E-2</v>
      </c>
      <c r="U119" s="1">
        <v>4.08914144991773E-4</v>
      </c>
      <c r="V119" s="1">
        <v>0.733650271403121</v>
      </c>
    </row>
    <row r="120" spans="1:22" x14ac:dyDescent="0.25">
      <c r="A120">
        <v>118</v>
      </c>
      <c r="B120" t="s">
        <v>138</v>
      </c>
      <c r="C120" s="1">
        <v>0.19711310446112901</v>
      </c>
      <c r="D120" s="1">
        <v>5.5579249708942097E-2</v>
      </c>
      <c r="E120" s="1">
        <v>1.6050431449743301E-4</v>
      </c>
      <c r="F120" s="1">
        <v>0.11975662732884899</v>
      </c>
      <c r="G120" s="1">
        <v>7.3179505633812203E-4</v>
      </c>
      <c r="H120" s="1">
        <v>0.235947497216771</v>
      </c>
      <c r="I120" s="1">
        <v>3.0624248359531399E-4</v>
      </c>
      <c r="J120" s="1">
        <v>0.14238688527896901</v>
      </c>
      <c r="K120" s="1">
        <v>2.5200878301497899E-4</v>
      </c>
      <c r="L120" s="1">
        <v>1.6049972913908299E-2</v>
      </c>
      <c r="M120" s="1">
        <v>2.03672879641678E-5</v>
      </c>
      <c r="N120" s="1">
        <v>9.0491788021039701E-2</v>
      </c>
      <c r="O120" s="1">
        <v>7.0423655554108094E-2</v>
      </c>
      <c r="P120" s="1">
        <v>3.1995729242512501E-5</v>
      </c>
      <c r="Q120" s="1">
        <v>4.2110049699907399E-2</v>
      </c>
      <c r="R120" s="1">
        <v>5.2481628862368398E-3</v>
      </c>
      <c r="S120" s="1">
        <v>5.1210001231102799E-4</v>
      </c>
      <c r="T120" s="1">
        <v>2.0554612663018699E-2</v>
      </c>
      <c r="U120" s="1">
        <v>3.3097926631423902E-4</v>
      </c>
      <c r="V120" s="1">
        <v>1.9924013338410498E-3</v>
      </c>
    </row>
    <row r="121" spans="1:22" x14ac:dyDescent="0.25">
      <c r="A121">
        <v>119</v>
      </c>
      <c r="B121" t="s">
        <v>139</v>
      </c>
      <c r="C121" s="1">
        <v>3.1664487477193402E-4</v>
      </c>
      <c r="D121" s="1">
        <v>8.57915344999049E-5</v>
      </c>
      <c r="E121" s="1">
        <v>3.3707769972980903E-5</v>
      </c>
      <c r="F121" s="1">
        <v>5.0429910852351399E-2</v>
      </c>
      <c r="G121" s="1">
        <v>1.5368546013013501E-4</v>
      </c>
      <c r="H121" s="1">
        <v>4.57755400999499E-5</v>
      </c>
      <c r="I121" s="1">
        <v>6.4314477933553107E-5</v>
      </c>
      <c r="J121" s="1">
        <v>7.2035613416330205E-2</v>
      </c>
      <c r="K121" s="1">
        <v>5.2924770998449597E-5</v>
      </c>
      <c r="L121" s="1">
        <v>2.1072715124633099E-4</v>
      </c>
      <c r="M121" s="1">
        <v>4.27736699676451E-6</v>
      </c>
      <c r="N121" s="1">
        <v>4.4605071785917899E-5</v>
      </c>
      <c r="O121" s="1">
        <v>0.870083879205926</v>
      </c>
      <c r="P121" s="1">
        <v>6.7194747057197601E-6</v>
      </c>
      <c r="Q121" s="1">
        <v>5.68364591066525E-3</v>
      </c>
      <c r="R121" s="1">
        <v>4.88573033605054E-5</v>
      </c>
      <c r="S121" s="1">
        <v>1.07546949576965E-4</v>
      </c>
      <c r="T121" s="1">
        <v>1.03435961313533E-4</v>
      </c>
      <c r="U121" s="1">
        <v>6.9509489571539302E-5</v>
      </c>
      <c r="V121" s="1">
        <v>4.1842741776295902E-4</v>
      </c>
    </row>
    <row r="122" spans="1:22" x14ac:dyDescent="0.25">
      <c r="A122">
        <v>120</v>
      </c>
      <c r="B122" t="s">
        <v>140</v>
      </c>
      <c r="C122" s="1">
        <v>7.08232674575172E-2</v>
      </c>
      <c r="D122" s="1">
        <v>4.6746510745047702E-2</v>
      </c>
      <c r="E122" s="1">
        <v>1.24763977756787E-2</v>
      </c>
      <c r="F122" s="1">
        <v>0.20207489825549799</v>
      </c>
      <c r="G122" s="1">
        <v>1.51295033736727E-4</v>
      </c>
      <c r="H122" s="1">
        <v>4.5063546531171297E-5</v>
      </c>
      <c r="I122" s="1">
        <v>8.3587903273692598E-3</v>
      </c>
      <c r="J122" s="1">
        <v>0.12898350358371299</v>
      </c>
      <c r="K122" s="1">
        <v>5.2101578164510301E-5</v>
      </c>
      <c r="L122" s="1">
        <v>1.26506637943321E-2</v>
      </c>
      <c r="M122" s="1">
        <v>4.2108367540551398E-6</v>
      </c>
      <c r="N122" s="1">
        <v>1.04132565311707E-2</v>
      </c>
      <c r="O122" s="1">
        <v>4.2661558406409203E-5</v>
      </c>
      <c r="P122" s="1">
        <v>6.6149598760619002E-6</v>
      </c>
      <c r="Q122" s="1">
        <v>0.148692206795663</v>
      </c>
      <c r="R122" s="1">
        <v>3.15890095023147E-3</v>
      </c>
      <c r="S122" s="1">
        <v>5.2905467861355396E-3</v>
      </c>
      <c r="T122" s="1">
        <v>3.4320666433169E-2</v>
      </c>
      <c r="U122" s="1">
        <v>6.8428337728525406E-5</v>
      </c>
      <c r="V122" s="1">
        <v>0.31564001471327402</v>
      </c>
    </row>
    <row r="123" spans="1:22" x14ac:dyDescent="0.25">
      <c r="A123">
        <v>121</v>
      </c>
      <c r="B123" t="s">
        <v>141</v>
      </c>
      <c r="C123" s="1">
        <v>5.6156096738257999E-2</v>
      </c>
      <c r="D123" s="1">
        <v>4.7121072189869398E-2</v>
      </c>
      <c r="E123" s="1">
        <v>3.1362321004575801E-5</v>
      </c>
      <c r="F123" s="1">
        <v>0.179224420554875</v>
      </c>
      <c r="G123" s="1">
        <v>2.66036949729196E-2</v>
      </c>
      <c r="H123" s="1">
        <v>4.9427206213896197E-3</v>
      </c>
      <c r="I123" s="1">
        <v>5.9839357626167701E-5</v>
      </c>
      <c r="J123" s="1">
        <v>8.5643737090311797E-2</v>
      </c>
      <c r="K123" s="1">
        <v>4.9242167561886099E-5</v>
      </c>
      <c r="L123" s="1">
        <v>9.9963248224173608E-3</v>
      </c>
      <c r="M123" s="1">
        <v>3.9797398912605602E-6</v>
      </c>
      <c r="N123" s="1">
        <v>4.1501368405665398E-5</v>
      </c>
      <c r="O123" s="1">
        <v>4.0320229856886502E-5</v>
      </c>
      <c r="P123" s="1">
        <v>6.2519212297886199E-6</v>
      </c>
      <c r="Q123" s="1">
        <v>7.2909964464459506E-2</v>
      </c>
      <c r="R123" s="1">
        <v>4.5457721843905303E-5</v>
      </c>
      <c r="S123" s="1">
        <v>4.4201235686122699E-2</v>
      </c>
      <c r="T123" s="1">
        <v>9.6238695847639799E-5</v>
      </c>
      <c r="U123" s="1">
        <v>3.4365584486885398E-2</v>
      </c>
      <c r="V123" s="1">
        <v>0.43846095484922298</v>
      </c>
    </row>
    <row r="124" spans="1:22" x14ac:dyDescent="0.25">
      <c r="A124">
        <v>122</v>
      </c>
      <c r="B124" t="s">
        <v>142</v>
      </c>
      <c r="C124" s="1">
        <v>0.33860508975766701</v>
      </c>
      <c r="D124" s="1">
        <v>0.130511435472667</v>
      </c>
      <c r="E124" s="1">
        <v>3.2608656998222302E-5</v>
      </c>
      <c r="F124" s="1">
        <v>0.23933333822282801</v>
      </c>
      <c r="G124" s="1">
        <v>9.0837199849074901E-2</v>
      </c>
      <c r="H124" s="1">
        <v>4.4282932013127002E-5</v>
      </c>
      <c r="I124" s="1">
        <v>1.6365772537679998E-2</v>
      </c>
      <c r="J124" s="1">
        <v>2.07760747143204E-2</v>
      </c>
      <c r="K124" s="1">
        <v>5.1199047150887099E-5</v>
      </c>
      <c r="L124" s="1">
        <v>1.22282814583847E-3</v>
      </c>
      <c r="M124" s="1">
        <v>4.1378944191446698E-6</v>
      </c>
      <c r="N124" s="1">
        <v>4.31506292885579E-5</v>
      </c>
      <c r="O124" s="1">
        <v>4.1922552393391597E-5</v>
      </c>
      <c r="P124" s="1">
        <v>6.5003720525766197E-6</v>
      </c>
      <c r="Q124" s="1">
        <v>0.118604232626443</v>
      </c>
      <c r="R124" s="1">
        <v>4.7264207879009803E-5</v>
      </c>
      <c r="S124" s="1">
        <v>1.0404015432558799E-4</v>
      </c>
      <c r="T124" s="1">
        <v>1.0006321351005999E-4</v>
      </c>
      <c r="U124" s="1">
        <v>4.2864075304665697E-2</v>
      </c>
      <c r="V124" s="1">
        <v>4.0478370878349699E-4</v>
      </c>
    </row>
    <row r="125" spans="1:22" x14ac:dyDescent="0.25">
      <c r="A125">
        <v>123</v>
      </c>
      <c r="B125" t="s">
        <v>143</v>
      </c>
      <c r="C125" s="1">
        <v>3.60299462215029E-2</v>
      </c>
      <c r="D125" s="1">
        <v>0.92056813686384797</v>
      </c>
      <c r="E125" s="1">
        <v>1.3890690503463101E-4</v>
      </c>
      <c r="F125" s="1">
        <v>3.8076111623950499E-3</v>
      </c>
      <c r="G125" s="1">
        <v>6.3332494652159602E-4</v>
      </c>
      <c r="H125" s="1">
        <v>1.8863717791682701E-4</v>
      </c>
      <c r="I125" s="1">
        <v>2.6503459249392402E-4</v>
      </c>
      <c r="J125" s="1">
        <v>1.9052113914957501E-2</v>
      </c>
      <c r="K125" s="1">
        <v>2.1809856139857499E-4</v>
      </c>
      <c r="L125" s="1">
        <v>8.6838899191063695E-4</v>
      </c>
      <c r="M125" s="1">
        <v>1.7626672179562401E-5</v>
      </c>
      <c r="N125" s="1">
        <v>8.8650835598459293E-3</v>
      </c>
      <c r="O125" s="1">
        <v>1.7858239314902301E-4</v>
      </c>
      <c r="P125" s="1">
        <v>2.76903941013656E-5</v>
      </c>
      <c r="Q125" s="1">
        <v>6.05929057351293E-3</v>
      </c>
      <c r="R125" s="1">
        <v>2.0133686694746701E-4</v>
      </c>
      <c r="S125" s="1">
        <v>4.43191997679659E-4</v>
      </c>
      <c r="T125" s="1">
        <v>4.26250958365435E-4</v>
      </c>
      <c r="U125" s="1">
        <v>2.8644280160505803E-4</v>
      </c>
      <c r="V125" s="1">
        <v>1.7243044446332201E-3</v>
      </c>
    </row>
    <row r="126" spans="1:22" x14ac:dyDescent="0.25">
      <c r="A126">
        <v>124</v>
      </c>
      <c r="B126" t="s">
        <v>144</v>
      </c>
      <c r="C126" s="1">
        <v>7.0539607030703699E-3</v>
      </c>
      <c r="D126" s="1">
        <v>0.18484247639763601</v>
      </c>
      <c r="E126" s="1">
        <v>1.7356186455450999E-4</v>
      </c>
      <c r="F126" s="1">
        <v>5.8993056845867697E-2</v>
      </c>
      <c r="G126" s="1">
        <v>7.9132897360119901E-4</v>
      </c>
      <c r="H126" s="1">
        <v>2.3569901233767301E-4</v>
      </c>
      <c r="I126" s="1">
        <v>3.31156309567347E-4</v>
      </c>
      <c r="J126" s="1">
        <v>0.34921835970340898</v>
      </c>
      <c r="K126" s="1">
        <v>2.7251052036294198E-4</v>
      </c>
      <c r="L126" s="1">
        <v>2.27792416270798E-2</v>
      </c>
      <c r="M126" s="1">
        <v>2.2024233342563101E-5</v>
      </c>
      <c r="N126" s="1">
        <v>2.2967225164872201E-4</v>
      </c>
      <c r="O126" s="1">
        <v>2.2313572621766799E-4</v>
      </c>
      <c r="P126" s="1">
        <v>3.4598686287654699E-5</v>
      </c>
      <c r="Q126" s="1">
        <v>2.1474316523526099E-3</v>
      </c>
      <c r="R126" s="1">
        <v>2.7369322116542499E-2</v>
      </c>
      <c r="S126" s="1">
        <v>5.5376102040242297E-4</v>
      </c>
      <c r="T126" s="1">
        <v>5.3259347390691299E-4</v>
      </c>
      <c r="U126" s="1">
        <v>3.5790551033008E-4</v>
      </c>
      <c r="V126" s="1">
        <v>0.34383820337148102</v>
      </c>
    </row>
    <row r="127" spans="1:22" x14ac:dyDescent="0.25">
      <c r="A127">
        <v>125</v>
      </c>
      <c r="B127" t="s">
        <v>145</v>
      </c>
      <c r="C127" s="1">
        <v>3.8903850656687299E-2</v>
      </c>
      <c r="D127" s="1">
        <v>0.17972763466285799</v>
      </c>
      <c r="E127" s="1">
        <v>3.5301598720672699E-2</v>
      </c>
      <c r="F127" s="1">
        <v>0.239014472214682</v>
      </c>
      <c r="G127" s="1">
        <v>1.6079910810080599E-4</v>
      </c>
      <c r="H127" s="1">
        <v>4.7894355228346798E-5</v>
      </c>
      <c r="I127" s="1">
        <v>6.7291405972480002E-5</v>
      </c>
      <c r="J127" s="1">
        <v>0.12937149902005801</v>
      </c>
      <c r="K127" s="1">
        <v>5.5374502999723703E-5</v>
      </c>
      <c r="L127" s="1">
        <v>4.4303394487792899E-2</v>
      </c>
      <c r="M127" s="1">
        <v>4.4753537355918702E-6</v>
      </c>
      <c r="N127" s="1">
        <v>4.6669709378328E-5</v>
      </c>
      <c r="O127" s="1">
        <v>4.5341478649446201E-5</v>
      </c>
      <c r="P127" s="1">
        <v>7.0304994283177397E-6</v>
      </c>
      <c r="Q127" s="1">
        <v>0.204319835448669</v>
      </c>
      <c r="R127" s="1">
        <v>5.1118764246971901E-5</v>
      </c>
      <c r="S127" s="1">
        <v>1.33373990005194E-2</v>
      </c>
      <c r="T127" s="1">
        <v>1.08223707764429E-4</v>
      </c>
      <c r="U127" s="1">
        <v>5.5176368624983499E-2</v>
      </c>
      <c r="V127" s="1">
        <v>5.9949728277571397E-2</v>
      </c>
    </row>
    <row r="128" spans="1:22" x14ac:dyDescent="0.25">
      <c r="A128">
        <v>126</v>
      </c>
      <c r="B128" t="s">
        <v>146</v>
      </c>
      <c r="C128" s="1">
        <v>1.82501939222596E-2</v>
      </c>
      <c r="D128" s="1">
        <v>0.11698910597526301</v>
      </c>
      <c r="E128" s="1">
        <v>3.8170612366397E-5</v>
      </c>
      <c r="F128" s="1">
        <v>0.35052939636748498</v>
      </c>
      <c r="G128" s="1">
        <v>1.7403311253402399E-4</v>
      </c>
      <c r="H128" s="1">
        <v>5.1836131503751698E-5</v>
      </c>
      <c r="I128" s="1">
        <v>7.2829588214130998E-5</v>
      </c>
      <c r="J128" s="1">
        <v>0.11139236331866199</v>
      </c>
      <c r="K128" s="1">
        <v>5.9931906500532502E-5</v>
      </c>
      <c r="L128" s="1">
        <v>2.6241771298530798E-3</v>
      </c>
      <c r="M128" s="1">
        <v>4.8436819674867096E-6</v>
      </c>
      <c r="N128" s="1">
        <v>5.0510695488913703E-5</v>
      </c>
      <c r="O128" s="1">
        <v>4.9073149406470698E-5</v>
      </c>
      <c r="P128" s="1">
        <v>7.6091199300170302E-6</v>
      </c>
      <c r="Q128" s="1">
        <v>0.15791858197133599</v>
      </c>
      <c r="R128" s="1">
        <v>5.5325914153804097E-5</v>
      </c>
      <c r="S128" s="1">
        <v>7.1688289511433897E-2</v>
      </c>
      <c r="T128" s="1">
        <v>6.9298084117835501E-2</v>
      </c>
      <c r="U128" s="1">
        <v>7.8712409167028304E-5</v>
      </c>
      <c r="V128" s="1">
        <v>0.100666931364637</v>
      </c>
    </row>
    <row r="129" spans="1:22" x14ac:dyDescent="0.25">
      <c r="A129">
        <v>127</v>
      </c>
      <c r="B129" t="s">
        <v>147</v>
      </c>
      <c r="C129" s="1">
        <v>1.98212455794907E-2</v>
      </c>
      <c r="D129" s="1">
        <v>0.18492820315262801</v>
      </c>
      <c r="E129" s="1">
        <v>3.89132484010979E-5</v>
      </c>
      <c r="F129" s="1">
        <v>0.530018541135994</v>
      </c>
      <c r="G129" s="1">
        <v>1.77419048797197E-4</v>
      </c>
      <c r="H129" s="1">
        <v>5.2844639797636702E-5</v>
      </c>
      <c r="I129" s="1">
        <v>7.4246538932161804E-5</v>
      </c>
      <c r="J129" s="1">
        <v>8.5592009176097994E-2</v>
      </c>
      <c r="K129" s="1">
        <v>6.1097923774984297E-5</v>
      </c>
      <c r="L129" s="1">
        <v>2.43269667138382E-4</v>
      </c>
      <c r="M129" s="1">
        <v>4.9379191973000096E-6</v>
      </c>
      <c r="N129" s="1">
        <v>5.1493416495530098E-5</v>
      </c>
      <c r="O129" s="1">
        <v>8.5618972443319702E-3</v>
      </c>
      <c r="P129" s="1">
        <v>7.7571606949424097E-6</v>
      </c>
      <c r="Q129" s="1">
        <v>4.1824827947015898E-2</v>
      </c>
      <c r="R129" s="1">
        <v>5.6402318616719E-5</v>
      </c>
      <c r="S129" s="1">
        <v>1.34013671978032E-3</v>
      </c>
      <c r="T129" s="1">
        <v>1.3353908731225E-3</v>
      </c>
      <c r="U129" s="1">
        <v>8.0243814292637805E-5</v>
      </c>
      <c r="V129" s="1">
        <v>0.125729122475398</v>
      </c>
    </row>
    <row r="130" spans="1:22" x14ac:dyDescent="0.25">
      <c r="A130">
        <v>128</v>
      </c>
      <c r="B130" t="s">
        <v>148</v>
      </c>
      <c r="C130" s="1">
        <v>0.225640139643391</v>
      </c>
      <c r="D130" s="1">
        <v>0.131709681629466</v>
      </c>
      <c r="E130" s="1">
        <v>2.4093516581131201E-3</v>
      </c>
      <c r="F130" s="1">
        <v>0.48836430952253401</v>
      </c>
      <c r="G130" s="1">
        <v>1.7300135403245699E-4</v>
      </c>
      <c r="H130" s="1">
        <v>5.1528820046819097E-5</v>
      </c>
      <c r="I130" s="1">
        <v>7.2397816663812603E-5</v>
      </c>
      <c r="J130" s="1">
        <v>0.103617749625653</v>
      </c>
      <c r="K130" s="1">
        <v>5.95765990929554E-5</v>
      </c>
      <c r="L130" s="1">
        <v>2.3721230665638601E-4</v>
      </c>
      <c r="M130" s="1">
        <v>4.8149661100497299E-6</v>
      </c>
      <c r="N130" s="1">
        <v>5.0211241903719899E-5</v>
      </c>
      <c r="O130" s="1">
        <v>2.4201895592622599E-3</v>
      </c>
      <c r="P130" s="1">
        <v>7.5640091228670201E-6</v>
      </c>
      <c r="Q130" s="1">
        <v>3.1297769691048201E-2</v>
      </c>
      <c r="R130" s="1">
        <v>5.4997913456385099E-5</v>
      </c>
      <c r="S130" s="1">
        <v>1.2106394374016E-4</v>
      </c>
      <c r="T130" s="1">
        <v>1.1973472972219399E-2</v>
      </c>
      <c r="U130" s="1">
        <v>7.8245761204727296E-5</v>
      </c>
      <c r="V130" s="1">
        <v>1.6567209662809799E-3</v>
      </c>
    </row>
    <row r="131" spans="1:22" x14ac:dyDescent="0.25">
      <c r="A131">
        <v>129</v>
      </c>
      <c r="B131" t="s">
        <v>149</v>
      </c>
      <c r="C131" s="1">
        <v>0.14002297994547699</v>
      </c>
      <c r="D131" s="1">
        <v>0.19622366746042399</v>
      </c>
      <c r="E131" s="1">
        <v>1.01148657369051E-4</v>
      </c>
      <c r="F131" s="1">
        <v>0.41683028661328803</v>
      </c>
      <c r="G131" s="1">
        <v>7.6319066790967297E-2</v>
      </c>
      <c r="H131" s="1">
        <v>1.3736104242922199E-4</v>
      </c>
      <c r="I131" s="1">
        <v>1.9299179677518901E-4</v>
      </c>
      <c r="J131" s="1">
        <v>0.16558907944062801</v>
      </c>
      <c r="K131" s="1">
        <v>1.58814111178184E-4</v>
      </c>
      <c r="L131" s="1">
        <v>6.3233991559977503E-4</v>
      </c>
      <c r="M131" s="1">
        <v>1.2835317469658099E-5</v>
      </c>
      <c r="N131" s="1">
        <v>1.33848757322487E-4</v>
      </c>
      <c r="O131" s="1">
        <v>1.3003939071475499E-4</v>
      </c>
      <c r="P131" s="1">
        <v>2.0163477004075101E-5</v>
      </c>
      <c r="Q131" s="1">
        <v>1.2514836077890199E-3</v>
      </c>
      <c r="R131" s="1">
        <v>1.46608649624368E-4</v>
      </c>
      <c r="S131" s="1">
        <v>3.2272172150714102E-4</v>
      </c>
      <c r="T131" s="1">
        <v>3.1038566535037299E-4</v>
      </c>
      <c r="U131" s="1">
        <v>2.08580738215697E-4</v>
      </c>
      <c r="V131" s="1">
        <v>1.2555969008643201E-3</v>
      </c>
    </row>
    <row r="132" spans="1:22" x14ac:dyDescent="0.25">
      <c r="A132">
        <v>130</v>
      </c>
      <c r="B132" t="s">
        <v>150</v>
      </c>
      <c r="C132" s="1">
        <v>3.7049995681693302E-4</v>
      </c>
      <c r="D132" s="1">
        <v>5.0631511714148703E-2</v>
      </c>
      <c r="E132" s="1">
        <v>3.9440800449966701E-5</v>
      </c>
      <c r="F132" s="1">
        <v>0.19950823665900499</v>
      </c>
      <c r="G132" s="1">
        <v>1.7982434227813599E-4</v>
      </c>
      <c r="H132" s="1">
        <v>5.35610615599533E-5</v>
      </c>
      <c r="I132" s="1">
        <v>7.52531090681563E-5</v>
      </c>
      <c r="J132" s="1">
        <v>0.51811568532323904</v>
      </c>
      <c r="K132" s="1">
        <v>6.1926236398409802E-5</v>
      </c>
      <c r="L132" s="1">
        <v>2.4656770615079398E-4</v>
      </c>
      <c r="M132" s="1">
        <v>5.00486322013854E-6</v>
      </c>
      <c r="N132" s="1">
        <v>5.2191519545048397E-5</v>
      </c>
      <c r="O132" s="1">
        <v>5.0706136821003399E-5</v>
      </c>
      <c r="P132" s="1">
        <v>7.86232554717577E-6</v>
      </c>
      <c r="Q132" s="1">
        <v>2.9529229297822002E-3</v>
      </c>
      <c r="R132" s="1">
        <v>5.7166972300741901E-5</v>
      </c>
      <c r="S132" s="1">
        <v>1.2583857611072301E-4</v>
      </c>
      <c r="T132" s="1">
        <v>1.2102838938285201E-4</v>
      </c>
      <c r="U132" s="1">
        <v>8.1331690282912005E-5</v>
      </c>
      <c r="V132" s="1">
        <v>0.22726343968789101</v>
      </c>
    </row>
    <row r="133" spans="1:22" x14ac:dyDescent="0.25">
      <c r="A133">
        <v>131</v>
      </c>
      <c r="B133" t="s">
        <v>151</v>
      </c>
      <c r="C133" s="1">
        <v>3.4578237454089498E-4</v>
      </c>
      <c r="D133" s="1">
        <v>8.1453913699270908E-3</v>
      </c>
      <c r="E133" s="1">
        <v>3.6809541762299497E-5</v>
      </c>
      <c r="F133" s="1">
        <v>0.104530921184396</v>
      </c>
      <c r="G133" s="1">
        <v>3.61855837868056E-3</v>
      </c>
      <c r="H133" s="1">
        <v>9.2519367444610801E-3</v>
      </c>
      <c r="I133" s="1">
        <v>7.0232663368512304E-5</v>
      </c>
      <c r="J133" s="1">
        <v>0.18563695048708101</v>
      </c>
      <c r="K133" s="1">
        <v>5.77948814142595E-5</v>
      </c>
      <c r="L133" s="1">
        <v>2.30118156154199E-4</v>
      </c>
      <c r="M133" s="1">
        <v>4.6709681247466102E-6</v>
      </c>
      <c r="N133" s="1">
        <v>4.8709607726355199E-5</v>
      </c>
      <c r="O133" s="1">
        <v>4.7323321018429599E-5</v>
      </c>
      <c r="P133" s="1">
        <v>7.3377973386897903E-6</v>
      </c>
      <c r="Q133" s="1">
        <v>2.0009575550360901E-2</v>
      </c>
      <c r="R133" s="1">
        <v>5.3353127480204502E-5</v>
      </c>
      <c r="S133" s="1">
        <v>1.17443364987789E-4</v>
      </c>
      <c r="T133" s="1">
        <v>1.129540856825E-4</v>
      </c>
      <c r="U133" s="1">
        <v>7.5905717326023206E-5</v>
      </c>
      <c r="V133" s="1">
        <v>0.66759823067816704</v>
      </c>
    </row>
    <row r="134" spans="1:22" x14ac:dyDescent="0.25">
      <c r="A134">
        <v>132</v>
      </c>
      <c r="B134" t="s">
        <v>152</v>
      </c>
      <c r="C134" s="1">
        <v>3.4538509753590202E-4</v>
      </c>
      <c r="D134" s="1">
        <v>9.3578389772916502E-5</v>
      </c>
      <c r="E134" s="1">
        <v>3.6767250467013302E-5</v>
      </c>
      <c r="F134" s="1">
        <v>0.10785758954107</v>
      </c>
      <c r="G134" s="1">
        <v>1.6763469699337E-4</v>
      </c>
      <c r="H134" s="1">
        <v>4.9930349870867898E-5</v>
      </c>
      <c r="I134" s="1">
        <v>7.0151971510829398E-5</v>
      </c>
      <c r="J134" s="1">
        <v>9.00631354539152E-2</v>
      </c>
      <c r="K134" s="1">
        <v>3.5044947196669601E-3</v>
      </c>
      <c r="L134" s="1">
        <v>7.1233862484597196E-3</v>
      </c>
      <c r="M134" s="1">
        <v>4.6656015463330103E-6</v>
      </c>
      <c r="N134" s="1">
        <v>4.8653644182529202E-5</v>
      </c>
      <c r="O134" s="1">
        <v>4.7268950210011601E-5</v>
      </c>
      <c r="P134" s="1">
        <v>7.3293667813086403E-6</v>
      </c>
      <c r="Q134" s="1">
        <v>1.6539819867131201E-2</v>
      </c>
      <c r="R134" s="1">
        <v>3.5000580689620699E-3</v>
      </c>
      <c r="S134" s="1">
        <v>1.17308431712602E-4</v>
      </c>
      <c r="T134" s="1">
        <v>7.0063567903755801E-3</v>
      </c>
      <c r="U134" s="1">
        <v>7.5818507571387303E-5</v>
      </c>
      <c r="V134" s="1">
        <v>0.763340667052263</v>
      </c>
    </row>
    <row r="135" spans="1:22" x14ac:dyDescent="0.25">
      <c r="A135">
        <v>133</v>
      </c>
      <c r="B135" t="s">
        <v>153</v>
      </c>
      <c r="C135" s="1">
        <v>3.1294371668966703E-2</v>
      </c>
      <c r="D135" s="1">
        <v>9.3363854185816297E-5</v>
      </c>
      <c r="E135" s="1">
        <v>3.6682958744489098E-5</v>
      </c>
      <c r="F135" s="1">
        <v>6.5197658521349205E-2</v>
      </c>
      <c r="G135" s="1">
        <v>1.6725038168055999E-4</v>
      </c>
      <c r="H135" s="1">
        <v>4.7047627514672598E-2</v>
      </c>
      <c r="I135" s="1">
        <v>2.3625673200371499E-3</v>
      </c>
      <c r="J135" s="1">
        <v>6.9223473259738794E-2</v>
      </c>
      <c r="K135" s="1">
        <v>5.7596132661812202E-5</v>
      </c>
      <c r="L135" s="1">
        <v>7.1070553428450502E-3</v>
      </c>
      <c r="M135" s="1">
        <v>4.6549052993752796E-6</v>
      </c>
      <c r="N135" s="1">
        <v>4.8542101996939198E-5</v>
      </c>
      <c r="O135" s="1">
        <v>4.7160582540835803E-5</v>
      </c>
      <c r="P135" s="1">
        <v>7.3125636496313697E-6</v>
      </c>
      <c r="Q135" s="1">
        <v>3.140364622235E-2</v>
      </c>
      <c r="R135" s="1">
        <v>5.3169653316639E-5</v>
      </c>
      <c r="S135" s="1">
        <v>1.17039493196665E-4</v>
      </c>
      <c r="T135" s="1">
        <v>1.12565651913559E-4</v>
      </c>
      <c r="U135" s="1">
        <v>7.5644687867133394E-5</v>
      </c>
      <c r="V135" s="1">
        <v>0.74554261718298598</v>
      </c>
    </row>
    <row r="136" spans="1:22" x14ac:dyDescent="0.25">
      <c r="A136">
        <v>134</v>
      </c>
      <c r="B136" t="s">
        <v>154</v>
      </c>
      <c r="C136" s="1">
        <v>3.8521776517867198E-4</v>
      </c>
      <c r="D136" s="1">
        <v>1.04370624078806E-4</v>
      </c>
      <c r="E136" s="1">
        <v>4.1007554054051399E-5</v>
      </c>
      <c r="F136" s="1">
        <v>0.38811450328156299</v>
      </c>
      <c r="G136" s="1">
        <v>1.86967717492436E-4</v>
      </c>
      <c r="H136" s="1">
        <v>5.5688731010884298E-5</v>
      </c>
      <c r="I136" s="1">
        <v>7.8242477400086694E-5</v>
      </c>
      <c r="J136" s="1">
        <v>0.20168255882473701</v>
      </c>
      <c r="K136" s="1">
        <v>2.0567190718621502E-2</v>
      </c>
      <c r="L136" s="1">
        <v>2.5636240701526301E-4</v>
      </c>
      <c r="M136" s="1">
        <v>5.20367732630889E-6</v>
      </c>
      <c r="N136" s="1">
        <v>5.42647850573343E-5</v>
      </c>
      <c r="O136" s="1">
        <v>5.2720396717029097E-5</v>
      </c>
      <c r="P136" s="1">
        <v>8.1746500118668805E-6</v>
      </c>
      <c r="Q136" s="1">
        <v>3.6387282716500199E-2</v>
      </c>
      <c r="R136" s="1">
        <v>5.9437883612504502E-5</v>
      </c>
      <c r="S136" s="1">
        <v>6.4202101514048496E-2</v>
      </c>
      <c r="T136" s="1">
        <v>2.6886867074896602E-3</v>
      </c>
      <c r="U136" s="1">
        <v>8.4562525291920104E-5</v>
      </c>
      <c r="V136" s="1">
        <v>0.28498545504279099</v>
      </c>
    </row>
    <row r="137" spans="1:22" x14ac:dyDescent="0.25">
      <c r="A137">
        <v>135</v>
      </c>
      <c r="B137" t="s">
        <v>155</v>
      </c>
      <c r="C137" s="1">
        <v>4.0823517144631598E-4</v>
      </c>
      <c r="D137" s="1">
        <v>1.36905328194315E-2</v>
      </c>
      <c r="E137" s="1">
        <v>4.3457824049431001E-5</v>
      </c>
      <c r="F137" s="1">
        <v>0.37192320945956903</v>
      </c>
      <c r="G137" s="1">
        <v>1.9813935156923299E-4</v>
      </c>
      <c r="H137" s="1">
        <v>5.9016225903578503E-5</v>
      </c>
      <c r="I137" s="1">
        <v>8.2917596391209698E-5</v>
      </c>
      <c r="J137" s="1">
        <v>0.34002673994715599</v>
      </c>
      <c r="K137" s="1">
        <v>2.3154107378115699E-2</v>
      </c>
      <c r="L137" s="1">
        <v>2.7168048994761303E-4</v>
      </c>
      <c r="M137" s="1">
        <v>5.5146057567508903E-6</v>
      </c>
      <c r="N137" s="1">
        <v>5.7507196795826498E-5</v>
      </c>
      <c r="O137" s="1">
        <v>1.90677667548751E-2</v>
      </c>
      <c r="P137" s="1">
        <v>8.6630990332448902E-6</v>
      </c>
      <c r="Q137" s="1">
        <v>1.00436394264904E-2</v>
      </c>
      <c r="R137" s="1">
        <v>4.1369671594075298E-3</v>
      </c>
      <c r="S137" s="1">
        <v>1.2360588453406599E-2</v>
      </c>
      <c r="T137" s="1">
        <v>1.33355063558058E-4</v>
      </c>
      <c r="U137" s="1">
        <v>8.9615277723416396E-5</v>
      </c>
      <c r="V137" s="1">
        <v>0.20423834669937099</v>
      </c>
    </row>
    <row r="138" spans="1:22" x14ac:dyDescent="0.25">
      <c r="A138">
        <v>136</v>
      </c>
      <c r="B138" t="s">
        <v>156</v>
      </c>
      <c r="C138" s="1">
        <v>0.24752331494407401</v>
      </c>
      <c r="D138" s="1">
        <v>0.165796341384021</v>
      </c>
      <c r="E138" s="1">
        <v>2.8360559600342101E-5</v>
      </c>
      <c r="F138" s="1">
        <v>0.27462106259319602</v>
      </c>
      <c r="G138" s="1">
        <v>1.01553111716355E-3</v>
      </c>
      <c r="H138" s="1">
        <v>3.8513966788164602E-5</v>
      </c>
      <c r="I138" s="1">
        <v>5.4111992162681701E-5</v>
      </c>
      <c r="J138" s="1">
        <v>1.8955694096344702E-2</v>
      </c>
      <c r="K138" s="1">
        <v>4.4529084049141202E-5</v>
      </c>
      <c r="L138" s="1">
        <v>2.5877836663959201E-2</v>
      </c>
      <c r="M138" s="1">
        <v>3.59882963902724E-6</v>
      </c>
      <c r="N138" s="1">
        <v>3.7529174961027301E-5</v>
      </c>
      <c r="O138" s="1">
        <v>3.6461085956899803E-5</v>
      </c>
      <c r="P138" s="1">
        <v>5.6535351649578099E-6</v>
      </c>
      <c r="Q138" s="1">
        <v>0.122650009384545</v>
      </c>
      <c r="R138" s="1">
        <v>4.1106856519380401E-5</v>
      </c>
      <c r="S138" s="1">
        <v>9.0486308520479903E-5</v>
      </c>
      <c r="T138" s="1">
        <v>8.7027464231616099E-5</v>
      </c>
      <c r="U138" s="1">
        <v>1.51243155632331E-2</v>
      </c>
      <c r="V138" s="1">
        <v>0.12796851539586601</v>
      </c>
    </row>
    <row r="139" spans="1:22" x14ac:dyDescent="0.25">
      <c r="A139">
        <v>137</v>
      </c>
      <c r="B139" t="s">
        <v>157</v>
      </c>
      <c r="C139" s="1">
        <v>0.25614955254767602</v>
      </c>
      <c r="D139" s="1">
        <v>0.16882304566267201</v>
      </c>
      <c r="E139" s="1">
        <v>2.9348930840194401E-5</v>
      </c>
      <c r="F139" s="1">
        <v>0.421758250272114</v>
      </c>
      <c r="G139" s="1">
        <v>1.3381199480470799E-4</v>
      </c>
      <c r="H139" s="1">
        <v>3.9856186322704098E-5</v>
      </c>
      <c r="I139" s="1">
        <v>5.5997806037245202E-5</v>
      </c>
      <c r="J139" s="1">
        <v>4.2544068551874599E-2</v>
      </c>
      <c r="K139" s="1">
        <v>9.6319151888684903E-4</v>
      </c>
      <c r="L139" s="1">
        <v>1.10058806419451E-3</v>
      </c>
      <c r="M139" s="1">
        <v>3.72424958004631E-6</v>
      </c>
      <c r="N139" s="1">
        <v>3.8837074301152498E-5</v>
      </c>
      <c r="O139" s="1">
        <v>2.78906352392815E-3</v>
      </c>
      <c r="P139" s="1">
        <v>5.8505620092543099E-6</v>
      </c>
      <c r="Q139" s="1">
        <v>4.8052876522122E-2</v>
      </c>
      <c r="R139" s="1">
        <v>4.2539438785634597E-5</v>
      </c>
      <c r="S139" s="1">
        <v>9.3639774679200294E-5</v>
      </c>
      <c r="T139" s="1">
        <v>9.0060388967091705E-5</v>
      </c>
      <c r="U139" s="1">
        <v>3.7289633862493698E-3</v>
      </c>
      <c r="V139" s="1">
        <v>5.3556733543953398E-2</v>
      </c>
    </row>
    <row r="140" spans="1:22" x14ac:dyDescent="0.25">
      <c r="A140">
        <v>138</v>
      </c>
      <c r="B140" t="s">
        <v>158</v>
      </c>
      <c r="C140" s="1">
        <v>1.13277360316006E-3</v>
      </c>
      <c r="D140" s="1">
        <v>0.91220324104075501</v>
      </c>
      <c r="E140" s="1">
        <v>1.20587052211996E-4</v>
      </c>
      <c r="F140" s="1">
        <v>2.9682607711558201E-2</v>
      </c>
      <c r="G140" s="1">
        <v>5.4979835865120899E-4</v>
      </c>
      <c r="H140" s="1">
        <v>1.6375860665032401E-4</v>
      </c>
      <c r="I140" s="1">
        <v>2.30080284598394E-4</v>
      </c>
      <c r="J140" s="1">
        <v>1.4667434273129801E-3</v>
      </c>
      <c r="K140" s="1">
        <v>1.8933445104240499E-4</v>
      </c>
      <c r="L140" s="1">
        <v>7.5386078670274805E-4</v>
      </c>
      <c r="M140" s="1">
        <v>1.5301963843415201E-5</v>
      </c>
      <c r="N140" s="1">
        <v>1.5957134288859201E-4</v>
      </c>
      <c r="O140" s="1">
        <v>1.55029905543109E-4</v>
      </c>
      <c r="P140" s="1">
        <v>2.4038423420633099E-5</v>
      </c>
      <c r="Q140" s="1">
        <v>9.0283226366910298E-3</v>
      </c>
      <c r="R140" s="1">
        <v>1.74783386619557E-4</v>
      </c>
      <c r="S140" s="1">
        <v>3.8474125206959298E-4</v>
      </c>
      <c r="T140" s="1">
        <v>3.7003449583022197E-4</v>
      </c>
      <c r="U140" s="1">
        <v>2.4866505422670003E-4</v>
      </c>
      <c r="V140" s="1">
        <v>4.2946726216223398E-2</v>
      </c>
    </row>
    <row r="141" spans="1:22" x14ac:dyDescent="0.25">
      <c r="A141">
        <v>139</v>
      </c>
      <c r="B141" t="s">
        <v>159</v>
      </c>
      <c r="C141" s="1">
        <v>0.121828644946226</v>
      </c>
      <c r="D141" s="1">
        <v>0.124312357716085</v>
      </c>
      <c r="E141" s="1">
        <v>1.01792135461354E-4</v>
      </c>
      <c r="F141" s="1">
        <v>0.44810971884012502</v>
      </c>
      <c r="G141" s="1">
        <v>4.6410578891890999E-4</v>
      </c>
      <c r="H141" s="1">
        <v>1.38234893094552E-4</v>
      </c>
      <c r="I141" s="1">
        <v>1.9421955398373099E-4</v>
      </c>
      <c r="J141" s="1">
        <v>0.19527018879393801</v>
      </c>
      <c r="K141" s="1">
        <v>1.5982443997492699E-4</v>
      </c>
      <c r="L141" s="1">
        <v>6.3636267668391899E-4</v>
      </c>
      <c r="M141" s="1">
        <v>1.2916971994931299E-5</v>
      </c>
      <c r="N141" s="1">
        <v>1.3470026386008601E-4</v>
      </c>
      <c r="O141" s="1">
        <v>9.8737320669938594E-2</v>
      </c>
      <c r="P141" s="1">
        <v>2.0291751131031101E-5</v>
      </c>
      <c r="Q141" s="1">
        <v>1.2594451794542901E-3</v>
      </c>
      <c r="R141" s="1">
        <v>1.47541330854444E-4</v>
      </c>
      <c r="S141" s="1">
        <v>3.2477478244835199E-4</v>
      </c>
      <c r="T141" s="1">
        <v>3.1236024792035501E-4</v>
      </c>
      <c r="U141" s="1">
        <v>6.5716143778111096E-3</v>
      </c>
      <c r="V141" s="1">
        <v>1.26358464009375E-3</v>
      </c>
    </row>
    <row r="142" spans="1:22" x14ac:dyDescent="0.25">
      <c r="A142">
        <v>140</v>
      </c>
      <c r="B142" t="s">
        <v>160</v>
      </c>
      <c r="C142" s="1">
        <v>0.44853995016086301</v>
      </c>
      <c r="D142" s="1">
        <v>4.6384418122036503E-2</v>
      </c>
      <c r="E142" s="1">
        <v>2.7964040490027599E-5</v>
      </c>
      <c r="F142" s="1">
        <v>0.10387903750515499</v>
      </c>
      <c r="G142" s="1">
        <v>1.2749779748860601E-4</v>
      </c>
      <c r="H142" s="1">
        <v>3.7975489266538398E-5</v>
      </c>
      <c r="I142" s="1">
        <v>0.16870347502067101</v>
      </c>
      <c r="J142" s="1">
        <v>3.8354758880104899E-3</v>
      </c>
      <c r="K142" s="1">
        <v>4.3906507025305898E-5</v>
      </c>
      <c r="L142" s="1">
        <v>9.8918153976855897E-2</v>
      </c>
      <c r="M142" s="1">
        <v>3.5485131168305702E-6</v>
      </c>
      <c r="N142" s="1">
        <v>3.7004466165570203E-5</v>
      </c>
      <c r="O142" s="1">
        <v>3.5951310495185798E-5</v>
      </c>
      <c r="P142" s="1">
        <v>5.5744910711411996E-6</v>
      </c>
      <c r="Q142" s="1">
        <v>8.7729472781797296E-2</v>
      </c>
      <c r="R142" s="1">
        <v>4.0532126880593798E-5</v>
      </c>
      <c r="S142" s="1">
        <v>8.9221187131628598E-5</v>
      </c>
      <c r="T142" s="1">
        <v>1.84363418490163E-2</v>
      </c>
      <c r="U142" s="1">
        <v>5.7665226218694897E-5</v>
      </c>
      <c r="V142" s="1">
        <v>2.30668335402434E-2</v>
      </c>
    </row>
    <row r="143" spans="1:22" x14ac:dyDescent="0.25">
      <c r="A143">
        <v>141</v>
      </c>
      <c r="B143" t="s">
        <v>161</v>
      </c>
      <c r="C143" s="1">
        <v>0.40486566031304999</v>
      </c>
      <c r="D143" s="1">
        <v>9.7412642091577906E-2</v>
      </c>
      <c r="E143" s="1">
        <v>2.7088226963991101E-5</v>
      </c>
      <c r="F143" s="1">
        <v>0.25722200543544699</v>
      </c>
      <c r="G143" s="1">
        <v>1.23504658670909E-4</v>
      </c>
      <c r="H143" s="1">
        <v>3.6786124404570497E-5</v>
      </c>
      <c r="I143" s="1">
        <v>4.4067965362133199E-2</v>
      </c>
      <c r="J143" s="1">
        <v>1.3026487918521901E-2</v>
      </c>
      <c r="K143" s="1">
        <v>4.2531386976130898E-5</v>
      </c>
      <c r="L143" s="1">
        <v>1.0326947787316101E-2</v>
      </c>
      <c r="M143" s="1">
        <v>3.4373762521079498E-6</v>
      </c>
      <c r="N143" s="1">
        <v>3.5845513044932201E-5</v>
      </c>
      <c r="O143" s="1">
        <v>3.4825341448557897E-5</v>
      </c>
      <c r="P143" s="1">
        <v>5.3999020419694003E-6</v>
      </c>
      <c r="Q143" s="1">
        <v>0.120533460698471</v>
      </c>
      <c r="R143" s="1">
        <v>3.9262689977378398E-5</v>
      </c>
      <c r="S143" s="1">
        <v>8.6426844070697304E-5</v>
      </c>
      <c r="T143" s="1">
        <v>8.3123173041275194E-5</v>
      </c>
      <c r="U143" s="1">
        <v>2.2910466626325E-2</v>
      </c>
      <c r="V143" s="1">
        <v>2.9116132530263801E-2</v>
      </c>
    </row>
    <row r="144" spans="1:22" x14ac:dyDescent="0.25">
      <c r="A144">
        <v>142</v>
      </c>
      <c r="B144" t="s">
        <v>162</v>
      </c>
      <c r="C144" s="1">
        <v>2.8346533616869E-3</v>
      </c>
      <c r="D144" s="1">
        <v>2.6464265038667499E-3</v>
      </c>
      <c r="E144" s="1">
        <v>2.7483715932644001E-5</v>
      </c>
      <c r="F144" s="1">
        <v>0.17853021777327099</v>
      </c>
      <c r="G144" s="1">
        <v>1.2530783058564899E-4</v>
      </c>
      <c r="H144" s="1">
        <v>1.03432278355024E-2</v>
      </c>
      <c r="I144" s="1">
        <v>5.2438973070568798E-5</v>
      </c>
      <c r="J144" s="1">
        <v>8.5358007480927298E-2</v>
      </c>
      <c r="K144" s="1">
        <v>1.7219660067435801E-2</v>
      </c>
      <c r="L144" s="1">
        <v>8.7600707788709903E-3</v>
      </c>
      <c r="M144" s="1">
        <v>3.4875620538817301E-6</v>
      </c>
      <c r="N144" s="1">
        <v>3.6368858666770697E-5</v>
      </c>
      <c r="O144" s="1">
        <v>3.5333792532889998E-5</v>
      </c>
      <c r="P144" s="1">
        <v>5.4787407822178396E-6</v>
      </c>
      <c r="Q144" s="1">
        <v>0.35847023419096202</v>
      </c>
      <c r="R144" s="1">
        <v>2.4945772121748099E-2</v>
      </c>
      <c r="S144" s="1">
        <v>3.52299022289549E-3</v>
      </c>
      <c r="T144" s="1">
        <v>2.7566749127379199E-2</v>
      </c>
      <c r="U144" s="1">
        <v>5.6674739015323898E-5</v>
      </c>
      <c r="V144" s="1">
        <v>0.27945941632281202</v>
      </c>
    </row>
    <row r="145" spans="1:22" x14ac:dyDescent="0.25">
      <c r="A145">
        <v>143</v>
      </c>
      <c r="B145" t="s">
        <v>163</v>
      </c>
      <c r="C145" s="1">
        <v>2.5839912328358899E-4</v>
      </c>
      <c r="D145" s="1">
        <v>7.0010472507714503E-5</v>
      </c>
      <c r="E145" s="1">
        <v>2.7507339934482201E-5</v>
      </c>
      <c r="F145" s="1">
        <v>0.20962796548922</v>
      </c>
      <c r="G145" s="1">
        <v>1.2541554063575199E-4</v>
      </c>
      <c r="H145" s="1">
        <v>2.75433905193656E-2</v>
      </c>
      <c r="I145" s="1">
        <v>5.2484047703098498E-5</v>
      </c>
      <c r="J145" s="1">
        <v>6.6520978893351193E-2</v>
      </c>
      <c r="K145" s="1">
        <v>4.3189438754801001E-5</v>
      </c>
      <c r="L145" s="1">
        <v>5.0886217070015699E-2</v>
      </c>
      <c r="M145" s="1">
        <v>3.4905598352797701E-6</v>
      </c>
      <c r="N145" s="1">
        <v>1.46489813384572E-2</v>
      </c>
      <c r="O145" s="1">
        <v>3.5364164174839497E-5</v>
      </c>
      <c r="P145" s="1">
        <v>5.4834501083740099E-6</v>
      </c>
      <c r="Q145" s="1">
        <v>0.253911602823987</v>
      </c>
      <c r="R145" s="1">
        <v>3.9870168002712703E-5</v>
      </c>
      <c r="S145" s="1">
        <v>8.7764052718453906E-5</v>
      </c>
      <c r="T145" s="1">
        <v>5.5956043337331202E-2</v>
      </c>
      <c r="U145" s="1">
        <v>5.6723454558082498E-5</v>
      </c>
      <c r="V145" s="1">
        <v>0.32009911871605401</v>
      </c>
    </row>
    <row r="146" spans="1:22" x14ac:dyDescent="0.25">
      <c r="A146">
        <v>144</v>
      </c>
      <c r="B146" t="s">
        <v>164</v>
      </c>
      <c r="C146" s="1">
        <v>2.8430303674209799E-4</v>
      </c>
      <c r="D146" s="1">
        <v>8.1410054879064497E-2</v>
      </c>
      <c r="E146" s="1">
        <v>3.0264887034805099E-5</v>
      </c>
      <c r="F146" s="1">
        <v>0.26090613491218401</v>
      </c>
      <c r="G146" s="1">
        <v>1.24325153469272E-2</v>
      </c>
      <c r="H146" s="1">
        <v>4.1100065391233602E-5</v>
      </c>
      <c r="I146" s="1">
        <v>5.7745451892002398E-5</v>
      </c>
      <c r="J146" s="1">
        <v>0.44013390285944398</v>
      </c>
      <c r="K146" s="1">
        <v>4.7519079930085198E-5</v>
      </c>
      <c r="L146" s="1">
        <v>1.34294637089426E-2</v>
      </c>
      <c r="M146" s="1">
        <v>3.8404803719512696E-6</v>
      </c>
      <c r="N146" s="1">
        <v>4.0706562157157601E-2</v>
      </c>
      <c r="O146" s="1">
        <v>2.5573696578190201E-2</v>
      </c>
      <c r="P146" s="1">
        <v>6.0331532778599501E-6</v>
      </c>
      <c r="Q146" s="1">
        <v>9.8317874578179101E-3</v>
      </c>
      <c r="R146" s="1">
        <v>4.6384777233526298E-2</v>
      </c>
      <c r="S146" s="1">
        <v>9.6562195674580896E-5</v>
      </c>
      <c r="T146" s="1">
        <v>9.2871100253735203E-5</v>
      </c>
      <c r="U146" s="1">
        <v>6.2409849462478797E-5</v>
      </c>
      <c r="V146" s="1">
        <v>6.8468455566713396E-2</v>
      </c>
    </row>
    <row r="147" spans="1:22" x14ac:dyDescent="0.25">
      <c r="A147">
        <v>145</v>
      </c>
      <c r="B147" t="s">
        <v>165</v>
      </c>
      <c r="C147" s="1">
        <v>8.0728234267536203E-4</v>
      </c>
      <c r="D147" s="1">
        <v>2.1872449697056E-4</v>
      </c>
      <c r="E147" s="1">
        <v>8.5937558691735196E-5</v>
      </c>
      <c r="F147" s="1">
        <v>0.31117910850721803</v>
      </c>
      <c r="G147" s="1">
        <v>3.9181925296708999E-4</v>
      </c>
      <c r="H147" s="1">
        <v>1.16704195119955E-4</v>
      </c>
      <c r="I147" s="1">
        <v>1.6396899666080899E-4</v>
      </c>
      <c r="J147" s="1">
        <v>0.37431885425088002</v>
      </c>
      <c r="K147" s="1">
        <v>6.9955885678751606E-2</v>
      </c>
      <c r="L147" s="1">
        <v>3.2226676970667101E-3</v>
      </c>
      <c r="M147" s="1">
        <v>1.0905096291602401E-5</v>
      </c>
      <c r="N147" s="1">
        <v>0.123643101323374</v>
      </c>
      <c r="O147" s="1">
        <v>1.1048359970822499E-4</v>
      </c>
      <c r="P147" s="1">
        <v>1.71312208539245E-5</v>
      </c>
      <c r="Q147" s="1">
        <v>1.0632810043509401E-3</v>
      </c>
      <c r="R147" s="1">
        <v>2.9664195754259E-2</v>
      </c>
      <c r="S147" s="1">
        <v>5.6450323308757898E-3</v>
      </c>
      <c r="T147" s="1">
        <v>2.6370875330355498E-4</v>
      </c>
      <c r="U147" s="1">
        <v>1.77213617052533E-4</v>
      </c>
      <c r="V147" s="1">
        <v>7.8943994322927105E-2</v>
      </c>
    </row>
    <row r="148" spans="1:22" x14ac:dyDescent="0.25">
      <c r="A148">
        <v>146</v>
      </c>
      <c r="B148" t="s">
        <v>166</v>
      </c>
      <c r="C148" s="1">
        <v>2.2647350825710799E-4</v>
      </c>
      <c r="D148" s="1">
        <v>6.1360569347438304E-5</v>
      </c>
      <c r="E148" s="1">
        <v>2.41087651483479E-5</v>
      </c>
      <c r="F148" s="1">
        <v>0.127225864903488</v>
      </c>
      <c r="G148" s="1">
        <v>1.5930546960192402E-2</v>
      </c>
      <c r="H148" s="1">
        <v>2.6400451156534499E-2</v>
      </c>
      <c r="I148" s="1">
        <v>4.5999561685080301E-5</v>
      </c>
      <c r="J148" s="1">
        <v>6.0562297645347998E-2</v>
      </c>
      <c r="K148" s="1">
        <v>6.1813633784760597E-2</v>
      </c>
      <c r="L148" s="1">
        <v>4.8365961403058599E-2</v>
      </c>
      <c r="M148" s="1">
        <v>3.0592957190863998E-6</v>
      </c>
      <c r="N148" s="1">
        <v>0.122076737412635</v>
      </c>
      <c r="O148" s="1">
        <v>3.0994866489800099E-5</v>
      </c>
      <c r="P148" s="1">
        <v>4.80596128816336E-6</v>
      </c>
      <c r="Q148" s="1">
        <v>5.1526986901763099E-2</v>
      </c>
      <c r="R148" s="1">
        <v>5.72905455564146E-2</v>
      </c>
      <c r="S148" s="1">
        <v>7.6920667010917706E-5</v>
      </c>
      <c r="T148" s="1">
        <v>7.3980370140191697E-5</v>
      </c>
      <c r="U148" s="1">
        <v>4.9715183205683298E-5</v>
      </c>
      <c r="V148" s="1">
        <v>0.428209555527511</v>
      </c>
    </row>
    <row r="149" spans="1:22" x14ac:dyDescent="0.25">
      <c r="A149">
        <v>147</v>
      </c>
      <c r="B149" t="s">
        <v>167</v>
      </c>
      <c r="C149" s="1">
        <v>1.5656791575487699E-2</v>
      </c>
      <c r="D149" s="1">
        <v>8.9172921995045801E-5</v>
      </c>
      <c r="E149" s="1">
        <v>3.5036328000764503E-5</v>
      </c>
      <c r="F149" s="1">
        <v>0.235254719530782</v>
      </c>
      <c r="G149" s="1">
        <v>1.5974281877394899E-4</v>
      </c>
      <c r="H149" s="1">
        <v>6.7927245487711702E-2</v>
      </c>
      <c r="I149" s="1">
        <v>6.6849368732612894E-5</v>
      </c>
      <c r="J149" s="1">
        <v>3.54608255771693E-2</v>
      </c>
      <c r="K149" s="1">
        <v>5.50107478944281E-5</v>
      </c>
      <c r="L149" s="1">
        <v>6.7003865183015598E-2</v>
      </c>
      <c r="M149" s="1">
        <v>4.4459551372995596E-6</v>
      </c>
      <c r="N149" s="1">
        <v>0.20040086043188801</v>
      </c>
      <c r="O149" s="1">
        <v>4.5043630480218003E-5</v>
      </c>
      <c r="P149" s="1">
        <v>6.9843160781964501E-6</v>
      </c>
      <c r="Q149" s="1">
        <v>0.21940015824606801</v>
      </c>
      <c r="R149" s="1">
        <v>5.0782965089165799E-5</v>
      </c>
      <c r="S149" s="1">
        <v>1.1178580499038001E-4</v>
      </c>
      <c r="T149" s="1">
        <v>1.0751278623772E-4</v>
      </c>
      <c r="U149" s="1">
        <v>7.2249136556535101E-5</v>
      </c>
      <c r="V149" s="1">
        <v>0.15809091718790899</v>
      </c>
    </row>
    <row r="150" spans="1:22" x14ac:dyDescent="0.25">
      <c r="A150">
        <v>148</v>
      </c>
      <c r="B150" t="s">
        <v>168</v>
      </c>
      <c r="C150" s="1">
        <v>1.6876252703102199E-2</v>
      </c>
      <c r="D150" s="1">
        <v>9.6118336800145597E-5</v>
      </c>
      <c r="E150" s="1">
        <v>3.7765203827289101E-5</v>
      </c>
      <c r="F150" s="1">
        <v>0.46245688879142699</v>
      </c>
      <c r="G150" s="1">
        <v>1.7218471384364999E-4</v>
      </c>
      <c r="H150" s="1">
        <v>1.0672245372159401E-2</v>
      </c>
      <c r="I150" s="1">
        <v>7.20560680861775E-5</v>
      </c>
      <c r="J150" s="1">
        <v>3.46824443327126E-2</v>
      </c>
      <c r="K150" s="1">
        <v>5.9295372131444902E-5</v>
      </c>
      <c r="L150" s="1">
        <v>3.2098971933752697E-2</v>
      </c>
      <c r="M150" s="1">
        <v>4.7922374160738899E-6</v>
      </c>
      <c r="N150" s="1">
        <v>0.18532671722892</v>
      </c>
      <c r="O150" s="1">
        <v>4.8551945459849798E-5</v>
      </c>
      <c r="P150" s="1">
        <v>7.5283037732020898E-6</v>
      </c>
      <c r="Q150" s="1">
        <v>0.16922250813892301</v>
      </c>
      <c r="R150" s="1">
        <v>5.4738299844224702E-5</v>
      </c>
      <c r="S150" s="1">
        <v>2.4902731980572499E-2</v>
      </c>
      <c r="T150" s="1">
        <v>1.15886638754457E-4</v>
      </c>
      <c r="U150" s="1">
        <v>7.7876407834281494E-5</v>
      </c>
      <c r="V150" s="1">
        <v>6.3014445990657295E-2</v>
      </c>
    </row>
    <row r="151" spans="1:22" x14ac:dyDescent="0.25">
      <c r="A151">
        <v>149</v>
      </c>
      <c r="B151" t="s">
        <v>169</v>
      </c>
      <c r="C151" s="1">
        <v>1.7037097438062299E-2</v>
      </c>
      <c r="D151" s="1">
        <v>9.7034424552528E-5</v>
      </c>
      <c r="E151" s="1">
        <v>3.8125137653072397E-5</v>
      </c>
      <c r="F151" s="1">
        <v>0.40134001555612597</v>
      </c>
      <c r="G151" s="1">
        <v>1.7382577748198099E-4</v>
      </c>
      <c r="H151" s="1">
        <v>5.1774376318968103E-5</v>
      </c>
      <c r="I151" s="1">
        <v>7.2742822389842006E-5</v>
      </c>
      <c r="J151" s="1">
        <v>0.23754318401805499</v>
      </c>
      <c r="K151" s="1">
        <v>5.9860506381484202E-5</v>
      </c>
      <c r="L151" s="1">
        <v>4.7892504398119297E-2</v>
      </c>
      <c r="M151" s="1">
        <v>4.8379114273970602E-6</v>
      </c>
      <c r="N151" s="1">
        <v>0.23117313464846001</v>
      </c>
      <c r="O151" s="1">
        <v>4.90146859115764E-5</v>
      </c>
      <c r="P151" s="1">
        <v>7.6000547742330797E-6</v>
      </c>
      <c r="Q151" s="1">
        <v>3.6212332756354298E-2</v>
      </c>
      <c r="R151" s="1">
        <v>3.62932212710997E-3</v>
      </c>
      <c r="S151" s="1">
        <v>1.21640863814974E-4</v>
      </c>
      <c r="T151" s="1">
        <v>1.16991134878317E-4</v>
      </c>
      <c r="U151" s="1">
        <v>4.8440348024303796E-3</v>
      </c>
      <c r="V151" s="1">
        <v>1.9534926559697002E-2</v>
      </c>
    </row>
    <row r="152" spans="1:22" x14ac:dyDescent="0.25">
      <c r="A152">
        <v>150</v>
      </c>
      <c r="B152" t="s">
        <v>170</v>
      </c>
      <c r="C152" s="1">
        <v>7.2976082605050001E-3</v>
      </c>
      <c r="D152" s="1">
        <v>1.25257424121379E-3</v>
      </c>
      <c r="E152" s="1">
        <v>3.7065346834687799E-5</v>
      </c>
      <c r="F152" s="1">
        <v>0.46199439285961302</v>
      </c>
      <c r="G152" s="1">
        <v>1.68993822128789E-4</v>
      </c>
      <c r="H152" s="1">
        <v>5.0335168173682701E-5</v>
      </c>
      <c r="I152" s="1">
        <v>7.0720739847513901E-5</v>
      </c>
      <c r="J152" s="1">
        <v>1.8982633459538802E-2</v>
      </c>
      <c r="K152" s="1">
        <v>5.8196522486547703E-5</v>
      </c>
      <c r="L152" s="1">
        <v>1.38995449420661E-3</v>
      </c>
      <c r="M152" s="1">
        <v>4.7034286575886199E-6</v>
      </c>
      <c r="N152" s="1">
        <v>0.310456604222625</v>
      </c>
      <c r="O152" s="1">
        <v>4.7652190789125103E-5</v>
      </c>
      <c r="P152" s="1">
        <v>7.38879079553626E-6</v>
      </c>
      <c r="Q152" s="1">
        <v>6.06869307912778E-2</v>
      </c>
      <c r="R152" s="1">
        <v>5.3723900925995997E-5</v>
      </c>
      <c r="S152" s="1">
        <v>4.7512081272728102E-3</v>
      </c>
      <c r="T152" s="1">
        <v>1.13739051391966E-4</v>
      </c>
      <c r="U152" s="1">
        <v>7.6433218256098705E-5</v>
      </c>
      <c r="V152" s="1">
        <v>0.132499141363458</v>
      </c>
    </row>
    <row r="153" spans="1:22" x14ac:dyDescent="0.25">
      <c r="A153">
        <v>151</v>
      </c>
      <c r="B153" t="s">
        <v>171</v>
      </c>
      <c r="C153" s="1">
        <v>4.5412073840806297E-2</v>
      </c>
      <c r="D153" s="1">
        <v>9.9160867150333994E-5</v>
      </c>
      <c r="E153" s="1">
        <v>3.8960623792414898E-5</v>
      </c>
      <c r="F153" s="1">
        <v>0.51970666272570998</v>
      </c>
      <c r="G153" s="1">
        <v>1.7763504970200999E-4</v>
      </c>
      <c r="H153" s="1">
        <v>5.2908976125038901E-5</v>
      </c>
      <c r="I153" s="1">
        <v>7.4336931253038999E-5</v>
      </c>
      <c r="J153" s="1">
        <v>8.6913675918365102E-2</v>
      </c>
      <c r="K153" s="1">
        <v>6.1172308159902696E-5</v>
      </c>
      <c r="L153" s="1">
        <v>2.4356583865193501E-4</v>
      </c>
      <c r="M153" s="1">
        <v>4.9439309250245297E-6</v>
      </c>
      <c r="N153" s="1">
        <v>0.181453356170066</v>
      </c>
      <c r="O153" s="1">
        <v>5.0088809002645303E-5</v>
      </c>
      <c r="P153" s="1">
        <v>7.7666047413412997E-6</v>
      </c>
      <c r="Q153" s="1">
        <v>8.2051985672740593E-2</v>
      </c>
      <c r="R153" s="1">
        <v>5.6470986281985803E-5</v>
      </c>
      <c r="S153" s="1">
        <v>1.24306539585639E-4</v>
      </c>
      <c r="T153" s="1">
        <v>4.9894018965794696E-3</v>
      </c>
      <c r="U153" s="1">
        <v>8.0341508066842905E-5</v>
      </c>
      <c r="V153" s="1">
        <v>7.8401184802293897E-2</v>
      </c>
    </row>
    <row r="154" spans="1:22" x14ac:dyDescent="0.25">
      <c r="A154">
        <v>152</v>
      </c>
      <c r="B154" t="s">
        <v>172</v>
      </c>
      <c r="C154" s="1">
        <v>7.755830820147E-2</v>
      </c>
      <c r="D154" s="1">
        <v>1.03050113866524E-4</v>
      </c>
      <c r="E154" s="1">
        <v>4.0488721342385498E-5</v>
      </c>
      <c r="F154" s="1">
        <v>0.36675626708474701</v>
      </c>
      <c r="G154" s="1">
        <v>1.8460217850582101E-4</v>
      </c>
      <c r="H154" s="1">
        <v>5.4984150208978198E-5</v>
      </c>
      <c r="I154" s="1">
        <v>3.9298840938056898E-2</v>
      </c>
      <c r="J154" s="1">
        <v>1.75769132171898E-3</v>
      </c>
      <c r="K154" s="1">
        <v>6.3571583251678703E-5</v>
      </c>
      <c r="L154" s="1">
        <v>3.1883432098919001E-2</v>
      </c>
      <c r="M154" s="1">
        <v>5.1378397488156097E-6</v>
      </c>
      <c r="N154" s="1">
        <v>0.21387449559548699</v>
      </c>
      <c r="O154" s="1">
        <v>5.2053371652506999E-5</v>
      </c>
      <c r="P154" s="1">
        <v>8.0712233157272802E-6</v>
      </c>
      <c r="Q154" s="1">
        <v>0.18395677213186301</v>
      </c>
      <c r="R154" s="1">
        <v>5.86858680621571E-5</v>
      </c>
      <c r="S154" s="1">
        <v>1.29182039515984E-4</v>
      </c>
      <c r="T154" s="1">
        <v>2.6546691064050399E-3</v>
      </c>
      <c r="U154" s="1">
        <v>8.3492629627216595E-5</v>
      </c>
      <c r="V154" s="1">
        <v>8.1476203802233596E-2</v>
      </c>
    </row>
    <row r="155" spans="1:22" x14ac:dyDescent="0.25">
      <c r="A155">
        <v>153</v>
      </c>
      <c r="B155" t="s">
        <v>173</v>
      </c>
      <c r="C155" s="1">
        <v>3.6289657271236102E-4</v>
      </c>
      <c r="D155" s="1">
        <v>9.8322936255241505E-5</v>
      </c>
      <c r="E155" s="1">
        <v>3.8631398047361202E-5</v>
      </c>
      <c r="F155" s="1">
        <v>0.37528285264354999</v>
      </c>
      <c r="G155" s="1">
        <v>1.7613399489607601E-4</v>
      </c>
      <c r="H155" s="1">
        <v>5.24618837689821E-5</v>
      </c>
      <c r="I155" s="1">
        <v>3.69523055452328E-3</v>
      </c>
      <c r="J155" s="1">
        <v>4.6342496801384199E-2</v>
      </c>
      <c r="K155" s="1">
        <v>6.0655388850861302E-5</v>
      </c>
      <c r="L155" s="1">
        <v>2.4150765433930601E-4</v>
      </c>
      <c r="M155" s="1">
        <v>4.9021536333939399E-6</v>
      </c>
      <c r="N155" s="1">
        <v>0.245107428001127</v>
      </c>
      <c r="O155" s="1">
        <v>4.9665547672164299E-5</v>
      </c>
      <c r="P155" s="1">
        <v>7.7009752420260592E-6</v>
      </c>
      <c r="Q155" s="1">
        <v>0.16223928177935301</v>
      </c>
      <c r="R155" s="1">
        <v>5.5993794165359001E-5</v>
      </c>
      <c r="S155" s="1">
        <v>1.2325612228923801E-4</v>
      </c>
      <c r="T155" s="1">
        <v>1.32571857884146E-3</v>
      </c>
      <c r="U155" s="1">
        <v>7.9662604849251302E-5</v>
      </c>
      <c r="V155" s="1">
        <v>0.16465520061449701</v>
      </c>
    </row>
    <row r="156" spans="1:22" x14ac:dyDescent="0.25">
      <c r="A156">
        <v>154</v>
      </c>
      <c r="B156" t="s">
        <v>174</v>
      </c>
      <c r="C156" s="1">
        <v>3.7004389009879802E-4</v>
      </c>
      <c r="D156" s="1">
        <v>3.7931077758228001E-3</v>
      </c>
      <c r="E156" s="1">
        <v>3.9392250818338197E-5</v>
      </c>
      <c r="F156" s="1">
        <v>0.38882886743242101</v>
      </c>
      <c r="G156" s="1">
        <v>1.7960298760287999E-4</v>
      </c>
      <c r="H156" s="1">
        <v>5.3495130600674998E-5</v>
      </c>
      <c r="I156" s="1">
        <v>7.5160476294924594E-5</v>
      </c>
      <c r="J156" s="1">
        <v>7.4336109040654103E-2</v>
      </c>
      <c r="K156" s="1">
        <v>1.97570412112031E-2</v>
      </c>
      <c r="L156" s="1">
        <v>1.37867081457425E-2</v>
      </c>
      <c r="M156" s="1">
        <v>4.9987024865094802E-6</v>
      </c>
      <c r="N156" s="1">
        <v>0.268399107413546</v>
      </c>
      <c r="O156" s="1">
        <v>5.0643720129762899E-5</v>
      </c>
      <c r="P156" s="1">
        <v>7.8526474218663402E-6</v>
      </c>
      <c r="Q156" s="1">
        <v>0.14697037370192201</v>
      </c>
      <c r="R156" s="1">
        <v>5.7096602647619901E-5</v>
      </c>
      <c r="S156" s="1">
        <v>1.2568367518464899E-4</v>
      </c>
      <c r="T156" s="1">
        <v>3.8137277600918699E-3</v>
      </c>
      <c r="U156" s="1">
        <v>8.1231575083476101E-5</v>
      </c>
      <c r="V156" s="1">
        <v>7.9269755860226096E-2</v>
      </c>
    </row>
    <row r="157" spans="1:22" x14ac:dyDescent="0.25">
      <c r="A157">
        <v>155</v>
      </c>
      <c r="B157" t="s">
        <v>175</v>
      </c>
      <c r="C157" s="1">
        <v>7.7366936336265403E-3</v>
      </c>
      <c r="D157" s="1">
        <v>1.0001320289019901E-4</v>
      </c>
      <c r="E157" s="1">
        <v>3.92955092473331E-5</v>
      </c>
      <c r="F157" s="1">
        <v>0.36945506466230499</v>
      </c>
      <c r="G157" s="1">
        <v>1.7916190909589001E-4</v>
      </c>
      <c r="H157" s="1">
        <v>5.3363754432319097E-5</v>
      </c>
      <c r="I157" s="1">
        <v>7.4975893225838393E-5</v>
      </c>
      <c r="J157" s="1">
        <v>2.25806408781693E-2</v>
      </c>
      <c r="K157" s="1">
        <v>6.1698113813212494E-5</v>
      </c>
      <c r="L157" s="1">
        <v>2.4565940514907598E-4</v>
      </c>
      <c r="M157" s="1">
        <v>4.9864264088169001E-6</v>
      </c>
      <c r="N157" s="1">
        <v>0.36842992510079697</v>
      </c>
      <c r="O157" s="1">
        <v>5.0519346605906901E-5</v>
      </c>
      <c r="P157" s="1">
        <v>7.8333624754020304E-6</v>
      </c>
      <c r="Q157" s="1">
        <v>0.14660943609242399</v>
      </c>
      <c r="R157" s="1">
        <v>5.6956381793913103E-5</v>
      </c>
      <c r="S157" s="1">
        <v>1.25375014574136E-4</v>
      </c>
      <c r="T157" s="1">
        <v>2.5764353864676198E-3</v>
      </c>
      <c r="U157" s="1">
        <v>8.1032082289194494E-5</v>
      </c>
      <c r="V157" s="1">
        <v>8.1530933844208703E-2</v>
      </c>
    </row>
    <row r="158" spans="1:22" x14ac:dyDescent="0.25">
      <c r="A158">
        <v>156</v>
      </c>
      <c r="B158" t="s">
        <v>176</v>
      </c>
      <c r="C158" s="1">
        <v>3.7747839934892897E-4</v>
      </c>
      <c r="D158" s="1">
        <v>1.02273725870465E-4</v>
      </c>
      <c r="E158" s="1">
        <v>4.0183676000400302E-5</v>
      </c>
      <c r="F158" s="1">
        <v>0.47574864328778699</v>
      </c>
      <c r="G158" s="1">
        <v>1.8321137057693301E-4</v>
      </c>
      <c r="H158" s="1">
        <v>5.4569895118963698E-5</v>
      </c>
      <c r="I158" s="1">
        <v>2.5880311448914701E-3</v>
      </c>
      <c r="J158" s="1">
        <v>4.8876841731933598E-4</v>
      </c>
      <c r="K158" s="1">
        <v>6.3092629737944298E-5</v>
      </c>
      <c r="L158" s="1">
        <v>2.5121185937122001E-4</v>
      </c>
      <c r="M158" s="1">
        <v>5.0991308434394799E-6</v>
      </c>
      <c r="N158" s="1">
        <v>0.30518349087273</v>
      </c>
      <c r="O158" s="1">
        <v>1.3073415113425699E-3</v>
      </c>
      <c r="P158" s="1">
        <v>8.0104140583599098E-6</v>
      </c>
      <c r="Q158" s="1">
        <v>0.14113337638364901</v>
      </c>
      <c r="R158" s="1">
        <v>5.8243723926723998E-5</v>
      </c>
      <c r="S158" s="1">
        <v>1.28208771452287E-4</v>
      </c>
      <c r="T158" s="1">
        <v>1.2330798387269801E-4</v>
      </c>
      <c r="U158" s="1">
        <v>8.2863589318867397E-5</v>
      </c>
      <c r="V158" s="1">
        <v>7.2072593212782393E-2</v>
      </c>
    </row>
    <row r="159" spans="1:22" x14ac:dyDescent="0.25">
      <c r="A159">
        <v>157</v>
      </c>
      <c r="B159" t="s">
        <v>177</v>
      </c>
      <c r="C159" s="1">
        <v>3.6598926157602098E-4</v>
      </c>
      <c r="D159" s="1">
        <v>9.9160867150333994E-5</v>
      </c>
      <c r="E159" s="1">
        <v>3.8960623792414898E-5</v>
      </c>
      <c r="F159" s="1">
        <v>0.48805265734571002</v>
      </c>
      <c r="G159" s="1">
        <v>1.7763504970200999E-4</v>
      </c>
      <c r="H159" s="1">
        <v>5.2908976125038901E-5</v>
      </c>
      <c r="I159" s="1">
        <v>7.4336931253038999E-5</v>
      </c>
      <c r="J159" s="1">
        <v>3.4562820866827201E-2</v>
      </c>
      <c r="K159" s="1">
        <v>6.1172308159902696E-5</v>
      </c>
      <c r="L159" s="1">
        <v>2.4356583865193501E-4</v>
      </c>
      <c r="M159" s="1">
        <v>4.9439309250245297E-6</v>
      </c>
      <c r="N159" s="1">
        <v>0.35433292401467897</v>
      </c>
      <c r="O159" s="1">
        <v>5.0088809002645303E-5</v>
      </c>
      <c r="P159" s="1">
        <v>7.7666047413412997E-6</v>
      </c>
      <c r="Q159" s="1">
        <v>4.7963056801971701E-2</v>
      </c>
      <c r="R159" s="1">
        <v>5.6470986281985803E-5</v>
      </c>
      <c r="S159" s="1">
        <v>1.24306539585639E-4</v>
      </c>
      <c r="T159" s="1">
        <v>1.1955491504106E-4</v>
      </c>
      <c r="U159" s="1">
        <v>4.9501884896052499E-3</v>
      </c>
      <c r="V159" s="1">
        <v>6.8661490839216993E-2</v>
      </c>
    </row>
    <row r="160" spans="1:22" x14ac:dyDescent="0.25">
      <c r="A160">
        <v>158</v>
      </c>
      <c r="B160" t="s">
        <v>178</v>
      </c>
      <c r="C160" s="1">
        <v>3.0823441041675202E-2</v>
      </c>
      <c r="D160" s="1">
        <v>2.64015588817792E-3</v>
      </c>
      <c r="E160" s="1">
        <v>4.0591434926451202E-5</v>
      </c>
      <c r="F160" s="1">
        <v>0.48818677737961103</v>
      </c>
      <c r="G160" s="1">
        <v>1.7942980950984001E-2</v>
      </c>
      <c r="H160" s="1">
        <v>5.5123636439897E-5</v>
      </c>
      <c r="I160" s="1">
        <v>7.7448521452504705E-5</v>
      </c>
      <c r="J160" s="1">
        <v>6.7720103468534396E-2</v>
      </c>
      <c r="K160" s="1">
        <v>6.3732854463611905E-5</v>
      </c>
      <c r="L160" s="1">
        <v>2.5376100091783902E-4</v>
      </c>
      <c r="M160" s="1">
        <v>5.1508736485649602E-6</v>
      </c>
      <c r="N160" s="1">
        <v>0.30193819205303601</v>
      </c>
      <c r="O160" s="1">
        <v>5.2185422954397203E-5</v>
      </c>
      <c r="P160" s="1">
        <v>8.09169875301123E-6</v>
      </c>
      <c r="Q160" s="1">
        <v>5.0222629492492003E-4</v>
      </c>
      <c r="R160" s="1">
        <v>5.8834744975105198E-5</v>
      </c>
      <c r="S160" s="1">
        <v>1.2950975424333799E-4</v>
      </c>
      <c r="T160" s="1">
        <v>1.24559236522578E-4</v>
      </c>
      <c r="U160" s="1">
        <v>2.67205701356595E-2</v>
      </c>
      <c r="V160" s="1">
        <v>6.2656563608098695E-2</v>
      </c>
    </row>
    <row r="161" spans="1:22" x14ac:dyDescent="0.25">
      <c r="A161">
        <v>159</v>
      </c>
      <c r="B161" t="s">
        <v>179</v>
      </c>
      <c r="C161" s="1">
        <v>0.15414149191961299</v>
      </c>
      <c r="D161" s="1">
        <v>9.9402905620279595E-5</v>
      </c>
      <c r="E161" s="1">
        <v>3.9055721486110301E-5</v>
      </c>
      <c r="F161" s="1">
        <v>0.44042659258657502</v>
      </c>
      <c r="G161" s="1">
        <v>1.7806863319995799E-4</v>
      </c>
      <c r="H161" s="1">
        <v>4.9347717493174398E-3</v>
      </c>
      <c r="I161" s="1">
        <v>3.9128387413228702E-2</v>
      </c>
      <c r="J161" s="1">
        <v>2.97654504798756E-2</v>
      </c>
      <c r="K161" s="1">
        <v>6.1321621616869704E-5</v>
      </c>
      <c r="L161" s="1">
        <v>2.4416035042469902E-4</v>
      </c>
      <c r="M161" s="1">
        <v>4.9559984019536601E-6</v>
      </c>
      <c r="N161" s="1">
        <v>0.26610616475319898</v>
      </c>
      <c r="O161" s="1">
        <v>5.02110691143284E-5</v>
      </c>
      <c r="P161" s="1">
        <v>7.7855619891174408E-6</v>
      </c>
      <c r="Q161" s="1">
        <v>2.7332760310581201E-2</v>
      </c>
      <c r="R161" s="1">
        <v>5.6608824438395703E-5</v>
      </c>
      <c r="S161" s="1">
        <v>3.78591017736425E-3</v>
      </c>
      <c r="T161" s="1">
        <v>1.1984673266571999E-4</v>
      </c>
      <c r="U161" s="1">
        <v>8.0537610987727295E-5</v>
      </c>
      <c r="V161" s="1">
        <v>3.3436515580299503E-2</v>
      </c>
    </row>
    <row r="162" spans="1:22" x14ac:dyDescent="0.25">
      <c r="A162">
        <v>160</v>
      </c>
      <c r="B162" t="s">
        <v>180</v>
      </c>
      <c r="C162" s="1">
        <v>1.4493471307159701E-3</v>
      </c>
      <c r="D162" s="1">
        <v>1.0119947276366101E-2</v>
      </c>
      <c r="E162" s="1">
        <v>3.5661013859107699E-5</v>
      </c>
      <c r="F162" s="1">
        <v>0.360913798480688</v>
      </c>
      <c r="G162" s="1">
        <v>5.0308513136026897E-2</v>
      </c>
      <c r="H162" s="1">
        <v>4.8428067808132703E-5</v>
      </c>
      <c r="I162" s="1">
        <v>4.52545657316605E-3</v>
      </c>
      <c r="J162" s="1">
        <v>0.117440909360255</v>
      </c>
      <c r="K162" s="1">
        <v>5.5991570892368603E-5</v>
      </c>
      <c r="L162" s="1">
        <v>4.6803533336560203E-3</v>
      </c>
      <c r="M162" s="1">
        <v>4.52522501115846E-6</v>
      </c>
      <c r="N162" s="1">
        <v>0.225146662568325</v>
      </c>
      <c r="O162" s="1">
        <v>2.34472770830443E-2</v>
      </c>
      <c r="P162" s="1">
        <v>7.1088440676636599E-6</v>
      </c>
      <c r="Q162" s="1">
        <v>4.41223595474694E-4</v>
      </c>
      <c r="R162" s="1">
        <v>5.1688408152013303E-5</v>
      </c>
      <c r="S162" s="1">
        <v>3.3544393679297103E-2</v>
      </c>
      <c r="T162" s="1">
        <v>1.09429702792226E-4</v>
      </c>
      <c r="U162" s="1">
        <v>7.3537314184150495E-5</v>
      </c>
      <c r="V162" s="1">
        <v>0.16759574763621601</v>
      </c>
    </row>
    <row r="163" spans="1:22" x14ac:dyDescent="0.25">
      <c r="A163">
        <v>161</v>
      </c>
      <c r="B163" t="s">
        <v>181</v>
      </c>
      <c r="C163" s="1">
        <v>3.22072795155023E-4</v>
      </c>
      <c r="D163" s="1">
        <v>2.23000977897337E-3</v>
      </c>
      <c r="E163" s="1">
        <v>3.4285587920726298E-5</v>
      </c>
      <c r="F163" s="1">
        <v>0.32663744699959402</v>
      </c>
      <c r="G163" s="1">
        <v>1.5631993334630799E-4</v>
      </c>
      <c r="H163" s="1">
        <v>4.6560223532247401E-5</v>
      </c>
      <c r="I163" s="1">
        <v>7.5650335821919696E-3</v>
      </c>
      <c r="J163" s="1">
        <v>2.3987251547313199E-2</v>
      </c>
      <c r="K163" s="1">
        <v>5.3832006409980303E-5</v>
      </c>
      <c r="L163" s="1">
        <v>3.02128059388743E-2</v>
      </c>
      <c r="M163" s="1">
        <v>4.3506895399587201E-6</v>
      </c>
      <c r="N163" s="1">
        <v>0.34502773451966801</v>
      </c>
      <c r="O163" s="1">
        <v>4.4078459165713E-5</v>
      </c>
      <c r="P163" s="1">
        <v>6.83465981252151E-6</v>
      </c>
      <c r="Q163" s="1">
        <v>0.132203183710317</v>
      </c>
      <c r="R163" s="1">
        <v>4.9694814319633597E-5</v>
      </c>
      <c r="S163" s="1">
        <v>1.08231285554834E-2</v>
      </c>
      <c r="T163" s="1">
        <v>1.1765828623982199E-3</v>
      </c>
      <c r="U163" s="1">
        <v>7.0701019911435903E-5</v>
      </c>
      <c r="V163" s="1">
        <v>0.119348092316072</v>
      </c>
    </row>
    <row r="164" spans="1:22" x14ac:dyDescent="0.25">
      <c r="A164">
        <v>162</v>
      </c>
      <c r="B164" t="s">
        <v>182</v>
      </c>
      <c r="C164" s="1">
        <v>2.67810494726635E-2</v>
      </c>
      <c r="D164" s="1">
        <v>8.9762572324688197E-5</v>
      </c>
      <c r="E164" s="1">
        <v>3.5268003512712597E-5</v>
      </c>
      <c r="F164" s="1">
        <v>0.52665548212651803</v>
      </c>
      <c r="G164" s="1">
        <v>3.4670176128345498E-3</v>
      </c>
      <c r="H164" s="1">
        <v>4.7894355228346798E-5</v>
      </c>
      <c r="I164" s="1">
        <v>6.7291405972480002E-5</v>
      </c>
      <c r="J164" s="1">
        <v>4.8372686750871204E-3</v>
      </c>
      <c r="K164" s="1">
        <v>5.5374502999723703E-5</v>
      </c>
      <c r="L164" s="1">
        <v>2.20481091342937E-4</v>
      </c>
      <c r="M164" s="1">
        <v>4.4753537355918702E-6</v>
      </c>
      <c r="N164" s="1">
        <v>0.31083120915434997</v>
      </c>
      <c r="O164" s="1">
        <v>4.5341478649446201E-5</v>
      </c>
      <c r="P164" s="1">
        <v>7.0304994283177397E-6</v>
      </c>
      <c r="Q164" s="1">
        <v>1.1457089339200199E-2</v>
      </c>
      <c r="R164" s="1">
        <v>5.1118764246971901E-5</v>
      </c>
      <c r="S164" s="1">
        <v>1.22353261656081E-2</v>
      </c>
      <c r="T164" s="1">
        <v>1.08223707764429E-4</v>
      </c>
      <c r="U164" s="1">
        <v>7.2726879421003597E-5</v>
      </c>
      <c r="V164" s="1">
        <v>0.10293056883911</v>
      </c>
    </row>
    <row r="165" spans="1:22" x14ac:dyDescent="0.25">
      <c r="A165">
        <v>163</v>
      </c>
      <c r="B165" t="s">
        <v>183</v>
      </c>
      <c r="C165" s="1">
        <v>3.5602012137374701E-4</v>
      </c>
      <c r="D165" s="1">
        <v>9.6459835478137403E-5</v>
      </c>
      <c r="E165" s="1">
        <v>3.78993797567782E-5</v>
      </c>
      <c r="F165" s="1">
        <v>0.47357434663595599</v>
      </c>
      <c r="G165" s="1">
        <v>1.35709591089107E-3</v>
      </c>
      <c r="H165" s="1">
        <v>5.1467794493977098E-5</v>
      </c>
      <c r="I165" s="1">
        <v>7.2312075969916401E-5</v>
      </c>
      <c r="J165" s="1">
        <v>4.9017260838340002E-2</v>
      </c>
      <c r="K165" s="1">
        <v>5.95060425598775E-5</v>
      </c>
      <c r="L165" s="1">
        <v>2.36931376253915E-4</v>
      </c>
      <c r="M165" s="1">
        <v>4.8092637483710699E-6</v>
      </c>
      <c r="N165" s="1">
        <v>0.31270520453490502</v>
      </c>
      <c r="O165" s="1">
        <v>1.2330238878513399E-3</v>
      </c>
      <c r="P165" s="1">
        <v>7.5550510710815201E-6</v>
      </c>
      <c r="Q165" s="1">
        <v>3.3629302644390402E-2</v>
      </c>
      <c r="R165" s="1">
        <v>5.4932779458152897E-5</v>
      </c>
      <c r="S165" s="1">
        <v>1.2092056777911E-4</v>
      </c>
      <c r="T165" s="1">
        <v>1.16298372199385E-4</v>
      </c>
      <c r="U165" s="1">
        <v>7.8153094793372894E-5</v>
      </c>
      <c r="V165" s="1">
        <v>0.12719049979272901</v>
      </c>
    </row>
    <row r="166" spans="1:22" x14ac:dyDescent="0.25">
      <c r="A166">
        <v>164</v>
      </c>
      <c r="B166" t="s">
        <v>184</v>
      </c>
      <c r="C166" s="1">
        <v>2.5955165177994699E-3</v>
      </c>
      <c r="D166" s="1">
        <v>7.9891700087460996E-3</v>
      </c>
      <c r="E166" s="1">
        <v>3.6103567493244003E-5</v>
      </c>
      <c r="F166" s="1">
        <v>0.54928656753870697</v>
      </c>
      <c r="G166" s="1">
        <v>1.6460873522592E-4</v>
      </c>
      <c r="H166" s="1">
        <v>4.9029060743649403E-5</v>
      </c>
      <c r="I166" s="1">
        <v>6.8885663356787498E-5</v>
      </c>
      <c r="J166" s="1">
        <v>1.56732356967615E-3</v>
      </c>
      <c r="K166" s="1">
        <v>5.6686426997058099E-5</v>
      </c>
      <c r="L166" s="1">
        <v>2.2570469460837401E-4</v>
      </c>
      <c r="M166" s="1">
        <v>4.5813831109221104E-6</v>
      </c>
      <c r="N166" s="1">
        <v>0.27193987136721398</v>
      </c>
      <c r="O166" s="1">
        <v>4.6415701815207703E-5</v>
      </c>
      <c r="P166" s="1">
        <v>7.1970649126761498E-6</v>
      </c>
      <c r="Q166" s="1">
        <v>8.3932239026205502E-2</v>
      </c>
      <c r="R166" s="1">
        <v>5.2329861952535301E-5</v>
      </c>
      <c r="S166" s="1">
        <v>1.15190905712743E-4</v>
      </c>
      <c r="T166" s="1">
        <v>1.10787726791333E-4</v>
      </c>
      <c r="U166" s="1">
        <v>7.4449913185552897E-5</v>
      </c>
      <c r="V166" s="1">
        <v>8.1677341265745704E-2</v>
      </c>
    </row>
    <row r="167" spans="1:22" x14ac:dyDescent="0.25">
      <c r="A167">
        <v>165</v>
      </c>
      <c r="B167" t="s">
        <v>185</v>
      </c>
      <c r="C167" s="1">
        <v>0.10911688231351099</v>
      </c>
      <c r="D167" s="1">
        <v>9.3256954849290404E-5</v>
      </c>
      <c r="E167" s="1">
        <v>3.6640957651177401E-5</v>
      </c>
      <c r="F167" s="1">
        <v>0.60555149988451695</v>
      </c>
      <c r="G167" s="1">
        <v>4.7469613509567498E-3</v>
      </c>
      <c r="H167" s="1">
        <v>4.97588427714583E-5</v>
      </c>
      <c r="I167" s="1">
        <v>6.9911004620294993E-5</v>
      </c>
      <c r="J167" s="1">
        <v>0.10120353133894699</v>
      </c>
      <c r="K167" s="1">
        <v>5.7530186494297002E-5</v>
      </c>
      <c r="L167" s="1">
        <v>1.37403985416442E-3</v>
      </c>
      <c r="M167" s="1">
        <v>4.6495755463093402E-6</v>
      </c>
      <c r="N167" s="1">
        <v>0.12256087751165</v>
      </c>
      <c r="O167" s="1">
        <v>4.7106584823756099E-5</v>
      </c>
      <c r="P167" s="1">
        <v>7.3041909425568198E-6</v>
      </c>
      <c r="Q167" s="1">
        <v>1.5983237783961401E-3</v>
      </c>
      <c r="R167" s="1">
        <v>5.3108775360041899E-5</v>
      </c>
      <c r="S167" s="1">
        <v>1.1690548583076201E-4</v>
      </c>
      <c r="T167" s="1">
        <v>1.1243676698683801E-4</v>
      </c>
      <c r="U167" s="1">
        <v>7.5558076543991005E-5</v>
      </c>
      <c r="V167" s="1">
        <v>5.3123716565435297E-2</v>
      </c>
    </row>
    <row r="168" spans="1:22" x14ac:dyDescent="0.25">
      <c r="A168">
        <v>166</v>
      </c>
      <c r="B168" t="s">
        <v>186</v>
      </c>
      <c r="C168" s="1">
        <v>6.3569905858163495E-2</v>
      </c>
      <c r="D168" s="1">
        <v>1.6541834326622699E-4</v>
      </c>
      <c r="E168" s="1">
        <v>6.4993399367810299E-5</v>
      </c>
      <c r="F168" s="1">
        <v>0.57247776821346497</v>
      </c>
      <c r="G168" s="1">
        <v>2.9632753799109502E-4</v>
      </c>
      <c r="H168" s="1">
        <v>4.1501565771270201E-3</v>
      </c>
      <c r="I168" s="1">
        <v>1.24007507848137E-4</v>
      </c>
      <c r="J168" s="1">
        <v>0.106399802537821</v>
      </c>
      <c r="K168" s="1">
        <v>1.02046524605731E-4</v>
      </c>
      <c r="L168" s="1">
        <v>4.0631207313838801E-4</v>
      </c>
      <c r="M168" s="1">
        <v>8.2473750617808196E-6</v>
      </c>
      <c r="N168" s="1">
        <v>0.166623691416769</v>
      </c>
      <c r="O168" s="1">
        <v>8.3557234214527506E-5</v>
      </c>
      <c r="P168" s="1">
        <v>1.2956107848155E-5</v>
      </c>
      <c r="Q168" s="1">
        <v>7.1887303725499896E-2</v>
      </c>
      <c r="R168" s="1">
        <v>9.4203865514950799E-5</v>
      </c>
      <c r="S168" s="1">
        <v>2.0736589368707301E-4</v>
      </c>
      <c r="T168" s="1">
        <v>6.2922815082292003E-3</v>
      </c>
      <c r="U168" s="1">
        <v>1.3402423296459201E-4</v>
      </c>
      <c r="V168" s="1">
        <v>6.8996300674152803E-3</v>
      </c>
    </row>
    <row r="169" spans="1:22" x14ac:dyDescent="0.25">
      <c r="A169">
        <v>167</v>
      </c>
      <c r="B169" t="s">
        <v>187</v>
      </c>
      <c r="C169" s="1">
        <v>9.2385233936106495E-2</v>
      </c>
      <c r="D169" s="1">
        <v>1.03747939622271E-3</v>
      </c>
      <c r="E169" s="1">
        <v>3.0700402730279302E-5</v>
      </c>
      <c r="F169" s="1">
        <v>0.54670718013487996</v>
      </c>
      <c r="G169" s="1">
        <v>6.8553683901995503E-3</v>
      </c>
      <c r="H169" s="1">
        <v>4.1691500724936101E-5</v>
      </c>
      <c r="I169" s="1">
        <v>5.8576416521485301E-5</v>
      </c>
      <c r="J169" s="1">
        <v>6.5608681457620596E-2</v>
      </c>
      <c r="K169" s="1">
        <v>4.8202885725238003E-5</v>
      </c>
      <c r="L169" s="1">
        <v>1.91926324840015E-4</v>
      </c>
      <c r="M169" s="1">
        <v>3.89574538841149E-6</v>
      </c>
      <c r="N169" s="1">
        <v>0.21109588320082701</v>
      </c>
      <c r="O169" s="1">
        <v>3.9469250206425902E-5</v>
      </c>
      <c r="P169" s="1">
        <v>6.1199711451359104E-6</v>
      </c>
      <c r="Q169" s="1">
        <v>4.45095830723716E-2</v>
      </c>
      <c r="R169" s="1">
        <v>4.4498312723898602E-5</v>
      </c>
      <c r="S169" s="1">
        <v>8.7320304640929498E-3</v>
      </c>
      <c r="T169" s="1">
        <v>9.4207527571965201E-5</v>
      </c>
      <c r="U169" s="1">
        <v>1.0616070822416101E-2</v>
      </c>
      <c r="V169" s="1">
        <v>1.1893200787684801E-2</v>
      </c>
    </row>
    <row r="170" spans="1:22" x14ac:dyDescent="0.25">
      <c r="A170">
        <v>168</v>
      </c>
      <c r="B170" t="s">
        <v>188</v>
      </c>
      <c r="C170" s="1">
        <v>0.16905027919437801</v>
      </c>
      <c r="D170" s="1">
        <v>3.06769569318136E-2</v>
      </c>
      <c r="E170" s="1">
        <v>2.9675519639112399E-5</v>
      </c>
      <c r="F170" s="1">
        <v>0.41717832833991703</v>
      </c>
      <c r="G170" s="1">
        <v>1.3530102685504201E-4</v>
      </c>
      <c r="H170" s="1">
        <v>1.48773557479177E-2</v>
      </c>
      <c r="I170" s="1">
        <v>5.6620937977394103E-5</v>
      </c>
      <c r="J170" s="1">
        <v>1.8907274017513E-2</v>
      </c>
      <c r="K170" s="1">
        <v>4.6593710661338302E-5</v>
      </c>
      <c r="L170" s="1">
        <v>2.3368419254655399E-2</v>
      </c>
      <c r="M170" s="1">
        <v>3.7656922548694902E-6</v>
      </c>
      <c r="N170" s="1">
        <v>0.16973809781983301</v>
      </c>
      <c r="O170" s="1">
        <v>3.8151633381884898E-5</v>
      </c>
      <c r="P170" s="1">
        <v>5.91566584659686E-6</v>
      </c>
      <c r="Q170" s="1">
        <v>0.12370019519322401</v>
      </c>
      <c r="R170" s="1">
        <v>4.30128088138408E-5</v>
      </c>
      <c r="S170" s="1">
        <v>8.4405258068795605E-3</v>
      </c>
      <c r="T170" s="1">
        <v>2.32739626407499E-2</v>
      </c>
      <c r="U170" s="1">
        <v>6.1194502767116199E-5</v>
      </c>
      <c r="V170" s="1">
        <v>3.6837355491985699E-4</v>
      </c>
    </row>
    <row r="171" spans="1:22" x14ac:dyDescent="0.25">
      <c r="A171">
        <v>169</v>
      </c>
      <c r="B171" t="s">
        <v>189</v>
      </c>
      <c r="C171" s="1">
        <v>5.7811260408224999E-2</v>
      </c>
      <c r="D171" s="1">
        <v>1.2186972703485701E-3</v>
      </c>
      <c r="E171" s="1">
        <v>3.6062881963933799E-5</v>
      </c>
      <c r="F171" s="1">
        <v>0.37286935923012998</v>
      </c>
      <c r="G171" s="1">
        <v>6.9258928857051198E-3</v>
      </c>
      <c r="H171" s="1">
        <v>4.8973809325951898E-5</v>
      </c>
      <c r="I171" s="1">
        <v>6.8808035303103196E-5</v>
      </c>
      <c r="J171" s="1">
        <v>4.4388198451051901E-2</v>
      </c>
      <c r="K171" s="1">
        <v>5.6622546404440398E-5</v>
      </c>
      <c r="L171" s="1">
        <v>2.25450345367965E-4</v>
      </c>
      <c r="M171" s="1">
        <v>4.5762202971122096E-6</v>
      </c>
      <c r="N171" s="1">
        <v>0.31445606028590301</v>
      </c>
      <c r="O171" s="1">
        <v>4.6363395422023402E-5</v>
      </c>
      <c r="P171" s="1">
        <v>7.1889544566801599E-6</v>
      </c>
      <c r="Q171" s="1">
        <v>9.96144173283392E-2</v>
      </c>
      <c r="R171" s="1">
        <v>1.1791824991525899E-3</v>
      </c>
      <c r="S171" s="1">
        <v>1.15061095743922E-4</v>
      </c>
      <c r="T171" s="1">
        <v>5.7452209204607498E-3</v>
      </c>
      <c r="U171" s="1">
        <v>7.4366014714144995E-5</v>
      </c>
      <c r="V171" s="1">
        <v>9.5108237421683395E-2</v>
      </c>
    </row>
    <row r="172" spans="1:22" x14ac:dyDescent="0.25">
      <c r="A172">
        <v>170</v>
      </c>
      <c r="B172" t="s">
        <v>190</v>
      </c>
      <c r="C172" s="1">
        <v>5.0262729067033801E-2</v>
      </c>
      <c r="D172" s="1">
        <v>9.2410492761759095E-5</v>
      </c>
      <c r="E172" s="1">
        <v>3.6308379973162098E-5</v>
      </c>
      <c r="F172" s="1">
        <v>0.46277056218255902</v>
      </c>
      <c r="G172" s="1">
        <v>2.4347086611078901E-3</v>
      </c>
      <c r="H172" s="1">
        <v>4.9307198451809098E-5</v>
      </c>
      <c r="I172" s="1">
        <v>6.9276445889442806E-5</v>
      </c>
      <c r="J172" s="1">
        <v>8.8939110270672195E-2</v>
      </c>
      <c r="K172" s="1">
        <v>2.3261741187669501E-3</v>
      </c>
      <c r="L172" s="1">
        <v>2.2698509822057999E-4</v>
      </c>
      <c r="M172" s="1">
        <v>4.6073729092039003E-6</v>
      </c>
      <c r="N172" s="1">
        <v>0.30071255659407398</v>
      </c>
      <c r="O172" s="1">
        <v>4.6679014159553899E-5</v>
      </c>
      <c r="P172" s="1">
        <v>7.2378932522349003E-6</v>
      </c>
      <c r="Q172" s="1">
        <v>6.1716718363263798E-2</v>
      </c>
      <c r="R172" s="1">
        <v>5.2626724826329498E-5</v>
      </c>
      <c r="S172" s="1">
        <v>1.1584437396259E-4</v>
      </c>
      <c r="T172" s="1">
        <v>1.11416216180169E-4</v>
      </c>
      <c r="U172" s="1">
        <v>7.4872261236117899E-5</v>
      </c>
      <c r="V172" s="1">
        <v>2.99498692706982E-2</v>
      </c>
    </row>
    <row r="173" spans="1:22" x14ac:dyDescent="0.25">
      <c r="A173">
        <v>171</v>
      </c>
      <c r="B173" t="s">
        <v>191</v>
      </c>
      <c r="C173" s="1">
        <v>8.5916743847898793E-3</v>
      </c>
      <c r="D173" s="1">
        <v>0.112837435617301</v>
      </c>
      <c r="E173" s="1">
        <v>2.11397126896424E-4</v>
      </c>
      <c r="F173" s="1">
        <v>7.1853127160529606E-2</v>
      </c>
      <c r="G173" s="1">
        <v>0.10665738317161801</v>
      </c>
      <c r="H173" s="1">
        <v>2.8707973464332098E-4</v>
      </c>
      <c r="I173" s="1">
        <v>4.0334604940922097E-4</v>
      </c>
      <c r="J173" s="1">
        <v>9.1771457102843602E-3</v>
      </c>
      <c r="K173" s="1">
        <v>3.3191589178671599E-4</v>
      </c>
      <c r="L173" s="1">
        <v>0.107015118187164</v>
      </c>
      <c r="M173" s="1">
        <v>2.6825360874433399E-5</v>
      </c>
      <c r="N173" s="1">
        <v>0.30414869561378999</v>
      </c>
      <c r="O173" s="1">
        <v>2.7177774075795E-4</v>
      </c>
      <c r="P173" s="1">
        <v>4.21409558740007E-5</v>
      </c>
      <c r="Q173" s="1">
        <v>0.128126647306567</v>
      </c>
      <c r="R173" s="1">
        <v>3.0640690756453698E-4</v>
      </c>
      <c r="S173" s="1">
        <v>0.146003108353817</v>
      </c>
      <c r="T173" s="1">
        <v>6.4869509483949197E-4</v>
      </c>
      <c r="U173" s="1">
        <v>4.3592638727624899E-4</v>
      </c>
      <c r="V173" s="1">
        <v>2.6241532442128801E-3</v>
      </c>
    </row>
    <row r="174" spans="1:22" x14ac:dyDescent="0.25">
      <c r="A174">
        <v>172</v>
      </c>
      <c r="B174" t="s">
        <v>192</v>
      </c>
      <c r="C174" s="1">
        <v>4.4483617068399499E-3</v>
      </c>
      <c r="D174" s="1">
        <v>5.1581486361674797E-2</v>
      </c>
      <c r="E174" s="1">
        <v>1.7210423224788399E-2</v>
      </c>
      <c r="F174" s="1">
        <v>2.3521365584489098E-2</v>
      </c>
      <c r="G174" s="1">
        <v>0.22281166067230301</v>
      </c>
      <c r="H174" s="1">
        <v>1.4863627754072001E-4</v>
      </c>
      <c r="I174" s="1">
        <v>2.0883346370453E-4</v>
      </c>
      <c r="J174" s="1">
        <v>6.2894795171724402E-2</v>
      </c>
      <c r="K174" s="1">
        <v>1.7185031424486101E-4</v>
      </c>
      <c r="L174" s="1">
        <v>3.1465994590380901E-2</v>
      </c>
      <c r="M174" s="1">
        <v>1.3888900200552801E-5</v>
      </c>
      <c r="N174" s="1">
        <v>0.21903727490424901</v>
      </c>
      <c r="O174" s="1">
        <v>1.4071363050017501E-4</v>
      </c>
      <c r="P174" s="1">
        <v>2.1818589253266E-5</v>
      </c>
      <c r="Q174" s="1">
        <v>3.2135960484948503E-2</v>
      </c>
      <c r="R174" s="1">
        <v>3.4360586599059398E-2</v>
      </c>
      <c r="S174" s="1">
        <v>0.232922428893406</v>
      </c>
      <c r="T174" s="1">
        <v>7.1762522941377898E-3</v>
      </c>
      <c r="U174" s="1">
        <v>2.2570201817630599E-4</v>
      </c>
      <c r="V174" s="1">
        <v>5.9501966318376801E-2</v>
      </c>
    </row>
    <row r="175" spans="1:22" x14ac:dyDescent="0.25">
      <c r="A175">
        <v>173</v>
      </c>
      <c r="B175" t="s">
        <v>193</v>
      </c>
      <c r="C175" s="1">
        <v>5.4735038791464199E-2</v>
      </c>
      <c r="D175" s="1">
        <v>7.5583820012198599E-2</v>
      </c>
      <c r="E175" s="1">
        <v>2.3992553061279501E-4</v>
      </c>
      <c r="F175" s="1">
        <v>0.10404178115288799</v>
      </c>
      <c r="G175" s="1">
        <v>0.113553662181076</v>
      </c>
      <c r="H175" s="1">
        <v>3.2582163567542903E-4</v>
      </c>
      <c r="I175" s="1">
        <v>4.5777828840832201E-4</v>
      </c>
      <c r="J175" s="1">
        <v>0.15286464420034601</v>
      </c>
      <c r="K175" s="1">
        <v>7.87402571865339E-3</v>
      </c>
      <c r="L175" s="1">
        <v>1.49991600209165E-3</v>
      </c>
      <c r="M175" s="1">
        <v>3.0445489189791899E-5</v>
      </c>
      <c r="N175" s="1">
        <v>3.1749046361822402E-4</v>
      </c>
      <c r="O175" s="1">
        <v>3.0845461155224802E-4</v>
      </c>
      <c r="P175" s="1">
        <v>4.7827949920784903E-5</v>
      </c>
      <c r="Q175" s="1">
        <v>2.9685304428358102E-3</v>
      </c>
      <c r="R175" s="1">
        <v>3.4775704362749601E-4</v>
      </c>
      <c r="S175" s="1">
        <v>0.48059380026901899</v>
      </c>
      <c r="T175" s="1">
        <v>7.3623760701127495E-4</v>
      </c>
      <c r="U175" s="1">
        <v>4.9475539857557905E-4</v>
      </c>
      <c r="V175" s="1">
        <v>2.9782872112331998E-3</v>
      </c>
    </row>
    <row r="176" spans="1:22" x14ac:dyDescent="0.25">
      <c r="A176">
        <v>174</v>
      </c>
      <c r="B176" t="s">
        <v>194</v>
      </c>
      <c r="C176" s="1">
        <v>1.12011130498448E-3</v>
      </c>
      <c r="D176" s="1">
        <v>4.0295277144142697E-3</v>
      </c>
      <c r="E176" s="1">
        <v>1.1923911365925899E-4</v>
      </c>
      <c r="F176" s="1">
        <v>0.17094054287900101</v>
      </c>
      <c r="G176" s="1">
        <v>7.5064563907853807E-2</v>
      </c>
      <c r="H176" s="1">
        <v>1.61928090560931E-4</v>
      </c>
      <c r="I176" s="1">
        <v>2.2750841572735E-4</v>
      </c>
      <c r="J176" s="1">
        <v>7.9697304802720706E-2</v>
      </c>
      <c r="K176" s="1">
        <v>1.8721804466842001E-4</v>
      </c>
      <c r="L176" s="1">
        <v>2.6827752972426001E-2</v>
      </c>
      <c r="M176" s="1">
        <v>1.5130916399939499E-5</v>
      </c>
      <c r="N176" s="1">
        <v>1.57787632605887E-4</v>
      </c>
      <c r="O176" s="1">
        <v>1.5329696006782399E-4</v>
      </c>
      <c r="P176" s="1">
        <v>2.3769718637811699E-5</v>
      </c>
      <c r="Q176" s="1">
        <v>3.5009721756814299E-2</v>
      </c>
      <c r="R176" s="1">
        <v>1.7282963403268399E-4</v>
      </c>
      <c r="S176" s="1">
        <v>0.26492967557171099</v>
      </c>
      <c r="T176" s="1">
        <v>3.6589819965560799E-4</v>
      </c>
      <c r="U176" s="1">
        <v>2.4588544226038797E-4</v>
      </c>
      <c r="V176" s="1">
        <v>0.340550306921797</v>
      </c>
    </row>
    <row r="177" spans="1:22" x14ac:dyDescent="0.25">
      <c r="A177">
        <v>175</v>
      </c>
      <c r="B177" t="s">
        <v>195</v>
      </c>
      <c r="C177" s="1">
        <v>1.0051178951191401E-2</v>
      </c>
      <c r="D177" s="1">
        <v>2.4803154142213598E-4</v>
      </c>
      <c r="E177" s="1">
        <v>9.7452390763689095E-5</v>
      </c>
      <c r="F177" s="1">
        <v>0.28587886853862499</v>
      </c>
      <c r="G177" s="1">
        <v>3.0896747038785199E-2</v>
      </c>
      <c r="H177" s="1">
        <v>1.3234146978026101E-4</v>
      </c>
      <c r="I177" s="1">
        <v>1.8593931429955701E-4</v>
      </c>
      <c r="J177" s="1">
        <v>5.90449608175352E-2</v>
      </c>
      <c r="K177" s="1">
        <v>1.5301058090030499E-4</v>
      </c>
      <c r="L177" s="1">
        <v>6.0923237295844204E-4</v>
      </c>
      <c r="M177" s="1">
        <v>1.23662775776186E-5</v>
      </c>
      <c r="N177" s="1">
        <v>1.2895753380327401E-4</v>
      </c>
      <c r="O177" s="1">
        <v>1.2528737254879099E-4</v>
      </c>
      <c r="P177" s="1">
        <v>1.94266448143385E-5</v>
      </c>
      <c r="Q177" s="1">
        <v>1.0341479048056899E-2</v>
      </c>
      <c r="R177" s="1">
        <v>1.4125114246847301E-4</v>
      </c>
      <c r="S177" s="1">
        <v>0.55149986912159799</v>
      </c>
      <c r="T177" s="1">
        <v>2.9904326892654502E-4</v>
      </c>
      <c r="U177" s="1">
        <v>2.00958590406305E-4</v>
      </c>
      <c r="V177" s="1">
        <v>4.99335979835379E-2</v>
      </c>
    </row>
    <row r="178" spans="1:22" x14ac:dyDescent="0.25">
      <c r="A178">
        <v>176</v>
      </c>
      <c r="B178" t="s">
        <v>196</v>
      </c>
      <c r="C178" s="1">
        <v>2.3588345211092701E-3</v>
      </c>
      <c r="D178" s="1">
        <v>1.4771791204724901E-4</v>
      </c>
      <c r="E178" s="1">
        <v>5.8038842983782302E-5</v>
      </c>
      <c r="F178" s="1">
        <v>0.35887559688308601</v>
      </c>
      <c r="G178" s="1">
        <v>7.2809731975489594E-2</v>
      </c>
      <c r="H178" s="1">
        <v>7.8817417660331695E-5</v>
      </c>
      <c r="I178" s="1">
        <v>1.10738203368584E-4</v>
      </c>
      <c r="J178" s="1">
        <v>0.102269104950983</v>
      </c>
      <c r="K178" s="1">
        <v>9.11271340819586E-5</v>
      </c>
      <c r="L178" s="1">
        <v>2.1764628563616601E-3</v>
      </c>
      <c r="M178" s="1">
        <v>7.36487260083417E-6</v>
      </c>
      <c r="N178" s="1">
        <v>7.6802077376769598E-5</v>
      </c>
      <c r="O178" s="1">
        <v>7.4616272481632206E-5</v>
      </c>
      <c r="P178" s="1">
        <v>1.1569751950110301E-5</v>
      </c>
      <c r="Q178" s="1">
        <v>3.8804282276961602E-2</v>
      </c>
      <c r="R178" s="1">
        <v>8.4123671207687E-5</v>
      </c>
      <c r="S178" s="1">
        <v>0.41913320264120102</v>
      </c>
      <c r="T178" s="1">
        <v>1.78098507328274E-4</v>
      </c>
      <c r="U178" s="1">
        <v>1.19683098417936E-4</v>
      </c>
      <c r="V178" s="1">
        <v>2.5340861333008001E-3</v>
      </c>
    </row>
    <row r="179" spans="1:22" x14ac:dyDescent="0.25">
      <c r="A179">
        <v>177</v>
      </c>
      <c r="B179" t="s">
        <v>197</v>
      </c>
      <c r="C179" s="1">
        <v>3.2876517263277099E-4</v>
      </c>
      <c r="D179" s="1">
        <v>8.9075399280050195E-5</v>
      </c>
      <c r="E179" s="1">
        <v>3.4998011012225101E-5</v>
      </c>
      <c r="F179" s="1">
        <v>0.19015836175971201</v>
      </c>
      <c r="G179" s="1">
        <v>1.5956811828147499E-4</v>
      </c>
      <c r="H179" s="1">
        <v>4.7527702301064601E-5</v>
      </c>
      <c r="I179" s="1">
        <v>6.6776259858431294E-5</v>
      </c>
      <c r="J179" s="1">
        <v>1.3549324953637599E-2</v>
      </c>
      <c r="K179" s="1">
        <v>5.4950586161824002E-5</v>
      </c>
      <c r="L179" s="1">
        <v>3.6308780201115297E-2</v>
      </c>
      <c r="M179" s="1">
        <v>4.4410928808428098E-6</v>
      </c>
      <c r="N179" s="1">
        <v>4.6312431668305803E-5</v>
      </c>
      <c r="O179" s="1">
        <v>4.4994369145729802E-5</v>
      </c>
      <c r="P179" s="1">
        <v>6.9766777789112704E-6</v>
      </c>
      <c r="Q179" s="1">
        <v>8.0268446220051401E-2</v>
      </c>
      <c r="R179" s="1">
        <v>5.0727427011908503E-5</v>
      </c>
      <c r="S179" s="1">
        <v>0.59176872302916605</v>
      </c>
      <c r="T179" s="1">
        <v>1.0739520638751299E-4</v>
      </c>
      <c r="U179" s="1">
        <v>7.2170122302034502E-5</v>
      </c>
      <c r="V179" s="1">
        <v>8.6831685259613295E-2</v>
      </c>
    </row>
    <row r="180" spans="1:22" x14ac:dyDescent="0.25">
      <c r="A180">
        <v>178</v>
      </c>
      <c r="B180" t="s">
        <v>198</v>
      </c>
      <c r="C180" s="1">
        <v>3.2733323901602102E-4</v>
      </c>
      <c r="D180" s="1">
        <v>8.8687432216407101E-5</v>
      </c>
      <c r="E180" s="1">
        <v>3.4845577504483202E-5</v>
      </c>
      <c r="F180" s="1">
        <v>0.12726438785182301</v>
      </c>
      <c r="G180" s="1">
        <v>1.24774576912475E-3</v>
      </c>
      <c r="H180" s="1">
        <v>4.73206958407794E-5</v>
      </c>
      <c r="I180" s="1">
        <v>6.6485416486773805E-5</v>
      </c>
      <c r="J180" s="1">
        <v>2.5467910127354301E-2</v>
      </c>
      <c r="K180" s="1">
        <v>5.47112494007094E-5</v>
      </c>
      <c r="L180" s="1">
        <v>2.1784025721484501E-4</v>
      </c>
      <c r="M180" s="1">
        <v>4.4217497425771002E-6</v>
      </c>
      <c r="N180" s="1">
        <v>4.6110718307829698E-5</v>
      </c>
      <c r="O180" s="1">
        <v>4.4798396594172E-5</v>
      </c>
      <c r="P180" s="1">
        <v>6.9462909244739501E-6</v>
      </c>
      <c r="Q180" s="1">
        <v>8.9718691592147903E-2</v>
      </c>
      <c r="R180" s="1">
        <v>5.0506484180744699E-5</v>
      </c>
      <c r="S180" s="1">
        <v>0.55325848252942</v>
      </c>
      <c r="T180" s="1">
        <v>1.06927447576346E-4</v>
      </c>
      <c r="U180" s="1">
        <v>7.1855786013243298E-5</v>
      </c>
      <c r="V180" s="1">
        <v>0.201873991389109</v>
      </c>
    </row>
    <row r="181" spans="1:22" x14ac:dyDescent="0.25">
      <c r="A181">
        <v>179</v>
      </c>
      <c r="B181" t="s">
        <v>199</v>
      </c>
      <c r="C181" s="1">
        <v>3.4146196561803702E-4</v>
      </c>
      <c r="D181" s="1">
        <v>9.2515459234338793E-5</v>
      </c>
      <c r="E181" s="1">
        <v>4.5798368141707598E-3</v>
      </c>
      <c r="F181" s="1">
        <v>0.307681773868901</v>
      </c>
      <c r="G181" s="1">
        <v>5.8450895724122699E-3</v>
      </c>
      <c r="H181" s="1">
        <v>4.9363205107975399E-5</v>
      </c>
      <c r="I181" s="1">
        <v>1.5971560308915202E-2</v>
      </c>
      <c r="J181" s="1">
        <v>1.6344338617255601E-2</v>
      </c>
      <c r="K181" s="1">
        <v>5.7072758079635502E-5</v>
      </c>
      <c r="L181" s="1">
        <v>1.3631147223254301E-3</v>
      </c>
      <c r="M181" s="1">
        <v>4.6126062941549501E-6</v>
      </c>
      <c r="N181" s="1">
        <v>4.8101001159495703E-5</v>
      </c>
      <c r="O181" s="1">
        <v>4.6732035535302402E-5</v>
      </c>
      <c r="P181" s="1">
        <v>7.2461145710580103E-6</v>
      </c>
      <c r="Q181" s="1">
        <v>0.12198802594418399</v>
      </c>
      <c r="R181" s="1">
        <v>5.2686502038887801E-5</v>
      </c>
      <c r="S181" s="1">
        <v>0.44310597723026302</v>
      </c>
      <c r="T181" s="1">
        <v>1.11542770717983E-4</v>
      </c>
      <c r="U181" s="1">
        <v>7.4957306526118501E-5</v>
      </c>
      <c r="V181" s="1">
        <v>8.2233991196687298E-2</v>
      </c>
    </row>
    <row r="182" spans="1:22" x14ac:dyDescent="0.25">
      <c r="A182">
        <v>180</v>
      </c>
      <c r="B182" t="s">
        <v>200</v>
      </c>
      <c r="C182" s="1">
        <v>6.7663325268004096E-3</v>
      </c>
      <c r="D182" s="1">
        <v>1.0397093113952E-4</v>
      </c>
      <c r="E182" s="1">
        <v>4.0850513412036901E-5</v>
      </c>
      <c r="F182" s="1">
        <v>0.29088934823141499</v>
      </c>
      <c r="G182" s="1">
        <v>1.8625171452497501E-4</v>
      </c>
      <c r="H182" s="1">
        <v>5.5475468009160397E-5</v>
      </c>
      <c r="I182" s="1">
        <v>7.7942843609016905E-5</v>
      </c>
      <c r="J182" s="1">
        <v>6.8152333121960701E-2</v>
      </c>
      <c r="K182" s="1">
        <v>6.4139635141516194E-5</v>
      </c>
      <c r="L182" s="1">
        <v>1.1744042606266601E-2</v>
      </c>
      <c r="M182" s="1">
        <v>5.1837495630708597E-6</v>
      </c>
      <c r="N182" s="1">
        <v>5.4056975133510301E-5</v>
      </c>
      <c r="O182" s="1">
        <v>5.2518501111726998E-5</v>
      </c>
      <c r="P182" s="1">
        <v>8.1433447483435995E-6</v>
      </c>
      <c r="Q182" s="1">
        <v>9.7520799401947494E-2</v>
      </c>
      <c r="R182" s="1">
        <v>1.33572825779833E-3</v>
      </c>
      <c r="S182" s="1">
        <v>0.46478288645812399</v>
      </c>
      <c r="T182" s="1">
        <v>1.2535424705675799E-4</v>
      </c>
      <c r="U182" s="1">
        <v>8.4238688536265196E-5</v>
      </c>
      <c r="V182" s="1">
        <v>5.79504027837002E-2</v>
      </c>
    </row>
    <row r="183" spans="1:22" x14ac:dyDescent="0.25">
      <c r="A183">
        <v>181</v>
      </c>
      <c r="B183" t="s">
        <v>201</v>
      </c>
      <c r="C183" s="1">
        <v>4.0384779297136998E-4</v>
      </c>
      <c r="D183" s="1">
        <v>1.09418230402018E-4</v>
      </c>
      <c r="E183" s="1">
        <v>4.29907748210979E-5</v>
      </c>
      <c r="F183" s="1">
        <v>0.31284676466876699</v>
      </c>
      <c r="G183" s="1">
        <v>1.49733878176786E-2</v>
      </c>
      <c r="H183" s="1">
        <v>2.7451779506078998E-3</v>
      </c>
      <c r="I183" s="1">
        <v>4.1122204401402096E-3</v>
      </c>
      <c r="J183" s="1">
        <v>2.6047474001766699E-2</v>
      </c>
      <c r="K183" s="1">
        <v>6.75000723654015E-5</v>
      </c>
      <c r="L183" s="1">
        <v>2.6876068975147701E-4</v>
      </c>
      <c r="M183" s="1">
        <v>5.4553392743719703E-6</v>
      </c>
      <c r="N183" s="1">
        <v>3.6328634926051803E-2</v>
      </c>
      <c r="O183" s="1">
        <v>5.5270077819157901E-5</v>
      </c>
      <c r="P183" s="1">
        <v>8.5699951145155906E-6</v>
      </c>
      <c r="Q183" s="1">
        <v>0.12546792585260899</v>
      </c>
      <c r="R183" s="1">
        <v>6.2312438017145106E-5</v>
      </c>
      <c r="S183" s="1">
        <v>0.34136025484582899</v>
      </c>
      <c r="T183" s="1">
        <v>1.3192187216176901E-4</v>
      </c>
      <c r="U183" s="1">
        <v>8.8652165850627398E-5</v>
      </c>
      <c r="V183" s="1">
        <v>0.13487346004799899</v>
      </c>
    </row>
    <row r="184" spans="1:22" x14ac:dyDescent="0.25">
      <c r="A184">
        <v>182</v>
      </c>
      <c r="B184" t="s">
        <v>202</v>
      </c>
      <c r="C184" s="1">
        <v>4.0990511577281599E-4</v>
      </c>
      <c r="D184" s="1">
        <v>1.1105939708274101E-4</v>
      </c>
      <c r="E184" s="1">
        <v>4.3635594491052399E-5</v>
      </c>
      <c r="F184" s="1">
        <v>0.239816944776265</v>
      </c>
      <c r="G184" s="1">
        <v>3.9741831730291999E-2</v>
      </c>
      <c r="H184" s="1">
        <v>5.9257640212075999E-5</v>
      </c>
      <c r="I184" s="1">
        <v>8.3256782672416004E-5</v>
      </c>
      <c r="J184" s="1">
        <v>7.0071685506036499E-2</v>
      </c>
      <c r="K184" s="1">
        <v>6.8512507581228294E-5</v>
      </c>
      <c r="L184" s="1">
        <v>2.7279183782879E-4</v>
      </c>
      <c r="M184" s="1">
        <v>5.5371640399182699E-6</v>
      </c>
      <c r="N184" s="1">
        <v>5.7742438205041301E-5</v>
      </c>
      <c r="O184" s="1">
        <v>5.6099075051378502E-5</v>
      </c>
      <c r="P184" s="1">
        <v>8.6985366782405803E-6</v>
      </c>
      <c r="Q184" s="1">
        <v>3.4628582076378603E-2</v>
      </c>
      <c r="R184" s="1">
        <v>6.3247063780078603E-5</v>
      </c>
      <c r="S184" s="1">
        <v>0.41738480337399197</v>
      </c>
      <c r="T184" s="1">
        <v>5.5880911730785904E-3</v>
      </c>
      <c r="U184" s="1">
        <v>1.45352951222E-3</v>
      </c>
      <c r="V184" s="1">
        <v>0.19007478869833999</v>
      </c>
    </row>
    <row r="185" spans="1:22" x14ac:dyDescent="0.25">
      <c r="A185">
        <v>183</v>
      </c>
      <c r="B185" t="s">
        <v>203</v>
      </c>
      <c r="C185" s="1">
        <v>3.6913511676076098E-4</v>
      </c>
      <c r="D185" s="1">
        <v>1.0001320289019901E-4</v>
      </c>
      <c r="E185" s="1">
        <v>3.92955092473331E-5</v>
      </c>
      <c r="F185" s="1">
        <v>0.25280205481193002</v>
      </c>
      <c r="G185" s="1">
        <v>8.2450232014097097E-2</v>
      </c>
      <c r="H185" s="1">
        <v>3.7371430128652098E-3</v>
      </c>
      <c r="I185" s="1">
        <v>7.4975893225838393E-5</v>
      </c>
      <c r="J185" s="1">
        <v>3.1176125814512699E-2</v>
      </c>
      <c r="K185" s="1">
        <v>6.1698113813212494E-5</v>
      </c>
      <c r="L185" s="1">
        <v>1.4735858246267E-3</v>
      </c>
      <c r="M185" s="1">
        <v>4.9864264088169001E-6</v>
      </c>
      <c r="N185" s="1">
        <v>5.1999257507882301E-5</v>
      </c>
      <c r="O185" s="1">
        <v>5.0519346605906901E-5</v>
      </c>
      <c r="P185" s="1">
        <v>7.8333624754020304E-6</v>
      </c>
      <c r="Q185" s="1">
        <v>5.08311753731693E-2</v>
      </c>
      <c r="R185" s="1">
        <v>5.6956381793913103E-5</v>
      </c>
      <c r="S185" s="1">
        <v>0.42375998973435602</v>
      </c>
      <c r="T185" s="1">
        <v>6.2602146449005098E-3</v>
      </c>
      <c r="U185" s="1">
        <v>1.30895850176682E-3</v>
      </c>
      <c r="V185" s="1">
        <v>0.14538310765704501</v>
      </c>
    </row>
    <row r="186" spans="1:22" x14ac:dyDescent="0.25">
      <c r="A186">
        <v>184</v>
      </c>
      <c r="B186" t="s">
        <v>204</v>
      </c>
      <c r="C186" s="1">
        <v>3.2869303438758699E-2</v>
      </c>
      <c r="D186" s="1">
        <v>2.5990358405917702E-4</v>
      </c>
      <c r="E186" s="1">
        <v>1.02116954518744E-4</v>
      </c>
      <c r="F186" s="1">
        <v>7.6192232617235095E-2</v>
      </c>
      <c r="G186" s="1">
        <v>4.65586752101401E-4</v>
      </c>
      <c r="H186" s="1">
        <v>1.38676001117974E-4</v>
      </c>
      <c r="I186" s="1">
        <v>1.9483930925426901E-4</v>
      </c>
      <c r="J186" s="1">
        <v>9.05901821619301E-2</v>
      </c>
      <c r="K186" s="1">
        <v>1.6033444031734201E-4</v>
      </c>
      <c r="L186" s="1">
        <v>6.3839331219285405E-4</v>
      </c>
      <c r="M186" s="1">
        <v>1.2958190097377999E-5</v>
      </c>
      <c r="N186" s="1">
        <v>1.35130092869358E-4</v>
      </c>
      <c r="O186" s="1">
        <v>1.31284259155444E-4</v>
      </c>
      <c r="P186" s="1">
        <v>2.03565021792853E-5</v>
      </c>
      <c r="Q186" s="1">
        <v>2.3600488357424201E-2</v>
      </c>
      <c r="R186" s="1">
        <v>2.5676039888933699E-2</v>
      </c>
      <c r="S186" s="1">
        <v>0.108819929090923</v>
      </c>
      <c r="T186" s="1">
        <v>3.1335699055509301E-4</v>
      </c>
      <c r="U186" s="1">
        <v>2.1057748379342799E-4</v>
      </c>
      <c r="V186" s="1">
        <v>0.63946831057258202</v>
      </c>
    </row>
    <row r="187" spans="1:22" x14ac:dyDescent="0.25">
      <c r="A187">
        <v>185</v>
      </c>
      <c r="B187" t="s">
        <v>205</v>
      </c>
      <c r="C187" s="1">
        <v>2.7722417638084901E-4</v>
      </c>
      <c r="D187" s="1">
        <v>7.5110918846595995E-5</v>
      </c>
      <c r="E187" s="1">
        <v>2.95113217137187E-5</v>
      </c>
      <c r="F187" s="1">
        <v>8.0894206048412302E-4</v>
      </c>
      <c r="G187" s="1">
        <v>1.3455239134053701E-4</v>
      </c>
      <c r="H187" s="1">
        <v>4.0076715000478902E-5</v>
      </c>
      <c r="I187" s="1">
        <v>5.6307648078420303E-5</v>
      </c>
      <c r="J187" s="1">
        <v>1.2811418179896599E-3</v>
      </c>
      <c r="K187" s="1">
        <v>4.6335902517790201E-5</v>
      </c>
      <c r="L187" s="1">
        <v>1.8449267807484101E-4</v>
      </c>
      <c r="M187" s="1">
        <v>0.99596361111282705</v>
      </c>
      <c r="N187" s="1">
        <v>3.9051964119634499E-5</v>
      </c>
      <c r="O187" s="1">
        <v>3.7940536183659903E-5</v>
      </c>
      <c r="P187" s="1">
        <v>5.8829338145668803E-6</v>
      </c>
      <c r="Q187" s="1">
        <v>3.6513520129242901E-4</v>
      </c>
      <c r="R187" s="1">
        <v>4.2774814195432199E-5</v>
      </c>
      <c r="S187" s="1">
        <v>9.4157893887343594E-5</v>
      </c>
      <c r="T187" s="1">
        <v>9.0558703039039998E-5</v>
      </c>
      <c r="U187" s="1">
        <v>6.0855906829385298E-5</v>
      </c>
      <c r="V187" s="1">
        <v>3.6633530338379901E-4</v>
      </c>
    </row>
    <row r="188" spans="1:22" x14ac:dyDescent="0.25">
      <c r="A188">
        <v>186</v>
      </c>
      <c r="B188" t="s">
        <v>206</v>
      </c>
      <c r="C188" s="1">
        <v>1.1873645691807099E-3</v>
      </c>
      <c r="D188" s="1">
        <v>7.4356642413294602E-5</v>
      </c>
      <c r="E188" s="1">
        <v>2.9214964075893799E-5</v>
      </c>
      <c r="F188" s="1">
        <v>3.5395915020589E-3</v>
      </c>
      <c r="G188" s="1">
        <v>1.3320119367991699E-4</v>
      </c>
      <c r="H188" s="1">
        <v>3.9674257912838398E-5</v>
      </c>
      <c r="I188" s="1">
        <v>5.5742197241013801E-5</v>
      </c>
      <c r="J188" s="1">
        <v>3.5535205274085999E-4</v>
      </c>
      <c r="K188" s="1">
        <v>4.5870589620256502E-5</v>
      </c>
      <c r="L188" s="1">
        <v>1.8263997168640301E-4</v>
      </c>
      <c r="M188" s="1">
        <v>0.99326537223310496</v>
      </c>
      <c r="N188" s="1">
        <v>3.8659797752055702E-5</v>
      </c>
      <c r="O188" s="1">
        <v>3.7559530961654801E-5</v>
      </c>
      <c r="P188" s="1">
        <v>5.8238564074050497E-6</v>
      </c>
      <c r="Q188" s="1">
        <v>3.6146845241579497E-4</v>
      </c>
      <c r="R188" s="1">
        <v>4.23452623435589E-5</v>
      </c>
      <c r="S188" s="1">
        <v>9.3212344539004804E-5</v>
      </c>
      <c r="T188" s="1">
        <v>8.9649297368311895E-5</v>
      </c>
      <c r="U188" s="1">
        <v>6.0244781615455397E-5</v>
      </c>
      <c r="V188" s="1">
        <v>3.6265650288086498E-4</v>
      </c>
    </row>
    <row r="189" spans="1:22" x14ac:dyDescent="0.25">
      <c r="A189">
        <v>187</v>
      </c>
      <c r="B189" t="s">
        <v>207</v>
      </c>
      <c r="C189" s="1">
        <v>2.7595178331969901E-4</v>
      </c>
      <c r="D189" s="1">
        <v>7.4766177586274999E-5</v>
      </c>
      <c r="E189" s="1">
        <v>2.9375871763198199E-5</v>
      </c>
      <c r="F189" s="1">
        <v>9.0668012691987893E-3</v>
      </c>
      <c r="G189" s="1">
        <v>2.21647936557227E-2</v>
      </c>
      <c r="H189" s="1">
        <v>3.9892772406633002E-5</v>
      </c>
      <c r="I189" s="1">
        <v>5.6049209360556803E-5</v>
      </c>
      <c r="J189" s="1">
        <v>1.3208643546724999E-2</v>
      </c>
      <c r="K189" s="1">
        <v>4.6123231741325299E-5</v>
      </c>
      <c r="L189" s="1">
        <v>1.8364590054454E-4</v>
      </c>
      <c r="M189" s="1">
        <v>0.88949965284348897</v>
      </c>
      <c r="N189" s="1">
        <v>3.8872724888703103E-5</v>
      </c>
      <c r="O189" s="1">
        <v>3.7766398142719101E-5</v>
      </c>
      <c r="P189" s="1">
        <v>5.8559325469913803E-6</v>
      </c>
      <c r="Q189" s="1">
        <v>3.6345931752727097E-4</v>
      </c>
      <c r="R189" s="1">
        <v>4.25784879677389E-5</v>
      </c>
      <c r="S189" s="1">
        <v>6.4350397312825505E-2</v>
      </c>
      <c r="T189" s="1">
        <v>9.0143060121896604E-5</v>
      </c>
      <c r="U189" s="1">
        <v>6.0576592685176901E-5</v>
      </c>
      <c r="V189" s="1">
        <v>3.6465391143535898E-4</v>
      </c>
    </row>
    <row r="190" spans="1:22" x14ac:dyDescent="0.25">
      <c r="A190">
        <v>188</v>
      </c>
      <c r="B190" t="s">
        <v>208</v>
      </c>
      <c r="C190" s="1">
        <v>3.2876517263277099E-4</v>
      </c>
      <c r="D190" s="1">
        <v>8.9075399280050195E-5</v>
      </c>
      <c r="E190" s="1">
        <v>3.4998011012225101E-5</v>
      </c>
      <c r="F190" s="1">
        <v>0.33233103778934198</v>
      </c>
      <c r="G190" s="1">
        <v>5.7028638530133499E-2</v>
      </c>
      <c r="H190" s="1">
        <v>4.7527702301064601E-5</v>
      </c>
      <c r="I190" s="1">
        <v>6.6776259858431294E-5</v>
      </c>
      <c r="J190" s="1">
        <v>6.1669307609820097E-2</v>
      </c>
      <c r="K190" s="1">
        <v>5.4950586161824002E-5</v>
      </c>
      <c r="L190" s="1">
        <v>2.1879320897838999E-4</v>
      </c>
      <c r="M190" s="1">
        <v>4.4410928808428098E-6</v>
      </c>
      <c r="N190" s="1">
        <v>4.6312431668305803E-5</v>
      </c>
      <c r="O190" s="1">
        <v>4.4994369145729802E-5</v>
      </c>
      <c r="P190" s="1">
        <v>6.9766777789112704E-6</v>
      </c>
      <c r="Q190" s="1">
        <v>3.9803915350079697E-2</v>
      </c>
      <c r="R190" s="1">
        <v>5.0727427011908503E-5</v>
      </c>
      <c r="S190" s="1">
        <v>0.43647241536603198</v>
      </c>
      <c r="T190" s="1">
        <v>1.0739520638751299E-4</v>
      </c>
      <c r="U190" s="1">
        <v>7.2170122302034502E-5</v>
      </c>
      <c r="V190" s="1">
        <v>7.1520781687191601E-2</v>
      </c>
    </row>
    <row r="191" spans="1:22" x14ac:dyDescent="0.25">
      <c r="A191">
        <v>189</v>
      </c>
      <c r="B191" t="s">
        <v>209</v>
      </c>
      <c r="C191" s="1">
        <v>3.3424836312242101E-4</v>
      </c>
      <c r="D191" s="1">
        <v>9.0561010965384595E-5</v>
      </c>
      <c r="E191" s="1">
        <v>3.5581712623932199E-5</v>
      </c>
      <c r="F191" s="1">
        <v>0.14996669350437999</v>
      </c>
      <c r="G191" s="1">
        <v>1.62229417170301E-4</v>
      </c>
      <c r="H191" s="1">
        <v>4.8320375816830298E-5</v>
      </c>
      <c r="I191" s="1">
        <v>6.7889963448316E-5</v>
      </c>
      <c r="J191" s="1">
        <v>2.60059360235044E-2</v>
      </c>
      <c r="K191" s="1">
        <v>1.1677428392009299E-3</v>
      </c>
      <c r="L191" s="1">
        <v>1.3564951627845399E-2</v>
      </c>
      <c r="M191" s="1">
        <v>4.5151620349836904E-6</v>
      </c>
      <c r="N191" s="1">
        <v>5.6064637349925797E-3</v>
      </c>
      <c r="O191" s="1">
        <v>6.7169994692947302E-3</v>
      </c>
      <c r="P191" s="1">
        <v>7.0930357645833501E-6</v>
      </c>
      <c r="Q191" s="1">
        <v>8.3830925897689895E-2</v>
      </c>
      <c r="R191" s="1">
        <v>5.1573465973787302E-5</v>
      </c>
      <c r="S191" s="1">
        <v>0.51268826031140702</v>
      </c>
      <c r="T191" s="1">
        <v>1.09186358320008E-4</v>
      </c>
      <c r="U191" s="1">
        <v>7.3373785467066501E-5</v>
      </c>
      <c r="V191" s="1">
        <v>0.19946745394097501</v>
      </c>
    </row>
    <row r="192" spans="1:22" x14ac:dyDescent="0.25">
      <c r="A192">
        <v>190</v>
      </c>
      <c r="B192" t="s">
        <v>210</v>
      </c>
      <c r="C192" s="1">
        <v>1.48238516225054E-3</v>
      </c>
      <c r="D192" s="1">
        <v>9.2831794285636198E-5</v>
      </c>
      <c r="E192" s="1">
        <v>3.64739106975966E-5</v>
      </c>
      <c r="F192" s="1">
        <v>0.341786733750293</v>
      </c>
      <c r="G192" s="1">
        <v>2.18216545522604E-2</v>
      </c>
      <c r="H192" s="1">
        <v>4.95319910833062E-5</v>
      </c>
      <c r="I192" s="1">
        <v>6.9592278771075106E-5</v>
      </c>
      <c r="J192" s="1">
        <v>6.5409717095902098E-2</v>
      </c>
      <c r="K192" s="1">
        <v>5.7267905074572599E-5</v>
      </c>
      <c r="L192" s="1">
        <v>2.2801992841052699E-4</v>
      </c>
      <c r="M192" s="1">
        <v>4.6283780263687E-6</v>
      </c>
      <c r="N192" s="1">
        <v>1.82843558236719E-2</v>
      </c>
      <c r="O192" s="1">
        <v>4.6891824839497E-5</v>
      </c>
      <c r="P192" s="1">
        <v>7.2708909710619999E-6</v>
      </c>
      <c r="Q192" s="1">
        <v>2.8945172512711299E-2</v>
      </c>
      <c r="R192" s="1">
        <v>5.2866651253549798E-5</v>
      </c>
      <c r="S192" s="1">
        <v>0.45829814261385698</v>
      </c>
      <c r="T192" s="1">
        <v>1.11924165226413E-4</v>
      </c>
      <c r="U192" s="1">
        <v>7.5213605566314595E-5</v>
      </c>
      <c r="V192" s="1">
        <v>6.3139325164846799E-2</v>
      </c>
    </row>
    <row r="193" spans="1:22" x14ac:dyDescent="0.25">
      <c r="A193">
        <v>191</v>
      </c>
      <c r="B193" t="s">
        <v>211</v>
      </c>
      <c r="C193" s="1">
        <v>9.9416496982666501E-4</v>
      </c>
      <c r="D193" s="1">
        <v>2.69358341482434E-4</v>
      </c>
      <c r="E193" s="1">
        <v>1.0583175913473801E-4</v>
      </c>
      <c r="F193" s="1">
        <v>0.27077491443222002</v>
      </c>
      <c r="G193" s="1">
        <v>0.45686033764004702</v>
      </c>
      <c r="H193" s="1">
        <v>1.43720748599022E-4</v>
      </c>
      <c r="I193" s="1">
        <v>2.3351526413019599E-2</v>
      </c>
      <c r="J193" s="1">
        <v>3.10510399876597E-2</v>
      </c>
      <c r="K193" s="1">
        <v>1.66167077236458E-4</v>
      </c>
      <c r="L193" s="1">
        <v>6.6161674687253405E-4</v>
      </c>
      <c r="M193" s="1">
        <v>1.34295823810152E-5</v>
      </c>
      <c r="N193" s="1">
        <v>1.4004584750693599E-4</v>
      </c>
      <c r="O193" s="1">
        <v>1.3606011027846799E-4</v>
      </c>
      <c r="P193" s="1">
        <v>2.1097029828366598E-5</v>
      </c>
      <c r="Q193" s="1">
        <v>1.4537768724759601E-2</v>
      </c>
      <c r="R193" s="1">
        <v>1.5339651259535899E-4</v>
      </c>
      <c r="S193" s="1">
        <v>6.3172290016264898E-2</v>
      </c>
      <c r="T193" s="1">
        <v>3.63184188013049E-3</v>
      </c>
      <c r="U193" s="1">
        <v>0.13250166214914</v>
      </c>
      <c r="V193" s="1">
        <v>1.3137300310152699E-3</v>
      </c>
    </row>
    <row r="194" spans="1:22" x14ac:dyDescent="0.25">
      <c r="A194">
        <v>192</v>
      </c>
      <c r="B194" t="s">
        <v>212</v>
      </c>
      <c r="C194" s="1">
        <v>2.20123092342955E-2</v>
      </c>
      <c r="D194" s="1">
        <v>9.7968142492820096E-5</v>
      </c>
      <c r="E194" s="1">
        <v>3.84919984364174E-5</v>
      </c>
      <c r="F194" s="1">
        <v>6.1196008468295697E-2</v>
      </c>
      <c r="G194" s="1">
        <v>3.3854399556737899E-2</v>
      </c>
      <c r="H194" s="1">
        <v>5.2272577490762401E-5</v>
      </c>
      <c r="I194" s="1">
        <v>3.8563615517003602E-2</v>
      </c>
      <c r="J194" s="1">
        <v>5.3392179433352699E-2</v>
      </c>
      <c r="K194" s="1">
        <v>6.0436516688971497E-5</v>
      </c>
      <c r="L194" s="1">
        <v>0.15179569128458001</v>
      </c>
      <c r="M194" s="1">
        <v>4.88446443901263E-6</v>
      </c>
      <c r="N194" s="1">
        <v>5.09359816687988E-5</v>
      </c>
      <c r="O194" s="1">
        <v>2.4551221270722699E-3</v>
      </c>
      <c r="P194" s="1">
        <v>7.6731866294754703E-6</v>
      </c>
      <c r="Q194" s="1">
        <v>0.55497530136383599</v>
      </c>
      <c r="R194" s="1">
        <v>5.5791743152026599E-5</v>
      </c>
      <c r="S194" s="1">
        <v>4.2221437774787297E-2</v>
      </c>
      <c r="T194" s="1">
        <v>1.9363203248957499E-2</v>
      </c>
      <c r="U194" s="1">
        <v>3.68782883887212E-3</v>
      </c>
      <c r="V194" s="1">
        <v>1.6114448541210202E-2</v>
      </c>
    </row>
    <row r="195" spans="1:22" x14ac:dyDescent="0.25">
      <c r="A195">
        <v>193</v>
      </c>
      <c r="B195" t="s">
        <v>213</v>
      </c>
      <c r="C195" s="1">
        <v>1.6189287149825499E-3</v>
      </c>
      <c r="D195" s="1">
        <v>1.0138259695220001E-4</v>
      </c>
      <c r="E195" s="1">
        <v>3.9833548580856898E-5</v>
      </c>
      <c r="F195" s="1">
        <v>3.7189328330442403E-2</v>
      </c>
      <c r="G195" s="1">
        <v>1.4263543689179701E-3</v>
      </c>
      <c r="H195" s="1">
        <v>5.4094418048061399E-5</v>
      </c>
      <c r="I195" s="1">
        <v>3.3683964954404802E-2</v>
      </c>
      <c r="J195" s="1">
        <v>1.7292490434996401E-3</v>
      </c>
      <c r="K195" s="1">
        <v>8.7757183506964893E-3</v>
      </c>
      <c r="L195" s="1">
        <v>4.3814900296921103E-2</v>
      </c>
      <c r="M195" s="1">
        <v>5.0547012217167298E-6</v>
      </c>
      <c r="N195" s="1">
        <v>5.2711238250444402E-5</v>
      </c>
      <c r="O195" s="1">
        <v>5.1211064211774198E-5</v>
      </c>
      <c r="P195" s="1">
        <v>7.9406179151772896E-6</v>
      </c>
      <c r="Q195" s="1">
        <v>0.75356015663350795</v>
      </c>
      <c r="R195" s="1">
        <v>5.7736236140816703E-5</v>
      </c>
      <c r="S195" s="1">
        <v>3.8613097194077398E-3</v>
      </c>
      <c r="T195" s="1">
        <v>2.8751238656426099E-2</v>
      </c>
      <c r="U195" s="1">
        <v>1.3268809354848299E-3</v>
      </c>
      <c r="V195" s="1">
        <v>8.3892005573986198E-2</v>
      </c>
    </row>
    <row r="196" spans="1:22" x14ac:dyDescent="0.25">
      <c r="A196">
        <v>194</v>
      </c>
      <c r="B196" t="s">
        <v>214</v>
      </c>
      <c r="C196" s="1">
        <v>0.102169302345264</v>
      </c>
      <c r="D196" s="1">
        <v>1.0627723273997801E-4</v>
      </c>
      <c r="E196" s="1">
        <v>4.1756666732288301E-5</v>
      </c>
      <c r="F196" s="1">
        <v>0.148590837758005</v>
      </c>
      <c r="G196" s="1">
        <v>1.9038318302861399E-4</v>
      </c>
      <c r="H196" s="1">
        <v>5.6706034661333403E-5</v>
      </c>
      <c r="I196" s="1">
        <v>1.4432845157586799E-2</v>
      </c>
      <c r="J196" s="1">
        <v>1.8775576466709701E-2</v>
      </c>
      <c r="K196" s="1">
        <v>6.55623918828321E-5</v>
      </c>
      <c r="L196" s="1">
        <v>2.6104555220030198E-4</v>
      </c>
      <c r="M196" s="1">
        <v>5.2987364135554398E-6</v>
      </c>
      <c r="N196" s="1">
        <v>5.52560765256005E-5</v>
      </c>
      <c r="O196" s="1">
        <v>5.3683475800710803E-5</v>
      </c>
      <c r="P196" s="1">
        <v>8.3239818631635292E-6</v>
      </c>
      <c r="Q196" s="1">
        <v>0.59160641951584403</v>
      </c>
      <c r="R196" s="1">
        <v>6.0523675564958097E-5</v>
      </c>
      <c r="S196" s="1">
        <v>7.8423264080824701E-2</v>
      </c>
      <c r="T196" s="1">
        <v>1.2813487715636901E-4</v>
      </c>
      <c r="U196" s="1">
        <v>8.6107286038108707E-5</v>
      </c>
      <c r="V196" s="1">
        <v>4.4882695505155799E-2</v>
      </c>
    </row>
    <row r="197" spans="1:22" x14ac:dyDescent="0.25">
      <c r="A197">
        <v>195</v>
      </c>
      <c r="B197" t="s">
        <v>215</v>
      </c>
      <c r="C197" s="1">
        <v>8.5763739755051402E-2</v>
      </c>
      <c r="D197" s="1">
        <v>1.02273725870465E-4</v>
      </c>
      <c r="E197" s="1">
        <v>4.0183676000400302E-5</v>
      </c>
      <c r="F197" s="1">
        <v>0.23089098204716901</v>
      </c>
      <c r="G197" s="1">
        <v>1.8321137057693301E-4</v>
      </c>
      <c r="H197" s="1">
        <v>5.4569895118963698E-5</v>
      </c>
      <c r="I197" s="1">
        <v>6.3550720870548198E-3</v>
      </c>
      <c r="J197" s="1">
        <v>4.2558093594826799E-3</v>
      </c>
      <c r="K197" s="1">
        <v>6.3092629737944298E-5</v>
      </c>
      <c r="L197" s="1">
        <v>2.5121185937122001E-4</v>
      </c>
      <c r="M197" s="1">
        <v>3.7721400730067801E-3</v>
      </c>
      <c r="N197" s="1">
        <v>5.3174557499847999E-5</v>
      </c>
      <c r="O197" s="1">
        <v>5.1661197288121697E-5</v>
      </c>
      <c r="P197" s="1">
        <v>8.0104140583599098E-6</v>
      </c>
      <c r="Q197" s="1">
        <v>0.56304196190594302</v>
      </c>
      <c r="R197" s="1">
        <v>5.8243723926723998E-5</v>
      </c>
      <c r="S197" s="1">
        <v>1.0173651283887799E-2</v>
      </c>
      <c r="T197" s="1">
        <v>4.0305078033615001E-2</v>
      </c>
      <c r="U197" s="1">
        <v>8.2863589318867397E-5</v>
      </c>
      <c r="V197" s="1">
        <v>5.4493068816020097E-2</v>
      </c>
    </row>
    <row r="198" spans="1:22" x14ac:dyDescent="0.25">
      <c r="A198">
        <v>196</v>
      </c>
      <c r="B198" t="s">
        <v>216</v>
      </c>
      <c r="C198" s="1">
        <v>0.153295231756304</v>
      </c>
      <c r="D198" s="1">
        <v>9.9646128548668795E-5</v>
      </c>
      <c r="E198" s="1">
        <v>3.91512845573398E-5</v>
      </c>
      <c r="F198" s="1">
        <v>0.211501358651039</v>
      </c>
      <c r="G198" s="1">
        <v>1.78504338516124E-4</v>
      </c>
      <c r="H198" s="1">
        <v>1.2765875073288699E-3</v>
      </c>
      <c r="I198" s="1">
        <v>4.6564645956425198E-2</v>
      </c>
      <c r="J198" s="1">
        <v>2.3721183693172498E-2</v>
      </c>
      <c r="K198" s="1">
        <v>6.1471665765882794E-5</v>
      </c>
      <c r="L198" s="1">
        <v>5.0404961850744001E-2</v>
      </c>
      <c r="M198" s="1">
        <v>4.9681249332345498E-6</v>
      </c>
      <c r="N198" s="1">
        <v>5.1808406773597298E-5</v>
      </c>
      <c r="O198" s="1">
        <v>5.0333927527685002E-5</v>
      </c>
      <c r="P198" s="1">
        <v>7.8046120075684402E-6</v>
      </c>
      <c r="Q198" s="1">
        <v>0.47884147589336601</v>
      </c>
      <c r="R198" s="1">
        <v>5.6747337130420698E-5</v>
      </c>
      <c r="S198" s="1">
        <v>6.2420129142578698E-3</v>
      </c>
      <c r="T198" s="1">
        <v>8.6840772601661405E-3</v>
      </c>
      <c r="U198" s="1">
        <v>8.0734673573249101E-5</v>
      </c>
      <c r="V198" s="1">
        <v>1.8837294017861501E-2</v>
      </c>
    </row>
    <row r="199" spans="1:22" x14ac:dyDescent="0.25">
      <c r="A199">
        <v>197</v>
      </c>
      <c r="B199" t="s">
        <v>217</v>
      </c>
      <c r="C199" s="1">
        <v>2.75186800020834E-2</v>
      </c>
      <c r="D199" s="1">
        <v>1.00506863019963E-4</v>
      </c>
      <c r="E199" s="1">
        <v>3.9489469900862898E-5</v>
      </c>
      <c r="F199" s="1">
        <v>7.8823661873685197E-2</v>
      </c>
      <c r="G199" s="1">
        <v>1.8004624325115401E-4</v>
      </c>
      <c r="H199" s="1">
        <v>5.3627155235177902E-5</v>
      </c>
      <c r="I199" s="1">
        <v>1.30933337286524E-3</v>
      </c>
      <c r="J199" s="1">
        <v>5.4162741499780304E-3</v>
      </c>
      <c r="K199" s="1">
        <v>6.2002652594004003E-5</v>
      </c>
      <c r="L199" s="1">
        <v>2.4687196759402402E-4</v>
      </c>
      <c r="M199" s="1">
        <v>5.0110391583029701E-6</v>
      </c>
      <c r="N199" s="1">
        <v>5.22559232226796E-5</v>
      </c>
      <c r="O199" s="1">
        <v>5.0768707555065298E-5</v>
      </c>
      <c r="P199" s="1">
        <v>7.8720275578546106E-6</v>
      </c>
      <c r="Q199" s="1">
        <v>0.83589806342522199</v>
      </c>
      <c r="R199" s="1">
        <v>5.7237515624394901E-5</v>
      </c>
      <c r="S199" s="1">
        <v>8.76390567618795E-3</v>
      </c>
      <c r="T199" s="1">
        <v>1.35516513929919E-3</v>
      </c>
      <c r="U199" s="1">
        <v>8.1432052564137697E-5</v>
      </c>
      <c r="V199" s="1">
        <v>3.9977794743400803E-2</v>
      </c>
    </row>
    <row r="200" spans="1:22" x14ac:dyDescent="0.25">
      <c r="A200">
        <v>198</v>
      </c>
      <c r="B200" t="s">
        <v>218</v>
      </c>
      <c r="C200" s="1">
        <v>1.13231449700374E-2</v>
      </c>
      <c r="D200" s="1">
        <v>9.9160867150333994E-5</v>
      </c>
      <c r="E200" s="1">
        <v>3.8960623792414898E-5</v>
      </c>
      <c r="F200" s="1">
        <v>0.16177290958263699</v>
      </c>
      <c r="G200" s="1">
        <v>1.7763504970200999E-4</v>
      </c>
      <c r="H200" s="1">
        <v>5.2908976125038901E-5</v>
      </c>
      <c r="I200" s="1">
        <v>2.5092604220222402E-3</v>
      </c>
      <c r="J200" s="1">
        <v>8.9961242137505896E-3</v>
      </c>
      <c r="K200" s="1">
        <v>6.1172308159902696E-5</v>
      </c>
      <c r="L200" s="1">
        <v>3.676741820019E-2</v>
      </c>
      <c r="M200" s="1">
        <v>4.9439309250245297E-6</v>
      </c>
      <c r="N200" s="1">
        <v>5.1556107760252597E-5</v>
      </c>
      <c r="O200" s="1">
        <v>5.0088809002645303E-5</v>
      </c>
      <c r="P200" s="1">
        <v>7.7666047413412997E-6</v>
      </c>
      <c r="Q200" s="1">
        <v>0.72730671072658004</v>
      </c>
      <c r="R200" s="1">
        <v>5.6470986281985803E-5</v>
      </c>
      <c r="S200" s="1">
        <v>1.24306539585639E-4</v>
      </c>
      <c r="T200" s="1">
        <v>1.47290958596562E-2</v>
      </c>
      <c r="U200" s="1">
        <v>8.0341508066842905E-5</v>
      </c>
      <c r="V200" s="1">
        <v>3.5790023713832698E-2</v>
      </c>
    </row>
    <row r="201" spans="1:22" x14ac:dyDescent="0.25">
      <c r="A201">
        <v>199</v>
      </c>
      <c r="B201" t="s">
        <v>219</v>
      </c>
      <c r="C201" s="1">
        <v>1.1964038367476899E-2</v>
      </c>
      <c r="D201" s="1">
        <v>1.0477340193719699E-4</v>
      </c>
      <c r="E201" s="1">
        <v>3.9002771414554998E-3</v>
      </c>
      <c r="F201" s="1">
        <v>0.19408397273630301</v>
      </c>
      <c r="G201" s="1">
        <v>1.87689246730231E-4</v>
      </c>
      <c r="H201" s="1">
        <v>5.59036400239426E-5</v>
      </c>
      <c r="I201" s="1">
        <v>5.2240262034111999E-3</v>
      </c>
      <c r="J201" s="1">
        <v>3.5232716437164802E-2</v>
      </c>
      <c r="K201" s="1">
        <v>6.4634679127470506E-5</v>
      </c>
      <c r="L201" s="1">
        <v>5.4028335176656899E-3</v>
      </c>
      <c r="M201" s="1">
        <v>5.2237588964608899E-6</v>
      </c>
      <c r="N201" s="1">
        <v>5.4474198904423301E-5</v>
      </c>
      <c r="O201" s="1">
        <v>5.2923850597568903E-5</v>
      </c>
      <c r="P201" s="1">
        <v>8.2061968963847597E-6</v>
      </c>
      <c r="Q201" s="1">
        <v>0.733740486424723</v>
      </c>
      <c r="R201" s="1">
        <v>5.9667261022863198E-5</v>
      </c>
      <c r="S201" s="1">
        <v>9.1359354412298907E-3</v>
      </c>
      <c r="T201" s="1">
        <v>1.26321759048093E-4</v>
      </c>
      <c r="U201" s="1">
        <v>8.4888861491763795E-5</v>
      </c>
      <c r="V201" s="1">
        <v>5.1100687589252295E-4</v>
      </c>
    </row>
    <row r="202" spans="1:22" x14ac:dyDescent="0.25">
      <c r="A202">
        <v>200</v>
      </c>
      <c r="B202" t="s">
        <v>220</v>
      </c>
      <c r="C202" s="1">
        <v>5.5112972162685903E-2</v>
      </c>
      <c r="D202" s="1">
        <v>1.08688173035258E-4</v>
      </c>
      <c r="E202" s="1">
        <v>4.2703932932451399E-5</v>
      </c>
      <c r="F202" s="1">
        <v>0.32944148142706198</v>
      </c>
      <c r="G202" s="1">
        <v>1.5291367070784699E-3</v>
      </c>
      <c r="H202" s="1">
        <v>5.7992433078245903E-5</v>
      </c>
      <c r="I202" s="1">
        <v>8.1479170958552596E-5</v>
      </c>
      <c r="J202" s="1">
        <v>5.1942320340472099E-4</v>
      </c>
      <c r="K202" s="1">
        <v>6.7049700202498198E-5</v>
      </c>
      <c r="L202" s="1">
        <v>1.6014020795350899E-3</v>
      </c>
      <c r="M202" s="1">
        <v>5.4189403067520503E-6</v>
      </c>
      <c r="N202" s="1">
        <v>5.6509582079142499E-5</v>
      </c>
      <c r="O202" s="1">
        <v>5.4901306296121599E-5</v>
      </c>
      <c r="P202" s="1">
        <v>8.51281462417623E-6</v>
      </c>
      <c r="Q202" s="1">
        <v>0.52763003363925898</v>
      </c>
      <c r="R202" s="1">
        <v>6.1896678648271496E-5</v>
      </c>
      <c r="S202" s="1">
        <v>1.3624982386867501E-4</v>
      </c>
      <c r="T202" s="1">
        <v>8.1376493122720193E-3</v>
      </c>
      <c r="U202" s="1">
        <v>6.5475356436221904E-2</v>
      </c>
      <c r="V202" s="1">
        <v>9.8711424764505295E-3</v>
      </c>
    </row>
    <row r="203" spans="1:22" x14ac:dyDescent="0.25">
      <c r="A203">
        <v>201</v>
      </c>
      <c r="B203" t="s">
        <v>221</v>
      </c>
      <c r="C203" s="1">
        <v>7.88235207303178E-2</v>
      </c>
      <c r="D203" s="1">
        <v>1.03050113866524E-4</v>
      </c>
      <c r="E203" s="1">
        <v>4.0488721342385498E-5</v>
      </c>
      <c r="F203" s="1">
        <v>0.178239600286415</v>
      </c>
      <c r="G203" s="1">
        <v>1.8460217850582101E-4</v>
      </c>
      <c r="H203" s="1">
        <v>5.4984150208978198E-5</v>
      </c>
      <c r="I203" s="1">
        <v>7.7252543773139796E-5</v>
      </c>
      <c r="J203" s="1">
        <v>4.9247879287112105E-4</v>
      </c>
      <c r="K203" s="1">
        <v>6.3571583251678703E-5</v>
      </c>
      <c r="L203" s="1">
        <v>2.7835439354181699E-3</v>
      </c>
      <c r="M203" s="1">
        <v>5.1378397488156097E-6</v>
      </c>
      <c r="N203" s="1">
        <v>5.3578220198036502E-5</v>
      </c>
      <c r="O203" s="1">
        <v>1.31726590050037E-3</v>
      </c>
      <c r="P203" s="1">
        <v>8.0712233157272802E-6</v>
      </c>
      <c r="Q203" s="1">
        <v>0.71787645930566202</v>
      </c>
      <c r="R203" s="1">
        <v>5.86858680621571E-5</v>
      </c>
      <c r="S203" s="1">
        <v>1.29182039515984E-4</v>
      </c>
      <c r="T203" s="1">
        <v>1.2424404870931401E-4</v>
      </c>
      <c r="U203" s="1">
        <v>8.3492629627216595E-5</v>
      </c>
      <c r="V203" s="1">
        <v>1.9480789888688298E-2</v>
      </c>
    </row>
    <row r="204" spans="1:22" x14ac:dyDescent="0.25">
      <c r="A204">
        <v>202</v>
      </c>
      <c r="B204" t="s">
        <v>222</v>
      </c>
      <c r="C204" s="1">
        <v>7.7176053561418906E-2</v>
      </c>
      <c r="D204" s="1">
        <v>1.0600060636167801E-4</v>
      </c>
      <c r="E204" s="1">
        <v>4.1647979338100303E-5</v>
      </c>
      <c r="F204" s="1">
        <v>0.19765870401640401</v>
      </c>
      <c r="G204" s="1">
        <v>1.8988763935427701E-4</v>
      </c>
      <c r="H204" s="1">
        <v>5.65584359274213E-5</v>
      </c>
      <c r="I204" s="1">
        <v>7.9464409845693797E-5</v>
      </c>
      <c r="J204" s="1">
        <v>5.0657926232106998E-4</v>
      </c>
      <c r="K204" s="1">
        <v>6.5391741155939502E-5</v>
      </c>
      <c r="L204" s="1">
        <v>2.6036608319443202E-4</v>
      </c>
      <c r="M204" s="1">
        <v>5.2849444637101398E-6</v>
      </c>
      <c r="N204" s="1">
        <v>1.04666132353811E-2</v>
      </c>
      <c r="O204" s="1">
        <v>5.3543744410436199E-5</v>
      </c>
      <c r="P204" s="1">
        <v>8.3023155768247203E-6</v>
      </c>
      <c r="Q204" s="1">
        <v>0.57705216558176997</v>
      </c>
      <c r="R204" s="1">
        <v>6.0366139988040302E-5</v>
      </c>
      <c r="S204" s="1">
        <v>2.7357559774598699E-3</v>
      </c>
      <c r="T204" s="1">
        <v>1.2780135805648499E-4</v>
      </c>
      <c r="U204" s="1">
        <v>1.3873207824559499E-3</v>
      </c>
      <c r="V204" s="1">
        <v>0.13196219218511501</v>
      </c>
    </row>
    <row r="205" spans="1:22" x14ac:dyDescent="0.25">
      <c r="A205">
        <v>203</v>
      </c>
      <c r="B205" t="s">
        <v>223</v>
      </c>
      <c r="C205" s="1">
        <v>7.3695308229414003E-2</v>
      </c>
      <c r="D205" s="1">
        <v>9.6345733279949199E-5</v>
      </c>
      <c r="E205" s="1">
        <v>3.7854548635941399E-5</v>
      </c>
      <c r="F205" s="1">
        <v>9.2120827581671297E-2</v>
      </c>
      <c r="G205" s="1">
        <v>1.7259206793556901E-4</v>
      </c>
      <c r="H205" s="1">
        <v>5.1406913315209298E-5</v>
      </c>
      <c r="I205" s="1">
        <v>7.2226538121102795E-5</v>
      </c>
      <c r="J205" s="1">
        <v>4.0091340170627203E-3</v>
      </c>
      <c r="K205" s="1">
        <v>2.2534507840541E-2</v>
      </c>
      <c r="L205" s="1">
        <v>7.3340423276100301E-3</v>
      </c>
      <c r="M205" s="1">
        <v>4.8035748773229799E-6</v>
      </c>
      <c r="N205" s="1">
        <v>5.0092452294623603E-5</v>
      </c>
      <c r="O205" s="1">
        <v>4.8666809510276999E-5</v>
      </c>
      <c r="P205" s="1">
        <v>7.5461142122286997E-6</v>
      </c>
      <c r="Q205" s="1">
        <v>0.699561398465951</v>
      </c>
      <c r="R205" s="1">
        <v>5.4867799553743101E-5</v>
      </c>
      <c r="S205" s="1">
        <v>2.4961646790986398E-2</v>
      </c>
      <c r="T205" s="1">
        <v>6.0306534839703703E-3</v>
      </c>
      <c r="U205" s="1">
        <v>7.8060647611943098E-5</v>
      </c>
      <c r="V205" s="1">
        <v>6.9078018063444699E-2</v>
      </c>
    </row>
    <row r="206" spans="1:22" x14ac:dyDescent="0.25">
      <c r="A206">
        <v>204</v>
      </c>
      <c r="B206" t="s">
        <v>224</v>
      </c>
      <c r="C206" s="1">
        <v>9.8463475380452706E-2</v>
      </c>
      <c r="D206" s="1">
        <v>1.01130833895071E-4</v>
      </c>
      <c r="E206" s="1">
        <v>3.9734630065564198E-5</v>
      </c>
      <c r="F206" s="1">
        <v>0.13767048802642501</v>
      </c>
      <c r="G206" s="1">
        <v>1.8116401380518E-4</v>
      </c>
      <c r="H206" s="1">
        <v>5.3960085564273899E-5</v>
      </c>
      <c r="I206" s="1">
        <v>7.5813736435191204E-5</v>
      </c>
      <c r="J206" s="1">
        <v>4.8330651107483699E-4</v>
      </c>
      <c r="K206" s="1">
        <v>6.2387580033142296E-5</v>
      </c>
      <c r="L206" s="1">
        <v>2.48404608381238E-4</v>
      </c>
      <c r="M206" s="1">
        <v>5.0421488994177101E-6</v>
      </c>
      <c r="N206" s="1">
        <v>5.2580340612329399E-5</v>
      </c>
      <c r="O206" s="1">
        <v>5.1083891950731297E-5</v>
      </c>
      <c r="P206" s="1">
        <v>7.9208990057991497E-6</v>
      </c>
      <c r="Q206" s="1">
        <v>0.68712313197034103</v>
      </c>
      <c r="R206" s="1">
        <v>5.7592859942584E-5</v>
      </c>
      <c r="S206" s="1">
        <v>1.2677605963093899E-4</v>
      </c>
      <c r="T206" s="1">
        <v>1.21930037542195E-4</v>
      </c>
      <c r="U206" s="1">
        <v>8.1937602409924704E-5</v>
      </c>
      <c r="V206" s="1">
        <v>7.4992138783531795E-2</v>
      </c>
    </row>
    <row r="207" spans="1:22" x14ac:dyDescent="0.25">
      <c r="A207">
        <v>205</v>
      </c>
      <c r="B207" t="s">
        <v>225</v>
      </c>
      <c r="C207" s="1">
        <v>4.1550558600060399E-2</v>
      </c>
      <c r="D207" s="1">
        <v>1.0477340193719699E-4</v>
      </c>
      <c r="E207" s="1">
        <v>4.11658067707091E-5</v>
      </c>
      <c r="F207" s="1">
        <v>0.29313449699321298</v>
      </c>
      <c r="G207" s="1">
        <v>1.87689246730231E-4</v>
      </c>
      <c r="H207" s="1">
        <v>5.59036400239426E-5</v>
      </c>
      <c r="I207" s="1">
        <v>3.3524175991099699E-2</v>
      </c>
      <c r="J207" s="1">
        <v>5.6461962045813796E-3</v>
      </c>
      <c r="K207" s="1">
        <v>6.4634679127470506E-5</v>
      </c>
      <c r="L207" s="1">
        <v>4.1164630727707598E-3</v>
      </c>
      <c r="M207" s="1">
        <v>5.2237588964608899E-6</v>
      </c>
      <c r="N207" s="1">
        <v>5.4474198904423301E-5</v>
      </c>
      <c r="O207" s="1">
        <v>2.62566474038743E-3</v>
      </c>
      <c r="P207" s="1">
        <v>8.2061968963847597E-6</v>
      </c>
      <c r="Q207" s="1">
        <v>0.43401617276420401</v>
      </c>
      <c r="R207" s="1">
        <v>1.3460377059177899E-3</v>
      </c>
      <c r="S207" s="1">
        <v>0.10947283014303399</v>
      </c>
      <c r="T207" s="1">
        <v>4.2576546440580801E-2</v>
      </c>
      <c r="U207" s="1">
        <v>8.4888861491763795E-5</v>
      </c>
      <c r="V207" s="1">
        <v>3.1383897553370899E-2</v>
      </c>
    </row>
    <row r="208" spans="1:22" x14ac:dyDescent="0.25">
      <c r="A208">
        <v>206</v>
      </c>
      <c r="B208" t="s">
        <v>226</v>
      </c>
      <c r="C208" s="1">
        <v>3.9744073987131497E-4</v>
      </c>
      <c r="D208" s="1">
        <v>1.07682308045871E-4</v>
      </c>
      <c r="E208" s="1">
        <v>4.2308725341355401E-5</v>
      </c>
      <c r="F208" s="1">
        <v>0.20343873311719299</v>
      </c>
      <c r="G208" s="1">
        <v>4.1591550789707998E-3</v>
      </c>
      <c r="H208" s="1">
        <v>5.7455736614833398E-5</v>
      </c>
      <c r="I208" s="1">
        <v>8.0725114255392105E-5</v>
      </c>
      <c r="J208" s="1">
        <v>1.37354657139172E-2</v>
      </c>
      <c r="K208" s="1">
        <v>6.6429182402822498E-5</v>
      </c>
      <c r="L208" s="1">
        <v>1.5865817523481301E-3</v>
      </c>
      <c r="M208" s="1">
        <v>5.3687902105463397E-6</v>
      </c>
      <c r="N208" s="1">
        <v>5.5986608800717198E-5</v>
      </c>
      <c r="O208" s="1">
        <v>5.4393216958223E-5</v>
      </c>
      <c r="P208" s="1">
        <v>8.4340319751310196E-6</v>
      </c>
      <c r="Q208" s="1">
        <v>0.37731768635088297</v>
      </c>
      <c r="R208" s="1">
        <v>6.13238499745256E-5</v>
      </c>
      <c r="S208" s="1">
        <v>0.16142935354012999</v>
      </c>
      <c r="T208" s="1">
        <v>1.29828929090865E-4</v>
      </c>
      <c r="U208" s="1">
        <v>1.40933065368641E-3</v>
      </c>
      <c r="V208" s="1">
        <v>0.23585631655932801</v>
      </c>
    </row>
    <row r="209" spans="1:22" x14ac:dyDescent="0.25">
      <c r="A209">
        <v>207</v>
      </c>
      <c r="B209" t="s">
        <v>227</v>
      </c>
      <c r="C209" s="1">
        <v>4.26781277405927E-4</v>
      </c>
      <c r="D209" s="1">
        <v>1.1563181217082899E-4</v>
      </c>
      <c r="E209" s="1">
        <v>4.5432111092704299E-5</v>
      </c>
      <c r="F209" s="1">
        <v>0.48819769377202099</v>
      </c>
      <c r="G209" s="1">
        <v>1.6268269449985101E-3</v>
      </c>
      <c r="H209" s="1">
        <v>6.1697330461684996E-5</v>
      </c>
      <c r="I209" s="1">
        <v>8.6684539163777507E-5</v>
      </c>
      <c r="J209" s="1">
        <v>4.8116654038187498E-3</v>
      </c>
      <c r="K209" s="1">
        <v>7.1333229029534002E-5</v>
      </c>
      <c r="L209" s="1">
        <v>2.8402292270733002E-4</v>
      </c>
      <c r="M209" s="1">
        <v>5.76513405476069E-6</v>
      </c>
      <c r="N209" s="1">
        <v>6.0119746227657803E-5</v>
      </c>
      <c r="O209" s="1">
        <v>5.8408724337531402E-5</v>
      </c>
      <c r="P209" s="1">
        <v>9.0566632429134195E-6</v>
      </c>
      <c r="Q209" s="1">
        <v>0.12691418429771301</v>
      </c>
      <c r="R209" s="1">
        <v>6.58510021797251E-5</v>
      </c>
      <c r="S209" s="1">
        <v>0.33377119513404602</v>
      </c>
      <c r="T209" s="1">
        <v>1.3941337825504099E-4</v>
      </c>
      <c r="U209" s="1">
        <v>9.3686495865572599E-5</v>
      </c>
      <c r="V209" s="1">
        <v>4.3154550081206201E-2</v>
      </c>
    </row>
    <row r="210" spans="1:22" x14ac:dyDescent="0.25">
      <c r="A210">
        <v>208</v>
      </c>
      <c r="B210" t="s">
        <v>228</v>
      </c>
      <c r="C210" s="1">
        <v>3.9796688590422398E-4</v>
      </c>
      <c r="D210" s="1">
        <v>1.0782486167339001E-4</v>
      </c>
      <c r="E210" s="1">
        <v>4.2364735120330199E-5</v>
      </c>
      <c r="F210" s="1">
        <v>0.202384217290066</v>
      </c>
      <c r="G210" s="1">
        <v>1.9315557853510199E-4</v>
      </c>
      <c r="H210" s="1">
        <v>5.7531798540185001E-5</v>
      </c>
      <c r="I210" s="1">
        <v>8.0831981001451797E-5</v>
      </c>
      <c r="J210" s="1">
        <v>5.1529741914877099E-4</v>
      </c>
      <c r="K210" s="1">
        <v>6.6517123691382807E-5</v>
      </c>
      <c r="L210" s="1">
        <v>2.6484694633814397E-4</v>
      </c>
      <c r="M210" s="1">
        <v>5.3758976038943698E-6</v>
      </c>
      <c r="N210" s="1">
        <v>1.4618247692067699E-2</v>
      </c>
      <c r="O210" s="1">
        <v>5.4465224612317597E-5</v>
      </c>
      <c r="P210" s="1">
        <v>8.44519724335838E-6</v>
      </c>
      <c r="Q210" s="1">
        <v>0.12364083845807899</v>
      </c>
      <c r="R210" s="1">
        <v>6.1405032644418106E-5</v>
      </c>
      <c r="S210" s="1">
        <v>0.43302927104050798</v>
      </c>
      <c r="T210" s="1">
        <v>1.30000801194414E-4</v>
      </c>
      <c r="U210" s="1">
        <v>8.7361196436549799E-5</v>
      </c>
      <c r="V210" s="1">
        <v>0.22425403483959</v>
      </c>
    </row>
    <row r="211" spans="1:22" x14ac:dyDescent="0.25">
      <c r="A211">
        <v>209</v>
      </c>
      <c r="B211" t="s">
        <v>229</v>
      </c>
      <c r="C211" s="1">
        <v>4.16146913378321E-4</v>
      </c>
      <c r="D211" s="1">
        <v>1.1275054523412E-4</v>
      </c>
      <c r="E211" s="1">
        <v>4.4300052041662801E-5</v>
      </c>
      <c r="F211" s="1">
        <v>0.27530789043378101</v>
      </c>
      <c r="G211" s="1">
        <v>2.01979362244052E-4</v>
      </c>
      <c r="H211" s="1">
        <v>6.0159981223571597E-5</v>
      </c>
      <c r="I211" s="1">
        <v>8.4524568720284793E-5</v>
      </c>
      <c r="J211" s="1">
        <v>3.30745929871748E-3</v>
      </c>
      <c r="K211" s="1">
        <v>6.9555776350786007E-5</v>
      </c>
      <c r="L211" s="1">
        <v>1.6612567178589199E-3</v>
      </c>
      <c r="M211" s="1">
        <v>5.6214807657061196E-6</v>
      </c>
      <c r="N211" s="1">
        <v>5.8621706598276099E-5</v>
      </c>
      <c r="O211" s="1">
        <v>5.6953319262667703E-5</v>
      </c>
      <c r="P211" s="1">
        <v>8.8309929548773892E-6</v>
      </c>
      <c r="Q211" s="1">
        <v>0.141747830286892</v>
      </c>
      <c r="R211" s="1">
        <v>6.4210153422210805E-5</v>
      </c>
      <c r="S211" s="1">
        <v>0.42789343022052101</v>
      </c>
      <c r="T211" s="1">
        <v>1.35939531830254E-4</v>
      </c>
      <c r="U211" s="1">
        <v>9.1352053484311098E-5</v>
      </c>
      <c r="V211" s="1">
        <v>0.14867118660471701</v>
      </c>
    </row>
    <row r="212" spans="1:22" x14ac:dyDescent="0.25">
      <c r="A212">
        <v>210</v>
      </c>
      <c r="B212" t="s">
        <v>230</v>
      </c>
      <c r="C212" s="1">
        <v>5.9865396994603004E-3</v>
      </c>
      <c r="D212" s="1">
        <v>8.4654918216804497E-3</v>
      </c>
      <c r="E212" s="1">
        <v>4.4546718082667103E-5</v>
      </c>
      <c r="F212" s="1">
        <v>0.41325867898475999</v>
      </c>
      <c r="G212" s="1">
        <v>2.0310399861248101E-4</v>
      </c>
      <c r="H212" s="1">
        <v>1.3980684078018399E-2</v>
      </c>
      <c r="I212" s="1">
        <v>8.4995207913083501E-5</v>
      </c>
      <c r="J212" s="1">
        <v>3.3258754822973698E-3</v>
      </c>
      <c r="K212" s="1">
        <v>6.9943068175303406E-5</v>
      </c>
      <c r="L212" s="1">
        <v>2.7848780878884498E-4</v>
      </c>
      <c r="M212" s="1">
        <v>5.65278159586665E-6</v>
      </c>
      <c r="N212" s="1">
        <v>5.8948116695264602E-5</v>
      </c>
      <c r="O212" s="1">
        <v>5.7270439652760398E-5</v>
      </c>
      <c r="P212" s="1">
        <v>8.8801645917022904E-6</v>
      </c>
      <c r="Q212" s="1">
        <v>9.9384506652400603E-2</v>
      </c>
      <c r="R212" s="1">
        <v>6.4567680413872997E-5</v>
      </c>
      <c r="S212" s="1">
        <v>0.41078770843946599</v>
      </c>
      <c r="T212" s="1">
        <v>1.3669645342711899E-4</v>
      </c>
      <c r="U212" s="1">
        <v>9.1860708628765494E-5</v>
      </c>
      <c r="V212" s="1">
        <v>4.3705561695337902E-2</v>
      </c>
    </row>
    <row r="213" spans="1:22" x14ac:dyDescent="0.25">
      <c r="A213">
        <v>211</v>
      </c>
      <c r="B213" t="s">
        <v>231</v>
      </c>
      <c r="C213" s="1">
        <v>1.7425638708327301E-3</v>
      </c>
      <c r="D213" s="1">
        <v>1.0912503369983501E-4</v>
      </c>
      <c r="E213" s="1">
        <v>4.2875576893334703E-5</v>
      </c>
      <c r="F213" s="1">
        <v>0.44598828428506598</v>
      </c>
      <c r="G213" s="1">
        <v>1.4933265180778799E-2</v>
      </c>
      <c r="H213" s="1">
        <v>5.8225527555294601E-5</v>
      </c>
      <c r="I213" s="1">
        <v>8.1806667904909706E-5</v>
      </c>
      <c r="J213" s="1">
        <v>8.5603003321177203E-3</v>
      </c>
      <c r="K213" s="1">
        <v>6.7319199410849795E-5</v>
      </c>
      <c r="L213" s="1">
        <v>8.3068298814123406E-3</v>
      </c>
      <c r="M213" s="1">
        <v>5.4407211665972601E-6</v>
      </c>
      <c r="N213" s="1">
        <v>5.6736716392772802E-5</v>
      </c>
      <c r="O213" s="1">
        <v>5.5121976314624099E-5</v>
      </c>
      <c r="P213" s="1">
        <v>8.5470309859963595E-6</v>
      </c>
      <c r="Q213" s="1">
        <v>0.17336445861452299</v>
      </c>
      <c r="R213" s="1">
        <v>6.2145465829197301E-5</v>
      </c>
      <c r="S213" s="1">
        <v>0.31498938080489203</v>
      </c>
      <c r="T213" s="1">
        <v>1.31568374780925E-4</v>
      </c>
      <c r="U213" s="1">
        <v>8.8414613821379004E-5</v>
      </c>
      <c r="V213" s="1">
        <v>3.1347590125620599E-2</v>
      </c>
    </row>
    <row r="214" spans="1:22" x14ac:dyDescent="0.25">
      <c r="A214">
        <v>212</v>
      </c>
      <c r="B214" t="s">
        <v>232</v>
      </c>
      <c r="C214" s="1">
        <v>3.4013700992825899E-3</v>
      </c>
      <c r="D214" s="1">
        <v>9.2156476693243503E-4</v>
      </c>
      <c r="E214" s="1">
        <v>3.6208576242445799E-4</v>
      </c>
      <c r="F214" s="1">
        <v>3.25545082025505E-2</v>
      </c>
      <c r="G214" s="1">
        <v>0.44292196711367599</v>
      </c>
      <c r="H214" s="1">
        <v>4.9171663835274404E-4</v>
      </c>
      <c r="I214" s="1">
        <v>6.9086020214828797E-4</v>
      </c>
      <c r="J214" s="1">
        <v>3.8348108735648798E-2</v>
      </c>
      <c r="K214" s="1">
        <v>5.6851301861482299E-4</v>
      </c>
      <c r="L214" s="1">
        <v>0.21724183599289101</v>
      </c>
      <c r="M214" s="1">
        <v>4.5947082569809299E-5</v>
      </c>
      <c r="N214" s="1">
        <v>4.79143575458947E-4</v>
      </c>
      <c r="O214" s="1">
        <v>4.65507038421362E-4</v>
      </c>
      <c r="P214" s="1">
        <v>7.2179978796065101E-5</v>
      </c>
      <c r="Q214" s="1">
        <v>6.1053201222254903E-2</v>
      </c>
      <c r="R214" s="1">
        <v>3.4468750813091698E-2</v>
      </c>
      <c r="S214" s="1">
        <v>8.0357763133944105E-2</v>
      </c>
      <c r="T214" s="1">
        <v>1.1110995756864999E-3</v>
      </c>
      <c r="U214" s="1">
        <v>7.4666453898967404E-4</v>
      </c>
      <c r="V214" s="1">
        <v>8.3697212508264202E-2</v>
      </c>
    </row>
    <row r="215" spans="1:22" x14ac:dyDescent="0.25">
      <c r="A215">
        <v>213</v>
      </c>
      <c r="B215" t="s">
        <v>233</v>
      </c>
      <c r="C215" s="1">
        <v>5.4678320248813597E-2</v>
      </c>
      <c r="D215" s="1">
        <v>8.05323147743711E-5</v>
      </c>
      <c r="E215" s="1">
        <v>3.1641405619212898E-5</v>
      </c>
      <c r="F215" s="1">
        <v>0.29452519707732899</v>
      </c>
      <c r="G215" s="1">
        <v>0.10198520787870601</v>
      </c>
      <c r="H215" s="1">
        <v>4.29693934930153E-5</v>
      </c>
      <c r="I215" s="1">
        <v>6.0371851508262597E-5</v>
      </c>
      <c r="J215" s="1">
        <v>0.136831955337023</v>
      </c>
      <c r="K215" s="1">
        <v>2.57571030398091E-2</v>
      </c>
      <c r="L215" s="1">
        <v>4.86464133701223E-2</v>
      </c>
      <c r="M215" s="1">
        <v>4.01515449510146E-6</v>
      </c>
      <c r="N215" s="1">
        <v>4.1870677596994699E-5</v>
      </c>
      <c r="O215" s="1">
        <v>3.00692010686469E-3</v>
      </c>
      <c r="P215" s="1">
        <v>6.3075553465015604E-6</v>
      </c>
      <c r="Q215" s="1">
        <v>6.4660046824001505E-2</v>
      </c>
      <c r="R215" s="1">
        <v>4.58622375295026E-5</v>
      </c>
      <c r="S215" s="1">
        <v>2.07844812482426E-3</v>
      </c>
      <c r="T215" s="1">
        <v>9.7095097366516506E-5</v>
      </c>
      <c r="U215" s="1">
        <v>2.0427424491975101E-3</v>
      </c>
      <c r="V215" s="1">
        <v>0.26537697985557801</v>
      </c>
    </row>
    <row r="216" spans="1:22" x14ac:dyDescent="0.25">
      <c r="A216">
        <v>214</v>
      </c>
      <c r="B216" t="s">
        <v>234</v>
      </c>
      <c r="C216" s="1">
        <v>9.3016505601156395E-3</v>
      </c>
      <c r="D216" s="1">
        <v>9.1271388085899802E-5</v>
      </c>
      <c r="E216" s="1">
        <v>3.5860822080500101E-5</v>
      </c>
      <c r="F216" s="1">
        <v>2.11537454250992E-2</v>
      </c>
      <c r="G216" s="1">
        <v>2.25754527037349E-2</v>
      </c>
      <c r="H216" s="1">
        <v>4.8699409675541303E-5</v>
      </c>
      <c r="I216" s="1">
        <v>7.7389652521048694E-2</v>
      </c>
      <c r="J216" s="1">
        <v>4.3618799962158098E-4</v>
      </c>
      <c r="K216" s="1">
        <v>5.6305290974393503E-5</v>
      </c>
      <c r="L216" s="1">
        <v>0.78352186514127398</v>
      </c>
      <c r="M216" s="1">
        <v>4.5505797911558E-6</v>
      </c>
      <c r="N216" s="1">
        <v>4.7454178798683802E-5</v>
      </c>
      <c r="O216" s="1">
        <v>4.6103621888562303E-5</v>
      </c>
      <c r="P216" s="1">
        <v>7.14867483341047E-6</v>
      </c>
      <c r="Q216" s="1">
        <v>6.6558950417481097E-2</v>
      </c>
      <c r="R216" s="1">
        <v>1.1725755541346101E-3</v>
      </c>
      <c r="S216" s="1">
        <v>1.2350139463101499E-3</v>
      </c>
      <c r="T216" s="1">
        <v>1.1004283606905299E-4</v>
      </c>
      <c r="U216" s="1">
        <v>7.3949342849716803E-5</v>
      </c>
      <c r="V216" s="1">
        <v>1.61335195861321E-2</v>
      </c>
    </row>
    <row r="217" spans="1:22" x14ac:dyDescent="0.25">
      <c r="A217">
        <v>215</v>
      </c>
      <c r="B217" t="s">
        <v>235</v>
      </c>
      <c r="C217" s="1">
        <v>3.5686539234398103E-4</v>
      </c>
      <c r="D217" s="1">
        <v>9.6688852586520406E-5</v>
      </c>
      <c r="E217" s="1">
        <v>9.5348792221722298E-3</v>
      </c>
      <c r="F217" s="1">
        <v>4.1403117587104701E-2</v>
      </c>
      <c r="G217" s="1">
        <v>5.59674346584157E-2</v>
      </c>
      <c r="H217" s="1">
        <v>7.1742573861303602E-3</v>
      </c>
      <c r="I217" s="1">
        <v>4.9931155530422398E-2</v>
      </c>
      <c r="J217" s="1">
        <v>4.6759416254991498E-2</v>
      </c>
      <c r="K217" s="1">
        <v>5.9647323142939199E-5</v>
      </c>
      <c r="L217" s="1">
        <v>0.59260599897498201</v>
      </c>
      <c r="M217" s="1">
        <v>4.8206820104035901E-6</v>
      </c>
      <c r="N217" s="1">
        <v>5.02708482329869E-5</v>
      </c>
      <c r="O217" s="1">
        <v>4.8840128258951298E-5</v>
      </c>
      <c r="P217" s="1">
        <v>7.5729884430603196E-6</v>
      </c>
      <c r="Q217" s="1">
        <v>0.120368266070534</v>
      </c>
      <c r="R217" s="1">
        <v>5.5063202097219098E-5</v>
      </c>
      <c r="S217" s="1">
        <v>2.0302098614427899E-2</v>
      </c>
      <c r="T217" s="1">
        <v>7.2392418860497904E-3</v>
      </c>
      <c r="U217" s="1">
        <v>7.8338647626757297E-5</v>
      </c>
      <c r="V217" s="1">
        <v>4.7956025750025298E-2</v>
      </c>
    </row>
    <row r="218" spans="1:22" x14ac:dyDescent="0.25">
      <c r="A218">
        <v>216</v>
      </c>
      <c r="B218" t="s">
        <v>236</v>
      </c>
      <c r="C218" s="1">
        <v>0.15082812953465399</v>
      </c>
      <c r="D218" s="1">
        <v>2.3981255594167299E-2</v>
      </c>
      <c r="E218" s="1">
        <v>3.8216195691478797E-5</v>
      </c>
      <c r="F218" s="1">
        <v>0.18376007249818299</v>
      </c>
      <c r="G218" s="1">
        <v>0.41694985619436398</v>
      </c>
      <c r="H218" s="1">
        <v>5.1898034184553202E-5</v>
      </c>
      <c r="I218" s="1">
        <v>2.0374307562063002E-2</v>
      </c>
      <c r="J218" s="1">
        <v>3.2708222958067301E-2</v>
      </c>
      <c r="K218" s="1">
        <v>6.0003477151549603E-5</v>
      </c>
      <c r="L218" s="1">
        <v>2.3891197952260901E-4</v>
      </c>
      <c r="M218" s="1">
        <v>4.8494662899282099E-6</v>
      </c>
      <c r="N218" s="1">
        <v>5.05710153347279E-5</v>
      </c>
      <c r="O218" s="1">
        <v>4.9131752535514299E-5</v>
      </c>
      <c r="P218" s="1">
        <v>7.61820673700946E-6</v>
      </c>
      <c r="Q218" s="1">
        <v>3.51046227829356E-2</v>
      </c>
      <c r="R218" s="1">
        <v>5.5391984331199E-5</v>
      </c>
      <c r="S218" s="1">
        <v>1.21931390725325E-4</v>
      </c>
      <c r="T218" s="1">
        <v>1.1727055638099901E-4</v>
      </c>
      <c r="U218" s="1">
        <v>7.8806407484387897E-5</v>
      </c>
      <c r="V218" s="1">
        <v>0.135418932409195</v>
      </c>
    </row>
    <row r="219" spans="1:22" x14ac:dyDescent="0.25">
      <c r="A219">
        <v>217</v>
      </c>
      <c r="B219" t="s">
        <v>237</v>
      </c>
      <c r="C219" s="1">
        <v>6.9671461769203899E-2</v>
      </c>
      <c r="D219" s="1">
        <v>4.7578073807108698E-2</v>
      </c>
      <c r="E219" s="1">
        <v>4.1060169593454301E-5</v>
      </c>
      <c r="F219" s="1">
        <v>0.33087435635408602</v>
      </c>
      <c r="G219" s="1">
        <v>0.166986234768849</v>
      </c>
      <c r="H219" s="1">
        <v>5.57601835197791E-5</v>
      </c>
      <c r="I219" s="1">
        <v>1.3614123076147401E-3</v>
      </c>
      <c r="J219" s="1">
        <v>2.48777488762255E-2</v>
      </c>
      <c r="K219" s="1">
        <v>6.4468817564406196E-5</v>
      </c>
      <c r="L219" s="1">
        <v>2.5669133778518798E-4</v>
      </c>
      <c r="M219" s="1">
        <v>5.2103540056602402E-6</v>
      </c>
      <c r="N219" s="1">
        <v>5.4334410544692302E-5</v>
      </c>
      <c r="O219" s="1">
        <v>5.2788040646904703E-5</v>
      </c>
      <c r="P219" s="1">
        <v>8.18513865547722E-6</v>
      </c>
      <c r="Q219" s="1">
        <v>0.10058744211109701</v>
      </c>
      <c r="R219" s="1">
        <v>5.9514146544527198E-5</v>
      </c>
      <c r="S219" s="1">
        <v>7.5832102225611805E-2</v>
      </c>
      <c r="T219" s="1">
        <v>6.5562539023704902E-2</v>
      </c>
      <c r="U219" s="1">
        <v>1.3677404645668801E-3</v>
      </c>
      <c r="V219" s="1">
        <v>0.114702875693069</v>
      </c>
    </row>
    <row r="220" spans="1:22" x14ac:dyDescent="0.25">
      <c r="A220">
        <v>218</v>
      </c>
      <c r="B220" t="s">
        <v>238</v>
      </c>
      <c r="C220" s="1">
        <v>1.7413571242607701E-2</v>
      </c>
      <c r="D220" s="1">
        <v>0.17848928683396301</v>
      </c>
      <c r="E220" s="1">
        <v>4.5303477654845903E-5</v>
      </c>
      <c r="F220" s="1">
        <v>0.43160444894796202</v>
      </c>
      <c r="G220" s="1">
        <v>0.19273720201391401</v>
      </c>
      <c r="H220" s="1">
        <v>6.1522644770593604E-5</v>
      </c>
      <c r="I220" s="1">
        <v>8.64391063627559E-5</v>
      </c>
      <c r="J220" s="1">
        <v>0.101063365818972</v>
      </c>
      <c r="K220" s="1">
        <v>7.1131260900320601E-5</v>
      </c>
      <c r="L220" s="1">
        <v>1.6988852863130701E-3</v>
      </c>
      <c r="M220" s="1">
        <v>5.7488110401496099E-6</v>
      </c>
      <c r="N220" s="1">
        <v>4.3069491084878099E-3</v>
      </c>
      <c r="O220" s="1">
        <v>5.82433497856615E-5</v>
      </c>
      <c r="P220" s="1">
        <v>9.0310208129130898E-6</v>
      </c>
      <c r="Q220" s="1">
        <v>5.6052706121459395E-4</v>
      </c>
      <c r="R220" s="1">
        <v>6.5664556060602105E-5</v>
      </c>
      <c r="S220" s="1">
        <v>3.2704873972596499E-2</v>
      </c>
      <c r="T220" s="1">
        <v>1.39018652548991E-4</v>
      </c>
      <c r="U220" s="1">
        <v>9.3421238193097095E-5</v>
      </c>
      <c r="V220" s="1">
        <v>3.8785365595837701E-2</v>
      </c>
    </row>
    <row r="221" spans="1:22" x14ac:dyDescent="0.25">
      <c r="A221">
        <v>219</v>
      </c>
      <c r="B221" t="s">
        <v>239</v>
      </c>
      <c r="C221" s="1">
        <v>1.28696409208802E-2</v>
      </c>
      <c r="D221" s="1">
        <v>1.01762600692877E-4</v>
      </c>
      <c r="E221" s="1">
        <v>3.99828532733798E-5</v>
      </c>
      <c r="F221" s="1">
        <v>8.3556703273169497E-2</v>
      </c>
      <c r="G221" s="1">
        <v>0.32377816523783898</v>
      </c>
      <c r="H221" s="1">
        <v>5.4297175541220203E-5</v>
      </c>
      <c r="I221" s="1">
        <v>2.0066765770673799E-2</v>
      </c>
      <c r="J221" s="1">
        <v>1.92273992611652E-2</v>
      </c>
      <c r="K221" s="1">
        <v>6.2777316774572297E-5</v>
      </c>
      <c r="L221" s="1">
        <v>5.2475760040498502E-3</v>
      </c>
      <c r="M221" s="1">
        <v>5.0736473271627898E-6</v>
      </c>
      <c r="N221" s="1">
        <v>2.55171861428488E-3</v>
      </c>
      <c r="O221" s="1">
        <v>5.1403014275685501E-5</v>
      </c>
      <c r="P221" s="1">
        <v>7.9703810560097306E-6</v>
      </c>
      <c r="Q221" s="1">
        <v>0.217891149347654</v>
      </c>
      <c r="R221" s="1">
        <v>5.7952643950101802E-5</v>
      </c>
      <c r="S221" s="1">
        <v>7.8840076827160904E-2</v>
      </c>
      <c r="T221" s="1">
        <v>1.2269173747491999E-4</v>
      </c>
      <c r="U221" s="1">
        <v>8.2449468620264497E-5</v>
      </c>
      <c r="V221" s="1">
        <v>0.23538444390413399</v>
      </c>
    </row>
    <row r="222" spans="1:22" x14ac:dyDescent="0.25">
      <c r="A222">
        <v>220</v>
      </c>
      <c r="B222" t="s">
        <v>240</v>
      </c>
      <c r="C222" s="1">
        <v>1.3457571687540101E-3</v>
      </c>
      <c r="D222" s="1">
        <v>6.3037796655480802E-2</v>
      </c>
      <c r="E222" s="1">
        <v>1.4325977363923101E-4</v>
      </c>
      <c r="F222" s="1">
        <v>0.23223636349513499</v>
      </c>
      <c r="G222" s="1">
        <v>0.42145879609043602</v>
      </c>
      <c r="H222" s="1">
        <v>1.9454842364798701E-4</v>
      </c>
      <c r="I222" s="1">
        <v>2.7333987261309701E-4</v>
      </c>
      <c r="J222" s="1">
        <v>0.13156553178111899</v>
      </c>
      <c r="K222" s="1">
        <v>2.2493302639787599E-4</v>
      </c>
      <c r="L222" s="1">
        <v>9.8489125090105902E-3</v>
      </c>
      <c r="M222" s="1">
        <v>1.8179031962647901E-5</v>
      </c>
      <c r="N222" s="1">
        <v>1.8957387250282E-4</v>
      </c>
      <c r="O222" s="1">
        <v>1.8417855622154301E-4</v>
      </c>
      <c r="P222" s="1">
        <v>2.8558116603013801E-5</v>
      </c>
      <c r="Q222" s="1">
        <v>1.96791348245192E-2</v>
      </c>
      <c r="R222" s="1">
        <v>2.0764607761533001E-4</v>
      </c>
      <c r="S222" s="1">
        <v>4.5708012319817801E-4</v>
      </c>
      <c r="T222" s="1">
        <v>4.39608209496235E-4</v>
      </c>
      <c r="U222" s="1">
        <v>5.8491941534571802E-2</v>
      </c>
      <c r="V222" s="1">
        <v>5.9974860857073403E-2</v>
      </c>
    </row>
    <row r="223" spans="1:22" x14ac:dyDescent="0.25">
      <c r="A223">
        <v>221</v>
      </c>
      <c r="B223" t="s">
        <v>241</v>
      </c>
      <c r="C223" s="1">
        <v>3.8316807006693897E-2</v>
      </c>
      <c r="D223" s="1">
        <v>8.5972647548350698E-5</v>
      </c>
      <c r="E223" s="1">
        <v>3.3778929872517603E-5</v>
      </c>
      <c r="F223" s="1">
        <v>6.9536119413071903E-2</v>
      </c>
      <c r="G223" s="1">
        <v>0.55853545852897202</v>
      </c>
      <c r="H223" s="1">
        <v>4.5872176063627203E-5</v>
      </c>
      <c r="I223" s="1">
        <v>6.4450251133387395E-5</v>
      </c>
      <c r="J223" s="1">
        <v>5.8465647193655497E-2</v>
      </c>
      <c r="K223" s="1">
        <v>5.3036499581808002E-5</v>
      </c>
      <c r="L223" s="1">
        <v>2.34330848110531E-2</v>
      </c>
      <c r="M223" s="1">
        <v>4.2863968734373199E-6</v>
      </c>
      <c r="N223" s="1">
        <v>4.4699236793856997E-5</v>
      </c>
      <c r="O223" s="1">
        <v>4.3427086170722097E-5</v>
      </c>
      <c r="P223" s="1">
        <v>6.7336600744161204E-6</v>
      </c>
      <c r="Q223" s="1">
        <v>4.8972845681068897E-2</v>
      </c>
      <c r="R223" s="1">
        <v>4.8960445182155299E-5</v>
      </c>
      <c r="S223" s="1">
        <v>8.8773259216181899E-2</v>
      </c>
      <c r="T223" s="1">
        <v>1.03654323211144E-4</v>
      </c>
      <c r="U223" s="1">
        <v>3.1735900953468399E-2</v>
      </c>
      <c r="V223" s="1">
        <v>8.1696005543327704E-2</v>
      </c>
    </row>
    <row r="224" spans="1:22" x14ac:dyDescent="0.25">
      <c r="A224">
        <v>222</v>
      </c>
      <c r="B224" t="s">
        <v>242</v>
      </c>
      <c r="C224" s="1">
        <v>1.4302218524019201E-3</v>
      </c>
      <c r="D224" s="1">
        <v>8.9565157670242301E-5</v>
      </c>
      <c r="E224" s="1">
        <v>3.5190438659721597E-5</v>
      </c>
      <c r="F224" s="1">
        <v>4.3850926605396003E-2</v>
      </c>
      <c r="G224" s="1">
        <v>0.50160041145274603</v>
      </c>
      <c r="H224" s="1">
        <v>4.7789021264062599E-5</v>
      </c>
      <c r="I224" s="1">
        <v>6.7143412111417505E-5</v>
      </c>
      <c r="J224" s="1">
        <v>1.5276829346281501E-3</v>
      </c>
      <c r="K224" s="1">
        <v>5.5252717960684799E-5</v>
      </c>
      <c r="L224" s="1">
        <v>6.9497886225765304E-2</v>
      </c>
      <c r="M224" s="1">
        <v>4.4655110986402596E-6</v>
      </c>
      <c r="N224" s="1">
        <v>4.6567068775330601E-5</v>
      </c>
      <c r="O224" s="1">
        <v>4.52417592217624E-5</v>
      </c>
      <c r="P224" s="1">
        <v>7.0150372643079704E-6</v>
      </c>
      <c r="Q224" s="1">
        <v>0.12579539279964699</v>
      </c>
      <c r="R224" s="1">
        <v>5.1006338846070803E-5</v>
      </c>
      <c r="S224" s="1">
        <v>9.02834994599159E-2</v>
      </c>
      <c r="T224" s="1">
        <v>1.07985691569952E-4</v>
      </c>
      <c r="U224" s="1">
        <v>6.1652913631837399E-2</v>
      </c>
      <c r="V224" s="1">
        <v>0.10380384288321901</v>
      </c>
    </row>
    <row r="225" spans="1:22" x14ac:dyDescent="0.25">
      <c r="A225">
        <v>223</v>
      </c>
      <c r="B225" t="s">
        <v>243</v>
      </c>
      <c r="C225" s="1">
        <v>2.6864404073913199E-3</v>
      </c>
      <c r="D225" s="1">
        <v>9.51081964697294E-5</v>
      </c>
      <c r="E225" s="1">
        <v>3.7368316440945203E-5</v>
      </c>
      <c r="F225" s="1">
        <v>0.14581967016432201</v>
      </c>
      <c r="G225" s="1">
        <v>0.44856890347225797</v>
      </c>
      <c r="H225" s="1">
        <v>5.0746604390656302E-5</v>
      </c>
      <c r="I225" s="1">
        <v>7.0775258111154702E-3</v>
      </c>
      <c r="J225" s="1">
        <v>9.7961601988534805E-3</v>
      </c>
      <c r="K225" s="1">
        <v>5.8672216875215801E-5</v>
      </c>
      <c r="L225" s="1">
        <v>2.33611386240733E-4</v>
      </c>
      <c r="M225" s="1">
        <v>4.7418741612771399E-6</v>
      </c>
      <c r="N225" s="1">
        <v>4.94490272926191E-5</v>
      </c>
      <c r="O225" s="1">
        <v>1.98990182100885E-2</v>
      </c>
      <c r="P225" s="1">
        <v>7.4491862654080499E-6</v>
      </c>
      <c r="Q225" s="1">
        <v>1.5642506075750899E-2</v>
      </c>
      <c r="R225" s="1">
        <v>5.4163036412377802E-5</v>
      </c>
      <c r="S225" s="1">
        <v>0.16826867428871001</v>
      </c>
      <c r="T225" s="1">
        <v>1.14668746607554E-4</v>
      </c>
      <c r="U225" s="1">
        <v>2.41246697974168E-3</v>
      </c>
      <c r="V225" s="1">
        <v>0.17912265580060999</v>
      </c>
    </row>
    <row r="226" spans="1:22" x14ac:dyDescent="0.25">
      <c r="A226">
        <v>224</v>
      </c>
      <c r="B226" t="s">
        <v>244</v>
      </c>
      <c r="C226" s="1">
        <v>2.27697921944503E-3</v>
      </c>
      <c r="D226" s="1">
        <v>1.19573193925305E-2</v>
      </c>
      <c r="E226" s="1">
        <v>3.1672721928830001E-5</v>
      </c>
      <c r="F226" s="1">
        <v>3.2539408391607502E-2</v>
      </c>
      <c r="G226" s="1">
        <v>0.25153471302640701</v>
      </c>
      <c r="H226" s="1">
        <v>4.3011921402390799E-5</v>
      </c>
      <c r="I226" s="1">
        <v>6.0431603076089302E-5</v>
      </c>
      <c r="J226" s="1">
        <v>1.62208564706647E-2</v>
      </c>
      <c r="K226" s="1">
        <v>4.97295299073344E-5</v>
      </c>
      <c r="L226" s="1">
        <v>1.50438890817095E-2</v>
      </c>
      <c r="M226" s="1">
        <v>4.0191283963510599E-6</v>
      </c>
      <c r="N226" s="1">
        <v>4.1912118079104899E-5</v>
      </c>
      <c r="O226" s="1">
        <v>4.0719289499567101E-5</v>
      </c>
      <c r="P226" s="1">
        <v>6.31379809559227E-6</v>
      </c>
      <c r="Q226" s="1">
        <v>8.6498006045484604E-2</v>
      </c>
      <c r="R226" s="1">
        <v>7.9637125438016907E-3</v>
      </c>
      <c r="S226" s="1">
        <v>8.9176359285822293E-2</v>
      </c>
      <c r="T226" s="1">
        <v>9.7191194871413302E-5</v>
      </c>
      <c r="U226" s="1">
        <v>2.0849550877420402E-2</v>
      </c>
      <c r="V226" s="1">
        <v>0.46556420435984902</v>
      </c>
    </row>
    <row r="227" spans="1:22" x14ac:dyDescent="0.25">
      <c r="A227">
        <v>225</v>
      </c>
      <c r="B227" t="s">
        <v>245</v>
      </c>
      <c r="C227" s="1">
        <v>1.92763661639807E-2</v>
      </c>
      <c r="D227" s="1">
        <v>8.57915344999049E-5</v>
      </c>
      <c r="E227" s="1">
        <v>3.3707769972980903E-5</v>
      </c>
      <c r="F227" s="1">
        <v>0.10204248547297499</v>
      </c>
      <c r="G227" s="1">
        <v>0.19501748759922</v>
      </c>
      <c r="H227" s="1">
        <v>4.57755400999499E-5</v>
      </c>
      <c r="I227" s="1">
        <v>6.4314477933553107E-5</v>
      </c>
      <c r="J227" s="1">
        <v>6.8875659868128797E-2</v>
      </c>
      <c r="K227" s="1">
        <v>5.2924770998449597E-5</v>
      </c>
      <c r="L227" s="1">
        <v>2.1072715124633099E-4</v>
      </c>
      <c r="M227" s="1">
        <v>4.27736699676451E-6</v>
      </c>
      <c r="N227" s="1">
        <v>4.4605071785917899E-5</v>
      </c>
      <c r="O227" s="1">
        <v>3.2032891493221699E-3</v>
      </c>
      <c r="P227" s="1">
        <v>6.7194747057197601E-6</v>
      </c>
      <c r="Q227" s="1">
        <v>4.1705666366280598E-4</v>
      </c>
      <c r="R227" s="1">
        <v>4.88573033605054E-5</v>
      </c>
      <c r="S227" s="1">
        <v>4.85601680219995E-2</v>
      </c>
      <c r="T227" s="1">
        <v>1.16899323047189E-2</v>
      </c>
      <c r="U227" s="1">
        <v>6.9509489571539302E-5</v>
      </c>
      <c r="V227" s="1">
        <v>0.55025034480481905</v>
      </c>
    </row>
    <row r="228" spans="1:22" x14ac:dyDescent="0.25">
      <c r="A228">
        <v>226</v>
      </c>
      <c r="B228" t="s">
        <v>246</v>
      </c>
      <c r="C228" s="1">
        <v>3.3387713322460903E-4</v>
      </c>
      <c r="D228" s="1">
        <v>9.0460430204023797E-5</v>
      </c>
      <c r="E228" s="1">
        <v>3.5542194119135499E-5</v>
      </c>
      <c r="F228" s="1">
        <v>0.16645974763747001</v>
      </c>
      <c r="G228" s="1">
        <v>0.28670739755610603</v>
      </c>
      <c r="H228" s="1">
        <v>4.8266709231871903E-5</v>
      </c>
      <c r="I228" s="1">
        <v>6.7814562079232399E-5</v>
      </c>
      <c r="J228" s="1">
        <v>3.3751538962367697E-2</v>
      </c>
      <c r="K228" s="1">
        <v>5.5805011308831399E-5</v>
      </c>
      <c r="L228" s="1">
        <v>4.6647587583508801E-3</v>
      </c>
      <c r="M228" s="1">
        <v>4.51014731142546E-6</v>
      </c>
      <c r="N228" s="1">
        <v>4.7032542389598797E-5</v>
      </c>
      <c r="O228" s="1">
        <v>4.5693985349251897E-5</v>
      </c>
      <c r="P228" s="1">
        <v>7.0851579490647703E-6</v>
      </c>
      <c r="Q228" s="1">
        <v>4.1533466215796899E-2</v>
      </c>
      <c r="R228" s="1">
        <v>5.15161863738982E-5</v>
      </c>
      <c r="S228" s="1">
        <v>2.8990062814246601E-2</v>
      </c>
      <c r="T228" s="1">
        <v>1.0906509148637901E-4</v>
      </c>
      <c r="U228" s="1">
        <v>7.3292293541043105E-5</v>
      </c>
      <c r="V228" s="1">
        <v>0.43692306661109198</v>
      </c>
    </row>
    <row r="229" spans="1:22" x14ac:dyDescent="0.25">
      <c r="A229">
        <v>227</v>
      </c>
      <c r="B229" t="s">
        <v>247</v>
      </c>
      <c r="C229" s="1">
        <v>0.270696879120921</v>
      </c>
      <c r="D229" s="1">
        <v>3.6536852196431E-3</v>
      </c>
      <c r="E229" s="1">
        <v>3.7944317190464E-5</v>
      </c>
      <c r="F229" s="1">
        <v>0.41840779296531599</v>
      </c>
      <c r="G229" s="1">
        <v>0.179214255593693</v>
      </c>
      <c r="H229" s="1">
        <v>9.5371581837374493E-3</v>
      </c>
      <c r="I229" s="1">
        <v>7.2397816663812603E-5</v>
      </c>
      <c r="J229" s="1">
        <v>7.8717972545965298E-2</v>
      </c>
      <c r="K229" s="1">
        <v>5.95765990929554E-5</v>
      </c>
      <c r="L229" s="1">
        <v>3.2251211409112197E-2</v>
      </c>
      <c r="M229" s="1">
        <v>4.8149661100497299E-6</v>
      </c>
      <c r="N229" s="1">
        <v>5.0211241903719899E-5</v>
      </c>
      <c r="O229" s="1">
        <v>4.87822183396089E-5</v>
      </c>
      <c r="P229" s="1">
        <v>1.1932676795841899E-3</v>
      </c>
      <c r="Q229" s="1">
        <v>5.2122889408990304E-3</v>
      </c>
      <c r="R229" s="1">
        <v>5.4997913456385099E-5</v>
      </c>
      <c r="S229" s="1">
        <v>1.2106394374016E-4</v>
      </c>
      <c r="T229" s="1">
        <v>1.16436267606171E-4</v>
      </c>
      <c r="U229" s="1">
        <v>7.8245761204727296E-5</v>
      </c>
      <c r="V229" s="1">
        <v>4.71017295819658E-4</v>
      </c>
    </row>
    <row r="230" spans="1:22" x14ac:dyDescent="0.25">
      <c r="A230">
        <v>228</v>
      </c>
      <c r="B230" t="s">
        <v>248</v>
      </c>
      <c r="C230" s="1">
        <v>0.28660963102484099</v>
      </c>
      <c r="D230" s="1">
        <v>1.2687387450387999E-3</v>
      </c>
      <c r="E230" s="1">
        <v>3.7543676119269E-5</v>
      </c>
      <c r="F230" s="1">
        <v>0.49963241699260602</v>
      </c>
      <c r="G230" s="1">
        <v>6.5869491618020706E-2</v>
      </c>
      <c r="H230" s="1">
        <v>5.09847448548122E-5</v>
      </c>
      <c r="I230" s="1">
        <v>7.1633392872108106E-5</v>
      </c>
      <c r="J230" s="1">
        <v>4.3864473695415102E-2</v>
      </c>
      <c r="K230" s="1">
        <v>5.8947550153717697E-5</v>
      </c>
      <c r="L230" s="1">
        <v>2.34707663018647E-4</v>
      </c>
      <c r="M230" s="1">
        <v>4.7641265292393798E-6</v>
      </c>
      <c r="N230" s="1">
        <v>4.9681078568816201E-5</v>
      </c>
      <c r="O230" s="1">
        <v>4.8267143575903198E-5</v>
      </c>
      <c r="P230" s="1">
        <v>7.4841433368442298E-6</v>
      </c>
      <c r="Q230" s="1">
        <v>7.0855571090303798E-2</v>
      </c>
      <c r="R230" s="1">
        <v>5.4417209293227901E-5</v>
      </c>
      <c r="S230" s="1">
        <v>1.1978567095270401E-4</v>
      </c>
      <c r="T230" s="1">
        <v>1.41934176267542E-2</v>
      </c>
      <c r="U230" s="1">
        <v>7.7419590966159606E-5</v>
      </c>
      <c r="V230" s="1">
        <v>1.68906232167776E-2</v>
      </c>
    </row>
    <row r="231" spans="1:22" x14ac:dyDescent="0.25">
      <c r="A231">
        <v>229</v>
      </c>
      <c r="B231" t="s">
        <v>249</v>
      </c>
      <c r="C231" s="1">
        <v>8.4000783281593203E-2</v>
      </c>
      <c r="D231" s="1">
        <v>1.8113959630466199E-2</v>
      </c>
      <c r="E231" s="1">
        <v>4.11658067707091E-5</v>
      </c>
      <c r="F231" s="1">
        <v>0.31628916500132198</v>
      </c>
      <c r="G231" s="1">
        <v>3.3633320813998398E-2</v>
      </c>
      <c r="H231" s="1">
        <v>5.59036400239426E-5</v>
      </c>
      <c r="I231" s="1">
        <v>7.8544423831475204E-5</v>
      </c>
      <c r="J231" s="1">
        <v>1.7870848698965801E-3</v>
      </c>
      <c r="K231" s="1">
        <v>6.4634679127470506E-5</v>
      </c>
      <c r="L231" s="1">
        <v>2.5735173808596302E-4</v>
      </c>
      <c r="M231" s="1">
        <v>5.2237588964608899E-6</v>
      </c>
      <c r="N231" s="1">
        <v>5.4474198904423301E-5</v>
      </c>
      <c r="O231" s="1">
        <v>5.2923850597568903E-5</v>
      </c>
      <c r="P231" s="1">
        <v>8.2061968963847597E-6</v>
      </c>
      <c r="Q231" s="1">
        <v>0.172882972450532</v>
      </c>
      <c r="R231" s="1">
        <v>5.9667261022863198E-5</v>
      </c>
      <c r="S231" s="1">
        <v>0.104327348363454</v>
      </c>
      <c r="T231" s="1">
        <v>6.5581739835227498E-3</v>
      </c>
      <c r="U231" s="1">
        <v>8.4888861491763795E-5</v>
      </c>
      <c r="V231" s="1">
        <v>0.26164420718956299</v>
      </c>
    </row>
    <row r="232" spans="1:22" x14ac:dyDescent="0.25">
      <c r="A232">
        <v>230</v>
      </c>
      <c r="B232" t="s">
        <v>250</v>
      </c>
      <c r="C232" s="1">
        <v>5.8448359829174401E-2</v>
      </c>
      <c r="D232" s="1">
        <v>0.102956680127407</v>
      </c>
      <c r="E232" s="1">
        <v>3.8724893410806101E-5</v>
      </c>
      <c r="F232" s="1">
        <v>0.36530024915798798</v>
      </c>
      <c r="G232" s="1">
        <v>0.21436346737707801</v>
      </c>
      <c r="H232" s="1">
        <v>5.2588851550059401E-5</v>
      </c>
      <c r="I232" s="1">
        <v>1.9435415483124802E-2</v>
      </c>
      <c r="J232" s="1">
        <v>7.73159784532906E-3</v>
      </c>
      <c r="K232" s="1">
        <v>6.0802186479529902E-5</v>
      </c>
      <c r="L232" s="1">
        <v>2.42092149000604E-4</v>
      </c>
      <c r="M232" s="1">
        <v>4.9140177816977399E-6</v>
      </c>
      <c r="N232" s="1">
        <v>5.1244168685012403E-5</v>
      </c>
      <c r="O232" s="1">
        <v>4.9785747785673198E-5</v>
      </c>
      <c r="P232" s="1">
        <v>7.7196130733116607E-6</v>
      </c>
      <c r="Q232" s="1">
        <v>4.7913210691642602E-4</v>
      </c>
      <c r="R232" s="1">
        <v>5.6129309844334201E-5</v>
      </c>
      <c r="S232" s="1">
        <v>5.6998043882717099E-2</v>
      </c>
      <c r="T232" s="1">
        <v>1.3289270710685E-3</v>
      </c>
      <c r="U232" s="1">
        <v>7.9855403571788401E-5</v>
      </c>
      <c r="V232" s="1">
        <v>0.17231427077801201</v>
      </c>
    </row>
    <row r="233" spans="1:22" x14ac:dyDescent="0.25">
      <c r="A233">
        <v>231</v>
      </c>
      <c r="B233" t="s">
        <v>251</v>
      </c>
      <c r="C233" s="1">
        <v>3.4237855078201797E-2</v>
      </c>
      <c r="D233" s="1">
        <v>0.16438997361330901</v>
      </c>
      <c r="E233" s="1">
        <v>4.01332814289715E-5</v>
      </c>
      <c r="F233" s="1">
        <v>0.53284085995592101</v>
      </c>
      <c r="G233" s="1">
        <v>0.13562638191062501</v>
      </c>
      <c r="H233" s="1">
        <v>5.4501458710173997E-5</v>
      </c>
      <c r="I233" s="1">
        <v>7.65743638613186E-5</v>
      </c>
      <c r="J233" s="1">
        <v>6.1939327811388702E-2</v>
      </c>
      <c r="K233" s="1">
        <v>6.3013504920296303E-5</v>
      </c>
      <c r="L233" s="1">
        <v>2.5089681318204901E-4</v>
      </c>
      <c r="M233" s="1">
        <v>5.0927359951057501E-6</v>
      </c>
      <c r="N233" s="1">
        <v>5.3107870991722402E-5</v>
      </c>
      <c r="O233" s="1">
        <v>5.1596408693449402E-5</v>
      </c>
      <c r="P233" s="1">
        <v>8.0003681535642896E-6</v>
      </c>
      <c r="Q233" s="1">
        <v>2.3070457742906999E-2</v>
      </c>
      <c r="R233" s="1">
        <v>5.8170680148806003E-5</v>
      </c>
      <c r="S233" s="1">
        <v>7.65268133447754E-3</v>
      </c>
      <c r="T233" s="1">
        <v>1.23153342644729E-4</v>
      </c>
      <c r="U233" s="1">
        <v>8.2759669630914193E-5</v>
      </c>
      <c r="V233" s="1">
        <v>3.93754620548077E-2</v>
      </c>
    </row>
    <row r="234" spans="1:22" x14ac:dyDescent="0.25">
      <c r="A234">
        <v>232</v>
      </c>
      <c r="B234" t="s">
        <v>252</v>
      </c>
      <c r="C234" s="1">
        <v>3.84069053332293E-3</v>
      </c>
      <c r="D234" s="1">
        <v>0.34569234541041699</v>
      </c>
      <c r="E234" s="1">
        <v>3.7237867962884098E-5</v>
      </c>
      <c r="F234" s="1">
        <v>0.346618305535973</v>
      </c>
      <c r="G234" s="1">
        <v>0.15609595642030299</v>
      </c>
      <c r="H234" s="1">
        <v>5.05694538540516E-5</v>
      </c>
      <c r="I234" s="1">
        <v>7.1049910430478799E-5</v>
      </c>
      <c r="J234" s="1">
        <v>1.5580103830742299E-2</v>
      </c>
      <c r="K234" s="1">
        <v>3.5493519365736698E-3</v>
      </c>
      <c r="L234" s="1">
        <v>2.3279587586468999E-4</v>
      </c>
      <c r="M234" s="1">
        <v>4.7253208260881298E-6</v>
      </c>
      <c r="N234" s="1">
        <v>4.9276406447842201E-5</v>
      </c>
      <c r="O234" s="1">
        <v>4.7873988517138602E-5</v>
      </c>
      <c r="P234" s="1">
        <v>7.4231820162561804E-6</v>
      </c>
      <c r="Q234" s="1">
        <v>1.2097015355528099E-2</v>
      </c>
      <c r="R234" s="1">
        <v>5.3973959506054599E-5</v>
      </c>
      <c r="S234" s="1">
        <v>5.4809334391996499E-2</v>
      </c>
      <c r="T234" s="1">
        <v>1.2778966304641101E-3</v>
      </c>
      <c r="U234" s="1">
        <v>7.6788977642461097E-5</v>
      </c>
      <c r="V234" s="1">
        <v>5.9807285011609902E-2</v>
      </c>
    </row>
    <row r="235" spans="1:22" x14ac:dyDescent="0.25">
      <c r="A235">
        <v>233</v>
      </c>
      <c r="B235" t="s">
        <v>253</v>
      </c>
      <c r="C235" s="1">
        <v>6.8652650683657196E-2</v>
      </c>
      <c r="D235" s="1">
        <v>0.14049988679737199</v>
      </c>
      <c r="E235" s="1">
        <v>4.12188294546928E-5</v>
      </c>
      <c r="F235" s="1">
        <v>0.45065139590704001</v>
      </c>
      <c r="G235" s="1">
        <v>0.14058290944003801</v>
      </c>
      <c r="H235" s="1">
        <v>5.5975645439870399E-5</v>
      </c>
      <c r="I235" s="1">
        <v>7.8645591195610496E-5</v>
      </c>
      <c r="J235" s="1">
        <v>6.9414959847544601E-3</v>
      </c>
      <c r="K235" s="1">
        <v>1.3527452555386001E-3</v>
      </c>
      <c r="L235" s="1">
        <v>7.9858471652263507E-3</v>
      </c>
      <c r="M235" s="1">
        <v>5.2304872406596697E-6</v>
      </c>
      <c r="N235" s="1">
        <v>5.4544363161129402E-5</v>
      </c>
      <c r="O235" s="1">
        <v>5.29920179632922E-5</v>
      </c>
      <c r="P235" s="1">
        <v>8.2167667022230995E-6</v>
      </c>
      <c r="Q235" s="1">
        <v>0.10870428418419401</v>
      </c>
      <c r="R235" s="1">
        <v>5.9744114085479198E-5</v>
      </c>
      <c r="S235" s="1">
        <v>2.2027976027501801E-2</v>
      </c>
      <c r="T235" s="1">
        <v>9.14267574117332E-3</v>
      </c>
      <c r="U235" s="1">
        <v>1.37302552584322E-3</v>
      </c>
      <c r="V235" s="1">
        <v>4.1728539472416303E-2</v>
      </c>
    </row>
    <row r="236" spans="1:22" x14ac:dyDescent="0.25">
      <c r="A236">
        <v>234</v>
      </c>
      <c r="B236" t="s">
        <v>254</v>
      </c>
      <c r="C236" s="1">
        <v>0.17707502346746301</v>
      </c>
      <c r="D236" s="1">
        <v>2.4609124756463801E-2</v>
      </c>
      <c r="E236" s="1">
        <v>4.1271988904165802E-5</v>
      </c>
      <c r="F236" s="1">
        <v>0.41512131840341698</v>
      </c>
      <c r="G236" s="1">
        <v>0.171716741099043</v>
      </c>
      <c r="H236" s="1">
        <v>5.6047836584908899E-5</v>
      </c>
      <c r="I236" s="1">
        <v>3.2320958999018698E-2</v>
      </c>
      <c r="J236" s="1">
        <v>1.3398890748056299E-2</v>
      </c>
      <c r="K236" s="1">
        <v>6.4801396329522903E-5</v>
      </c>
      <c r="L236" s="1">
        <v>2.8631162087198399E-2</v>
      </c>
      <c r="M236" s="1">
        <v>5.2372329397944497E-6</v>
      </c>
      <c r="N236" s="1">
        <v>5.4614708397902502E-5</v>
      </c>
      <c r="O236" s="1">
        <v>1.3427488403387499E-3</v>
      </c>
      <c r="P236" s="1">
        <v>8.2273637715750703E-6</v>
      </c>
      <c r="Q236" s="1">
        <v>9.5384659502523797E-3</v>
      </c>
      <c r="R236" s="1">
        <v>5.9821165381114099E-5</v>
      </c>
      <c r="S236" s="1">
        <v>7.1064547463259797E-2</v>
      </c>
      <c r="T236" s="1">
        <v>1.4163360696631299E-3</v>
      </c>
      <c r="U236" s="1">
        <v>8.5107821865117097E-5</v>
      </c>
      <c r="V236" s="1">
        <v>5.3389552601650597E-2</v>
      </c>
    </row>
    <row r="237" spans="1:22" x14ac:dyDescent="0.25">
      <c r="A237">
        <v>235</v>
      </c>
      <c r="B237" t="s">
        <v>255</v>
      </c>
      <c r="C237" s="1">
        <v>0.44154589477273298</v>
      </c>
      <c r="D237" s="1">
        <v>2.64011828139777E-2</v>
      </c>
      <c r="E237" s="1">
        <v>3.8261888017895198E-5</v>
      </c>
      <c r="F237" s="1">
        <v>6.5612679532493098E-2</v>
      </c>
      <c r="G237" s="1">
        <v>0.14723660570747099</v>
      </c>
      <c r="H237" s="1">
        <v>5.1960084890423498E-5</v>
      </c>
      <c r="I237" s="1">
        <v>2.75724313688172E-2</v>
      </c>
      <c r="J237" s="1">
        <v>4.0522748873551197E-3</v>
      </c>
      <c r="K237" s="1">
        <v>6.0075218946213397E-5</v>
      </c>
      <c r="L237" s="1">
        <v>2.39197629204783E-4</v>
      </c>
      <c r="M237" s="1">
        <v>4.8552644441572196E-6</v>
      </c>
      <c r="N237" s="1">
        <v>5.0631479420649498E-5</v>
      </c>
      <c r="O237" s="1">
        <v>4.9190495799558298E-5</v>
      </c>
      <c r="P237" s="1">
        <v>7.6273152728706797E-6</v>
      </c>
      <c r="Q237" s="1">
        <v>4.7102867708968002E-2</v>
      </c>
      <c r="R237" s="1">
        <v>5.5458212499207897E-5</v>
      </c>
      <c r="S237" s="1">
        <v>1.22077175223353E-4</v>
      </c>
      <c r="T237" s="1">
        <v>8.4868017850243394E-3</v>
      </c>
      <c r="U237" s="1">
        <v>2.0404564528436E-2</v>
      </c>
      <c r="V237" s="1">
        <v>0.210905362131004</v>
      </c>
    </row>
    <row r="238" spans="1:22" x14ac:dyDescent="0.25">
      <c r="A238">
        <v>236</v>
      </c>
      <c r="B238" t="s">
        <v>256</v>
      </c>
      <c r="C238" s="1">
        <v>0.36440771102213299</v>
      </c>
      <c r="D238" s="1">
        <v>1.01889902436394E-4</v>
      </c>
      <c r="E238" s="1">
        <v>4.0032870538051102E-5</v>
      </c>
      <c r="F238" s="1">
        <v>0.28756899232588501</v>
      </c>
      <c r="G238" s="1">
        <v>0.179070928760172</v>
      </c>
      <c r="H238" s="1">
        <v>5.4365099563084697E-5</v>
      </c>
      <c r="I238" s="1">
        <v>7.63827797240836E-5</v>
      </c>
      <c r="J238" s="1">
        <v>1.9251452119804599E-2</v>
      </c>
      <c r="K238" s="1">
        <v>6.2855849180626404E-5</v>
      </c>
      <c r="L238" s="1">
        <v>2.5026908547966101E-4</v>
      </c>
      <c r="M238" s="1">
        <v>5.0799942969369702E-6</v>
      </c>
      <c r="N238" s="1">
        <v>5.2974998511544001E-5</v>
      </c>
      <c r="O238" s="1">
        <v>5.1467317794805303E-5</v>
      </c>
      <c r="P238" s="1">
        <v>7.9803517465976096E-6</v>
      </c>
      <c r="Q238" s="1">
        <v>6.3043708680527999E-2</v>
      </c>
      <c r="R238" s="1">
        <v>5.8025140845484297E-5</v>
      </c>
      <c r="S238" s="1">
        <v>1.2772761629226899E-4</v>
      </c>
      <c r="T238" s="1">
        <v>1.6385427490369399E-2</v>
      </c>
      <c r="U238" s="1">
        <v>8.2552610256149994E-5</v>
      </c>
      <c r="V238" s="1">
        <v>6.9300175984440895E-2</v>
      </c>
    </row>
    <row r="239" spans="1:22" x14ac:dyDescent="0.25">
      <c r="A239">
        <v>237</v>
      </c>
      <c r="B239" t="s">
        <v>257</v>
      </c>
      <c r="C239" s="1">
        <v>0.17501164201738001</v>
      </c>
      <c r="D239" s="1">
        <v>7.6991019369126001E-2</v>
      </c>
      <c r="E239" s="1">
        <v>4.1702252218098303E-5</v>
      </c>
      <c r="F239" s="1">
        <v>0.14839720404912901</v>
      </c>
      <c r="G239" s="1">
        <v>0.26733251693767102</v>
      </c>
      <c r="H239" s="1">
        <v>9.17856712910208E-3</v>
      </c>
      <c r="I239" s="1">
        <v>7.9567962585783697E-5</v>
      </c>
      <c r="J239" s="1">
        <v>7.02290725274805E-3</v>
      </c>
      <c r="K239" s="1">
        <v>6.5476955329040303E-5</v>
      </c>
      <c r="L239" s="1">
        <v>2.6070537497793099E-4</v>
      </c>
      <c r="M239" s="1">
        <v>5.2918314522563698E-6</v>
      </c>
      <c r="N239" s="1">
        <v>5.5184070477333698E-5</v>
      </c>
      <c r="O239" s="1">
        <v>5.3613519061240797E-5</v>
      </c>
      <c r="P239" s="1">
        <v>8.3131346029615908E-6</v>
      </c>
      <c r="Q239" s="1">
        <v>3.43974429416814E-2</v>
      </c>
      <c r="R239" s="1">
        <v>6.0444805131549802E-5</v>
      </c>
      <c r="S239" s="1">
        <v>2.4892591722860302E-2</v>
      </c>
      <c r="T239" s="1">
        <v>1.2796790029645901E-4</v>
      </c>
      <c r="U239" s="1">
        <v>8.5995076743051102E-5</v>
      </c>
      <c r="V239" s="1">
        <v>0.255931845697425</v>
      </c>
    </row>
    <row r="240" spans="1:22" x14ac:dyDescent="0.25">
      <c r="A240">
        <v>238</v>
      </c>
      <c r="B240" t="s">
        <v>258</v>
      </c>
      <c r="C240" s="1">
        <v>0.26511575678891097</v>
      </c>
      <c r="D240" s="1">
        <v>0.30357335131320701</v>
      </c>
      <c r="E240" s="1">
        <v>4.1325285648966098E-5</v>
      </c>
      <c r="F240" s="1">
        <v>0.18967045034149099</v>
      </c>
      <c r="G240" s="1">
        <v>0.117701623401147</v>
      </c>
      <c r="H240" s="1">
        <v>5.61202141785841E-5</v>
      </c>
      <c r="I240" s="1">
        <v>9.11832617398739E-3</v>
      </c>
      <c r="J240" s="1">
        <v>4.3767159939875396E-3</v>
      </c>
      <c r="K240" s="1">
        <v>6.4885077866918601E-5</v>
      </c>
      <c r="L240" s="1">
        <v>2.58348734616021E-4</v>
      </c>
      <c r="M240" s="1">
        <v>5.2439960610993198E-6</v>
      </c>
      <c r="N240" s="1">
        <v>5.4685235315870701E-5</v>
      </c>
      <c r="O240" s="1">
        <v>5.31288808639099E-5</v>
      </c>
      <c r="P240" s="1">
        <v>8.2379882100612099E-6</v>
      </c>
      <c r="Q240" s="1">
        <v>4.9582755112880197E-2</v>
      </c>
      <c r="R240" s="1">
        <v>5.9898415677734802E-5</v>
      </c>
      <c r="S240" s="1">
        <v>4.0059129256272098E-3</v>
      </c>
      <c r="T240" s="1">
        <v>1.5623058218842001E-2</v>
      </c>
      <c r="U240" s="1">
        <v>8.5217726184799597E-5</v>
      </c>
      <c r="V240" s="1">
        <v>4.0544958175294001E-2</v>
      </c>
    </row>
    <row r="241" spans="1:22" x14ac:dyDescent="0.25">
      <c r="A241">
        <v>239</v>
      </c>
      <c r="B241" t="s">
        <v>259</v>
      </c>
      <c r="C241" s="1">
        <v>1.3585151382222601E-3</v>
      </c>
      <c r="D241" s="1">
        <v>8.5074649326567604E-5</v>
      </c>
      <c r="E241" s="1">
        <v>3.3426103481516997E-5</v>
      </c>
      <c r="F241" s="1">
        <v>8.2278644246443801E-3</v>
      </c>
      <c r="G241" s="1">
        <v>0.112960149660119</v>
      </c>
      <c r="H241" s="1">
        <v>4.5393033758380799E-5</v>
      </c>
      <c r="I241" s="1">
        <v>6.3777057826426505E-5</v>
      </c>
      <c r="J241" s="1">
        <v>4.1142705019161598E-2</v>
      </c>
      <c r="K241" s="1">
        <v>1.78092577383239E-2</v>
      </c>
      <c r="L241" s="1">
        <v>5.34792919285779E-2</v>
      </c>
      <c r="M241" s="1">
        <v>4.2416247641680503E-6</v>
      </c>
      <c r="N241" s="1">
        <v>4.4232346029170899E-5</v>
      </c>
      <c r="O241" s="1">
        <v>2.8244910587124802E-2</v>
      </c>
      <c r="P241" s="1">
        <v>6.6633259048243699E-6</v>
      </c>
      <c r="Q241" s="1">
        <v>0.13515616006946499</v>
      </c>
      <c r="R241" s="1">
        <v>4.84490454060049E-5</v>
      </c>
      <c r="S241" s="1">
        <v>8.3667943396003003E-2</v>
      </c>
      <c r="T241" s="1">
        <v>1.02571637024571E-4</v>
      </c>
      <c r="U241" s="1">
        <v>0.42414250140680099</v>
      </c>
      <c r="V241" s="1">
        <v>9.3376871808033904E-2</v>
      </c>
    </row>
    <row r="242" spans="1:22" x14ac:dyDescent="0.25">
      <c r="A242">
        <v>240</v>
      </c>
      <c r="B242" t="s">
        <v>260</v>
      </c>
      <c r="C242" s="1">
        <v>2.1375119618374901E-2</v>
      </c>
      <c r="D242" s="1">
        <v>4.4579063352314201E-2</v>
      </c>
      <c r="E242" s="1">
        <v>3.9538259615141098E-5</v>
      </c>
      <c r="F242" s="1">
        <v>0.151816257965597</v>
      </c>
      <c r="G242" s="1">
        <v>0.160796829818701</v>
      </c>
      <c r="H242" s="1">
        <v>4.9957414468803597E-3</v>
      </c>
      <c r="I242" s="1">
        <v>8.40902556503733E-2</v>
      </c>
      <c r="J242" s="1">
        <v>0.17839464723451401</v>
      </c>
      <c r="K242" s="1">
        <v>6.2079257615852803E-5</v>
      </c>
      <c r="L242" s="1">
        <v>2.4717698087458901E-4</v>
      </c>
      <c r="M242" s="1">
        <v>5.0172303573589301E-6</v>
      </c>
      <c r="N242" s="1">
        <v>5.2320486043344997E-5</v>
      </c>
      <c r="O242" s="1">
        <v>4.9928794675538103E-3</v>
      </c>
      <c r="P242" s="1">
        <v>0.158153418862371</v>
      </c>
      <c r="Q242" s="1">
        <v>4.8919565593755503E-4</v>
      </c>
      <c r="R242" s="1">
        <v>5.1948812597096702E-2</v>
      </c>
      <c r="S242" s="1">
        <v>1.2614952625459899E-4</v>
      </c>
      <c r="T242" s="1">
        <v>1.21327453439795E-4</v>
      </c>
      <c r="U242" s="1">
        <v>0.12857478156376601</v>
      </c>
      <c r="V242" s="1">
        <v>9.1393875723180095E-3</v>
      </c>
    </row>
    <row r="243" spans="1:22" x14ac:dyDescent="0.25">
      <c r="A243">
        <v>241</v>
      </c>
      <c r="B243" t="s">
        <v>261</v>
      </c>
      <c r="C243" s="1">
        <v>2.87999266072463E-3</v>
      </c>
      <c r="D243" s="1">
        <v>0.33609022636254898</v>
      </c>
      <c r="E243" s="1">
        <v>3.0658361421924299E-4</v>
      </c>
      <c r="F243" s="1">
        <v>0.12336724071399199</v>
      </c>
      <c r="G243" s="1">
        <v>3.0138672009643201E-2</v>
      </c>
      <c r="H243" s="1">
        <v>4.1634408143670598E-4</v>
      </c>
      <c r="I243" s="1">
        <v>6.7646946661115495E-2</v>
      </c>
      <c r="J243" s="1">
        <v>0.39652071045457998</v>
      </c>
      <c r="K243" s="1">
        <v>4.81368764158429E-4</v>
      </c>
      <c r="L243" s="1">
        <v>3.0657485560275501E-2</v>
      </c>
      <c r="M243" s="1">
        <v>3.89041053223433E-5</v>
      </c>
      <c r="N243" s="1">
        <v>4.05698274658843E-4</v>
      </c>
      <c r="O243" s="1">
        <v>3.9415200787822199E-4</v>
      </c>
      <c r="P243" s="1">
        <v>6.1115904213943697E-5</v>
      </c>
      <c r="Q243" s="1">
        <v>3.7932719780173199E-3</v>
      </c>
      <c r="R243" s="1">
        <v>4.4437376478112501E-4</v>
      </c>
      <c r="S243" s="1">
        <v>9.7817602665469091E-4</v>
      </c>
      <c r="T243" s="1">
        <v>9.4078519241005704E-4</v>
      </c>
      <c r="U243" s="1">
        <v>6.3221241133599396E-4</v>
      </c>
      <c r="V243" s="1">
        <v>3.8057394520320002E-3</v>
      </c>
    </row>
    <row r="244" spans="1:22" x14ac:dyDescent="0.25">
      <c r="A244">
        <v>242</v>
      </c>
      <c r="B244" t="s">
        <v>262</v>
      </c>
      <c r="C244" s="1">
        <v>0.16628839909692</v>
      </c>
      <c r="D244" s="1">
        <v>0.145771273708829</v>
      </c>
      <c r="E244" s="1">
        <v>1.25801503537205E-4</v>
      </c>
      <c r="F244" s="1">
        <v>0.28648833325795803</v>
      </c>
      <c r="G244" s="1">
        <v>0.106713556906396</v>
      </c>
      <c r="H244" s="1">
        <v>1.7083989164567201E-4</v>
      </c>
      <c r="I244" s="1">
        <v>4.1711399862141198E-3</v>
      </c>
      <c r="J244" s="1">
        <v>0.26098346300382402</v>
      </c>
      <c r="K244" s="1">
        <v>1.97521692218265E-4</v>
      </c>
      <c r="L244" s="1">
        <v>2.0442011999043799E-2</v>
      </c>
      <c r="M244" s="1">
        <v>1.5963654664924901E-5</v>
      </c>
      <c r="N244" s="1">
        <v>1.66471561321065E-4</v>
      </c>
      <c r="O244" s="1">
        <v>1.6173374216219401E-4</v>
      </c>
      <c r="P244" s="1">
        <v>2.5077898111840201E-5</v>
      </c>
      <c r="Q244" s="1">
        <v>1.55650627113709E-3</v>
      </c>
      <c r="R244" s="1">
        <v>1.8234140752863799E-4</v>
      </c>
      <c r="S244" s="1">
        <v>4.0137831628930402E-4</v>
      </c>
      <c r="T244" s="1">
        <v>3.8603560732403699E-4</v>
      </c>
      <c r="U244" s="1">
        <v>2.59417882144459E-4</v>
      </c>
      <c r="V244" s="1">
        <v>5.4927326127280404E-3</v>
      </c>
    </row>
    <row r="245" spans="1:22" x14ac:dyDescent="0.25">
      <c r="A245">
        <v>243</v>
      </c>
      <c r="B245" t="s">
        <v>263</v>
      </c>
      <c r="C245" s="1">
        <v>0.38692513262601902</v>
      </c>
      <c r="D245" s="1">
        <v>1.01889902436394E-4</v>
      </c>
      <c r="E245" s="1">
        <v>4.0032870538051102E-5</v>
      </c>
      <c r="F245" s="1">
        <v>0.25629479565382102</v>
      </c>
      <c r="G245" s="1">
        <v>2.6844595297297498E-3</v>
      </c>
      <c r="H245" s="1">
        <v>5.4365099563084697E-5</v>
      </c>
      <c r="I245" s="1">
        <v>4.0107354519966297E-2</v>
      </c>
      <c r="J245" s="1">
        <v>4.0517905856808298E-2</v>
      </c>
      <c r="K245" s="1">
        <v>2.0078341719301701E-2</v>
      </c>
      <c r="L245" s="1">
        <v>2.6520594290013601E-2</v>
      </c>
      <c r="M245" s="1">
        <v>5.0799942969369702E-6</v>
      </c>
      <c r="N245" s="1">
        <v>1.3039428653941101E-3</v>
      </c>
      <c r="O245" s="1">
        <v>5.1467317794805303E-5</v>
      </c>
      <c r="P245" s="1">
        <v>7.9803517465976096E-6</v>
      </c>
      <c r="Q245" s="1">
        <v>4.6781126411054599E-2</v>
      </c>
      <c r="R245" s="1">
        <v>5.8025140845484297E-5</v>
      </c>
      <c r="S245" s="1">
        <v>1.2772761629226899E-4</v>
      </c>
      <c r="T245" s="1">
        <v>2.5142202558547402E-2</v>
      </c>
      <c r="U245" s="1">
        <v>1.1341263412199201E-2</v>
      </c>
      <c r="V245" s="1">
        <v>0.14185631226362999</v>
      </c>
    </row>
    <row r="246" spans="1:22" x14ac:dyDescent="0.25">
      <c r="A246">
        <v>244</v>
      </c>
      <c r="B246" t="s">
        <v>264</v>
      </c>
      <c r="C246" s="1">
        <v>0.20608001331347101</v>
      </c>
      <c r="D246" s="1">
        <v>9.8560896544664305E-5</v>
      </c>
      <c r="E246" s="1">
        <v>3.8724893410806101E-5</v>
      </c>
      <c r="F246" s="1">
        <v>0.16321429725735201</v>
      </c>
      <c r="G246" s="1">
        <v>1.76560272812491E-4</v>
      </c>
      <c r="H246" s="1">
        <v>5.2588851550059401E-5</v>
      </c>
      <c r="I246" s="1">
        <v>7.3887157315504704E-5</v>
      </c>
      <c r="J246" s="1">
        <v>1.86224575285968E-2</v>
      </c>
      <c r="K246" s="1">
        <v>6.1112797882949604E-3</v>
      </c>
      <c r="L246" s="1">
        <v>4.8645912963524003E-2</v>
      </c>
      <c r="M246" s="1">
        <v>4.9140177816977399E-6</v>
      </c>
      <c r="N246" s="1">
        <v>5.1244168685012403E-5</v>
      </c>
      <c r="O246" s="1">
        <v>4.9785747785673198E-5</v>
      </c>
      <c r="P246" s="1">
        <v>7.7196130733116607E-6</v>
      </c>
      <c r="Q246" s="1">
        <v>7.6715149889790807E-2</v>
      </c>
      <c r="R246" s="1">
        <v>5.6129309844334201E-5</v>
      </c>
      <c r="S246" s="1">
        <v>1.2355442565211699E-4</v>
      </c>
      <c r="T246" s="1">
        <v>4.9592136321577598E-3</v>
      </c>
      <c r="U246" s="1">
        <v>5.2113962779184501E-2</v>
      </c>
      <c r="V246" s="1">
        <v>0.42280404349317102</v>
      </c>
    </row>
    <row r="247" spans="1:22" x14ac:dyDescent="0.25">
      <c r="A247">
        <v>245</v>
      </c>
      <c r="B247" t="s">
        <v>265</v>
      </c>
      <c r="C247" s="1">
        <v>0.386209137039291</v>
      </c>
      <c r="D247" s="1">
        <v>1.0545165137567201E-4</v>
      </c>
      <c r="E247" s="1">
        <v>4.1432293157619998E-5</v>
      </c>
      <c r="F247" s="1">
        <v>0.34811470759029201</v>
      </c>
      <c r="G247" s="1">
        <v>3.2556347988332998E-2</v>
      </c>
      <c r="H247" s="1">
        <v>5.6265531608580498E-5</v>
      </c>
      <c r="I247" s="1">
        <v>7.9052880275325195E-5</v>
      </c>
      <c r="J247" s="1">
        <v>5.0395579419759804E-4</v>
      </c>
      <c r="K247" s="1">
        <v>6.5053090995498898E-5</v>
      </c>
      <c r="L247" s="1">
        <v>2.5901770166660601E-4</v>
      </c>
      <c r="M247" s="1">
        <v>5.2575748408966501E-6</v>
      </c>
      <c r="N247" s="1">
        <v>5.48268370180588E-5</v>
      </c>
      <c r="O247" s="1">
        <v>5.3266452548885303E-5</v>
      </c>
      <c r="P247" s="1">
        <v>8.2593196196530793E-6</v>
      </c>
      <c r="Q247" s="1">
        <v>7.4310401716202901E-2</v>
      </c>
      <c r="R247" s="1">
        <v>6.00535163656874E-5</v>
      </c>
      <c r="S247" s="1">
        <v>7.9003790670113105E-3</v>
      </c>
      <c r="T247" s="1">
        <v>1.2713950153385201E-4</v>
      </c>
      <c r="U247" s="1">
        <v>8.5438388581416695E-5</v>
      </c>
      <c r="V247" s="1">
        <v>0.14940455606508299</v>
      </c>
    </row>
    <row r="248" spans="1:22" x14ac:dyDescent="0.25">
      <c r="A248">
        <v>246</v>
      </c>
      <c r="B248" t="s">
        <v>266</v>
      </c>
      <c r="C248" s="1">
        <v>0.110587792022714</v>
      </c>
      <c r="D248" s="1">
        <v>1.04370624078806E-4</v>
      </c>
      <c r="E248" s="1">
        <v>3.9765191298049403E-2</v>
      </c>
      <c r="F248" s="1">
        <v>0.25228342338274001</v>
      </c>
      <c r="G248" s="1">
        <v>0.103982415564706</v>
      </c>
      <c r="H248" s="1">
        <v>5.5688731010884298E-5</v>
      </c>
      <c r="I248" s="1">
        <v>1.1611070015979301E-2</v>
      </c>
      <c r="J248" s="1">
        <v>1.7157318207468499E-2</v>
      </c>
      <c r="K248" s="1">
        <v>6.4386205591674303E-5</v>
      </c>
      <c r="L248" s="1">
        <v>2.8192129711439901E-3</v>
      </c>
      <c r="M248" s="1">
        <v>5.20367732630889E-6</v>
      </c>
      <c r="N248" s="1">
        <v>2.61711534918606E-3</v>
      </c>
      <c r="O248" s="1">
        <v>5.2720396717029097E-5</v>
      </c>
      <c r="P248" s="1">
        <v>8.1746500118668805E-6</v>
      </c>
      <c r="Q248" s="1">
        <v>9.4051420409396694E-2</v>
      </c>
      <c r="R248" s="1">
        <v>5.9437883612504502E-5</v>
      </c>
      <c r="S248" s="1">
        <v>4.1136446436889899E-2</v>
      </c>
      <c r="T248" s="1">
        <v>2.6886867074896602E-3</v>
      </c>
      <c r="U248" s="1">
        <v>8.4562525291920104E-5</v>
      </c>
      <c r="V248" s="1">
        <v>0.32086536294059398</v>
      </c>
    </row>
    <row r="249" spans="1:22" x14ac:dyDescent="0.25">
      <c r="A249">
        <v>247</v>
      </c>
      <c r="B249" t="s">
        <v>267</v>
      </c>
      <c r="C249" s="1">
        <v>0.129841310188928</v>
      </c>
      <c r="D249" s="1">
        <v>1.08688173035258E-4</v>
      </c>
      <c r="E249" s="1">
        <v>4.2703932932451399E-5</v>
      </c>
      <c r="F249" s="1">
        <v>0.53894771482206205</v>
      </c>
      <c r="G249" s="1">
        <v>9.6273993847492897E-2</v>
      </c>
      <c r="H249" s="1">
        <v>5.7992433078245903E-5</v>
      </c>
      <c r="I249" s="1">
        <v>8.1479170958552596E-5</v>
      </c>
      <c r="J249" s="1">
        <v>4.8559069077417603E-2</v>
      </c>
      <c r="K249" s="1">
        <v>6.7049700202498198E-5</v>
      </c>
      <c r="L249" s="1">
        <v>2.6696747192362697E-4</v>
      </c>
      <c r="M249" s="1">
        <v>5.4189403067520503E-6</v>
      </c>
      <c r="N249" s="1">
        <v>1.3909441896906101E-3</v>
      </c>
      <c r="O249" s="1">
        <v>0.10147193148476701</v>
      </c>
      <c r="P249" s="1">
        <v>8.51281462417623E-6</v>
      </c>
      <c r="Q249" s="1">
        <v>1.7876013531677198E-2</v>
      </c>
      <c r="R249" s="1">
        <v>6.1896678648271496E-5</v>
      </c>
      <c r="S249" s="1">
        <v>1.3624982386867501E-4</v>
      </c>
      <c r="T249" s="1">
        <v>1.31041666603201E-4</v>
      </c>
      <c r="U249" s="1">
        <v>8.8060663259873504E-5</v>
      </c>
      <c r="V249" s="1">
        <v>6.4582961388520793E-2</v>
      </c>
    </row>
    <row r="250" spans="1:22" x14ac:dyDescent="0.25">
      <c r="A250">
        <v>248</v>
      </c>
      <c r="B250" t="s">
        <v>268</v>
      </c>
      <c r="C250" s="1">
        <v>0.18004325967210399</v>
      </c>
      <c r="D250" s="1">
        <v>1.10009375900528E-4</v>
      </c>
      <c r="E250" s="1">
        <v>4.3223037789705497E-5</v>
      </c>
      <c r="F250" s="1">
        <v>0.46310910308608499</v>
      </c>
      <c r="G250" s="1">
        <v>3.1262153773667298E-2</v>
      </c>
      <c r="H250" s="1">
        <v>5.8697383456997197E-5</v>
      </c>
      <c r="I250" s="1">
        <v>1.6290340003530399E-2</v>
      </c>
      <c r="J250" s="1">
        <v>4.5097380805518901E-2</v>
      </c>
      <c r="K250" s="1">
        <v>6.7864749839907599E-5</v>
      </c>
      <c r="L250" s="1">
        <v>1.6208685675332499E-3</v>
      </c>
      <c r="M250" s="1">
        <v>5.4848124183173904E-6</v>
      </c>
      <c r="N250" s="1">
        <v>5.7196507065304498E-5</v>
      </c>
      <c r="O250" s="1">
        <v>2.8419341845696899E-2</v>
      </c>
      <c r="P250" s="1">
        <v>8.6162955711724704E-6</v>
      </c>
      <c r="Q250" s="1">
        <v>5.1859709238703103E-2</v>
      </c>
      <c r="R250" s="1">
        <v>6.2649088656619904E-5</v>
      </c>
      <c r="S250" s="1">
        <v>1.3790606348206401E-4</v>
      </c>
      <c r="T250" s="1">
        <v>1.4832904613374001E-3</v>
      </c>
      <c r="U250" s="1">
        <v>5.6816677449039101E-2</v>
      </c>
      <c r="V250" s="1">
        <v>0.123446227782603</v>
      </c>
    </row>
    <row r="251" spans="1:22" x14ac:dyDescent="0.25">
      <c r="A251">
        <v>249</v>
      </c>
      <c r="B251" t="s">
        <v>269</v>
      </c>
      <c r="C251" s="1">
        <v>0.26766524459269198</v>
      </c>
      <c r="D251" s="1">
        <v>1.1105939708274101E-4</v>
      </c>
      <c r="E251" s="1">
        <v>4.3635594491052399E-5</v>
      </c>
      <c r="F251" s="1">
        <v>0.33253818500295101</v>
      </c>
      <c r="G251" s="1">
        <v>4.28959282008842E-3</v>
      </c>
      <c r="H251" s="1">
        <v>5.9257640212075999E-5</v>
      </c>
      <c r="I251" s="1">
        <v>0.17189026073211999</v>
      </c>
      <c r="J251" s="1">
        <v>5.9849459375914899E-3</v>
      </c>
      <c r="K251" s="1">
        <v>6.8512507581228294E-5</v>
      </c>
      <c r="L251" s="1">
        <v>2.7279183782879E-4</v>
      </c>
      <c r="M251" s="1">
        <v>5.5371640399182699E-6</v>
      </c>
      <c r="N251" s="1">
        <v>5.7742438205041301E-5</v>
      </c>
      <c r="O251" s="1">
        <v>5.6099075051378502E-5</v>
      </c>
      <c r="P251" s="1">
        <v>8.6985366782405803E-6</v>
      </c>
      <c r="Q251" s="1">
        <v>0.120532084051102</v>
      </c>
      <c r="R251" s="1">
        <v>6.3247063780078603E-5</v>
      </c>
      <c r="S251" s="1">
        <v>1.3922235390391501E-4</v>
      </c>
      <c r="T251" s="1">
        <v>1.3390057150880599E-4</v>
      </c>
      <c r="U251" s="1">
        <v>8.99818618275535E-5</v>
      </c>
      <c r="V251" s="1">
        <v>9.5990000821261898E-2</v>
      </c>
    </row>
    <row r="252" spans="1:22" x14ac:dyDescent="0.25">
      <c r="A252">
        <v>250</v>
      </c>
      <c r="B252" t="s">
        <v>270</v>
      </c>
      <c r="C252" s="1">
        <v>0.21671191625728001</v>
      </c>
      <c r="D252" s="1">
        <v>1.06138739310268E-4</v>
      </c>
      <c r="E252" s="1">
        <v>4.1702252218098303E-5</v>
      </c>
      <c r="F252" s="1">
        <v>0.28001369461881398</v>
      </c>
      <c r="G252" s="1">
        <v>1.90135088311647E-4</v>
      </c>
      <c r="H252" s="1">
        <v>5.6632139123944803E-5</v>
      </c>
      <c r="I252" s="1">
        <v>2.4839105792526399E-2</v>
      </c>
      <c r="J252" s="1">
        <v>1.7447975812723001E-2</v>
      </c>
      <c r="K252" s="1">
        <v>6.5476955329040303E-5</v>
      </c>
      <c r="L252" s="1">
        <v>2.50202432049185E-2</v>
      </c>
      <c r="M252" s="1">
        <v>5.2918314522563698E-6</v>
      </c>
      <c r="N252" s="1">
        <v>3.7846057600386701E-2</v>
      </c>
      <c r="O252" s="1">
        <v>5.3613519061240797E-5</v>
      </c>
      <c r="P252" s="1">
        <v>8.3131346029615908E-6</v>
      </c>
      <c r="Q252" s="1">
        <v>0.17904526921133401</v>
      </c>
      <c r="R252" s="1">
        <v>6.0444805131549802E-5</v>
      </c>
      <c r="S252" s="1">
        <v>1.3305389291966499E-4</v>
      </c>
      <c r="T252" s="1">
        <v>1.2796790029645901E-4</v>
      </c>
      <c r="U252" s="1">
        <v>8.5995076743051102E-5</v>
      </c>
      <c r="V252" s="1">
        <v>0.21814097216751499</v>
      </c>
    </row>
    <row r="253" spans="1:22" x14ac:dyDescent="0.25">
      <c r="A253">
        <v>251</v>
      </c>
      <c r="B253" t="s">
        <v>271</v>
      </c>
      <c r="C253" s="1">
        <v>0.108262238110576</v>
      </c>
      <c r="D253" s="1">
        <v>1.01005420686773E-4</v>
      </c>
      <c r="E253" s="1">
        <v>3.9685354812457603E-5</v>
      </c>
      <c r="F253" s="1">
        <v>0.298713868703611</v>
      </c>
      <c r="G253" s="1">
        <v>6.2186365128356499E-2</v>
      </c>
      <c r="H253" s="1">
        <v>5.38931692026657E-5</v>
      </c>
      <c r="I253" s="1">
        <v>7.5719719175042094E-5</v>
      </c>
      <c r="J253" s="1">
        <v>4.8270715855483102E-4</v>
      </c>
      <c r="K253" s="1">
        <v>6.2310212663878496E-5</v>
      </c>
      <c r="L253" s="1">
        <v>1.4882050752628301E-3</v>
      </c>
      <c r="M253" s="1">
        <v>5.0358960876308704E-6</v>
      </c>
      <c r="N253" s="1">
        <v>0.105461738957183</v>
      </c>
      <c r="O253" s="1">
        <v>5.1020542381315698E-5</v>
      </c>
      <c r="P253" s="1">
        <v>7.9110762314912302E-6</v>
      </c>
      <c r="Q253" s="1">
        <v>1.7311241385854E-3</v>
      </c>
      <c r="R253" s="1">
        <v>5.7521438546534299E-5</v>
      </c>
      <c r="S253" s="1">
        <v>2.4928789154594799E-2</v>
      </c>
      <c r="T253" s="1">
        <v>1.21778831064337E-4</v>
      </c>
      <c r="U253" s="1">
        <v>8.1835990891432307E-5</v>
      </c>
      <c r="V253" s="1">
        <v>0.39608724592153</v>
      </c>
    </row>
    <row r="254" spans="1:22" x14ac:dyDescent="0.25">
      <c r="A254">
        <v>252</v>
      </c>
      <c r="B254" t="s">
        <v>272</v>
      </c>
      <c r="C254" s="1">
        <v>7.1600703946159097E-2</v>
      </c>
      <c r="D254" s="1">
        <v>2.7797963848056301E-2</v>
      </c>
      <c r="E254" s="1">
        <v>4.2197148909821203E-5</v>
      </c>
      <c r="F254" s="1">
        <v>0.21872540545510399</v>
      </c>
      <c r="G254" s="1">
        <v>4.1481865688546404E-3</v>
      </c>
      <c r="H254" s="1">
        <v>5.7304214534909503E-5</v>
      </c>
      <c r="I254" s="1">
        <v>8.0512226249168005E-5</v>
      </c>
      <c r="J254" s="1">
        <v>7.0398971985789704E-2</v>
      </c>
      <c r="K254" s="1">
        <v>6.6253995581134098E-5</v>
      </c>
      <c r="L254" s="1">
        <v>2.6379926609240099E-4</v>
      </c>
      <c r="M254" s="1">
        <v>5.3546316546334504E-6</v>
      </c>
      <c r="N254" s="1">
        <v>5.14811749257734E-2</v>
      </c>
      <c r="O254" s="1">
        <v>5.4249771345080698E-5</v>
      </c>
      <c r="P254" s="1">
        <v>8.4117897737024094E-6</v>
      </c>
      <c r="Q254" s="1">
        <v>9.01867816866226E-2</v>
      </c>
      <c r="R254" s="1">
        <v>6.1162126918751897E-5</v>
      </c>
      <c r="S254" s="1">
        <v>1.3463289472231201E-4</v>
      </c>
      <c r="T254" s="1">
        <v>1.2948654466540699E-4</v>
      </c>
      <c r="U254" s="1">
        <v>8.7015613446009396E-5</v>
      </c>
      <c r="V254" s="1">
        <v>0.46467043135974601</v>
      </c>
    </row>
    <row r="255" spans="1:22" x14ac:dyDescent="0.25">
      <c r="A255">
        <v>253</v>
      </c>
      <c r="B255" t="s">
        <v>273</v>
      </c>
      <c r="C255" s="1">
        <v>0.15919288408224799</v>
      </c>
      <c r="D255" s="1">
        <v>1.02660451996276E-4</v>
      </c>
      <c r="E255" s="1">
        <v>4.03356219396747E-5</v>
      </c>
      <c r="F255" s="1">
        <v>0.49393315378348901</v>
      </c>
      <c r="G255" s="1">
        <v>0.19302944925931001</v>
      </c>
      <c r="H255" s="1">
        <v>5.4776239455650802E-5</v>
      </c>
      <c r="I255" s="1">
        <v>7.6960429872837896E-5</v>
      </c>
      <c r="J255" s="1">
        <v>7.61163205564893E-2</v>
      </c>
      <c r="K255" s="1">
        <v>6.3331200964895394E-5</v>
      </c>
      <c r="L255" s="1">
        <v>4.9408869341209E-2</v>
      </c>
      <c r="M255" s="1">
        <v>5.1184121114220803E-6</v>
      </c>
      <c r="N255" s="1">
        <v>5.3375625667049403E-5</v>
      </c>
      <c r="O255" s="1">
        <v>5.18565430087547E-5</v>
      </c>
      <c r="P255" s="1">
        <v>8.0407037184711901E-6</v>
      </c>
      <c r="Q255" s="1">
        <v>3.0199179923791801E-3</v>
      </c>
      <c r="R255" s="1">
        <v>5.8463960057903103E-5</v>
      </c>
      <c r="S255" s="1">
        <v>1.2869356538207401E-4</v>
      </c>
      <c r="T255" s="1">
        <v>1.2377424652695E-4</v>
      </c>
      <c r="U255" s="1">
        <v>1.6468746112900001E-2</v>
      </c>
      <c r="V255" s="1">
        <v>8.0632718712724E-3</v>
      </c>
    </row>
    <row r="256" spans="1:22" x14ac:dyDescent="0.25">
      <c r="A256">
        <v>254</v>
      </c>
      <c r="B256" t="s">
        <v>274</v>
      </c>
      <c r="C256" s="1">
        <v>0.32911150003860901</v>
      </c>
      <c r="D256" s="1">
        <v>9.8441772596628602E-5</v>
      </c>
      <c r="E256" s="1">
        <v>3.86780892282947E-5</v>
      </c>
      <c r="F256" s="1">
        <v>0.48934793001737298</v>
      </c>
      <c r="G256" s="1">
        <v>6.1816627786960898E-2</v>
      </c>
      <c r="H256" s="1">
        <v>5.2525290930798301E-5</v>
      </c>
      <c r="I256" s="1">
        <v>1.28243081389552E-3</v>
      </c>
      <c r="J256" s="1">
        <v>4.8815773788489399E-2</v>
      </c>
      <c r="K256" s="1">
        <v>9.7297923712217401E-3</v>
      </c>
      <c r="L256" s="1">
        <v>2.41799548450199E-4</v>
      </c>
      <c r="M256" s="1">
        <v>4.90807853784551E-6</v>
      </c>
      <c r="N256" s="1">
        <v>5.11822332937814E-5</v>
      </c>
      <c r="O256" s="1">
        <v>4.9725575090009301E-5</v>
      </c>
      <c r="P256" s="1">
        <v>7.7102828945202693E-6</v>
      </c>
      <c r="Q256" s="1">
        <v>3.1903009946933701E-2</v>
      </c>
      <c r="R256" s="1">
        <v>5.6061470110488499E-5</v>
      </c>
      <c r="S256" s="1">
        <v>1.33203805273463E-3</v>
      </c>
      <c r="T256" s="1">
        <v>1.18687926976662E-4</v>
      </c>
      <c r="U256" s="1">
        <v>7.3315566419006502E-3</v>
      </c>
      <c r="V256" s="1">
        <v>1.8609620273771599E-2</v>
      </c>
    </row>
    <row r="257" spans="1:22" x14ac:dyDescent="0.25">
      <c r="A257">
        <v>255</v>
      </c>
      <c r="B257" t="s">
        <v>275</v>
      </c>
      <c r="C257" s="1">
        <v>0.173972880712224</v>
      </c>
      <c r="D257" s="1">
        <v>2.8741815383907099E-4</v>
      </c>
      <c r="E257" s="1">
        <v>1.12927517524202E-4</v>
      </c>
      <c r="F257" s="1">
        <v>0.31716024482648603</v>
      </c>
      <c r="G257" s="1">
        <v>0.40632889291087998</v>
      </c>
      <c r="H257" s="1">
        <v>1.5335687026939201E-4</v>
      </c>
      <c r="I257" s="1">
        <v>2.1546588041045E-4</v>
      </c>
      <c r="J257" s="1">
        <v>1.3735777685335701E-3</v>
      </c>
      <c r="K257" s="1">
        <v>1.7730816987248101E-4</v>
      </c>
      <c r="L257" s="1">
        <v>4.2347940571667896E-3</v>
      </c>
      <c r="M257" s="1">
        <v>1.43300027522364E-5</v>
      </c>
      <c r="N257" s="1">
        <v>1.4264705733963099E-2</v>
      </c>
      <c r="O257" s="1">
        <v>1.45182605046326E-4</v>
      </c>
      <c r="P257" s="1">
        <v>2.2511533637254701E-5</v>
      </c>
      <c r="Q257" s="1">
        <v>4.0214213032927999E-2</v>
      </c>
      <c r="R257" s="1">
        <v>1.6368137037398999E-4</v>
      </c>
      <c r="S257" s="1">
        <v>2.50620257580755E-2</v>
      </c>
      <c r="T257" s="1">
        <v>3.4653037988658698E-4</v>
      </c>
      <c r="U257" s="1">
        <v>2.3287016934019401E-4</v>
      </c>
      <c r="V257" s="1">
        <v>1.55170825467899E-2</v>
      </c>
    </row>
    <row r="258" spans="1:22" x14ac:dyDescent="0.25">
      <c r="A258">
        <v>256</v>
      </c>
      <c r="B258" t="s">
        <v>276</v>
      </c>
      <c r="C258" s="1">
        <v>0.11958985695178199</v>
      </c>
      <c r="D258" s="1">
        <v>1.2600749562180499E-4</v>
      </c>
      <c r="E258" s="1">
        <v>4.9508750508430699E-5</v>
      </c>
      <c r="F258" s="1">
        <v>0.31541333581405001</v>
      </c>
      <c r="G258" s="1">
        <v>0.50766635080190803</v>
      </c>
      <c r="H258" s="1">
        <v>1.6143085244102399E-3</v>
      </c>
      <c r="I258" s="1">
        <v>9.4462773557685794E-5</v>
      </c>
      <c r="J258" s="1">
        <v>2.0714168550693898E-2</v>
      </c>
      <c r="K258" s="1">
        <v>7.7733984929242503E-5</v>
      </c>
      <c r="L258" s="1">
        <v>3.0950840013354799E-4</v>
      </c>
      <c r="M258" s="1">
        <v>6.2824415749115299E-6</v>
      </c>
      <c r="N258" s="1">
        <v>6.5514312344892406E-5</v>
      </c>
      <c r="O258" s="1">
        <v>6.3649759854697094E-5</v>
      </c>
      <c r="P258" s="1">
        <v>9.8693208426380899E-6</v>
      </c>
      <c r="Q258" s="1">
        <v>1.4536233343538501E-2</v>
      </c>
      <c r="R258" s="1">
        <v>7.1759835922959706E-5</v>
      </c>
      <c r="S258" s="1">
        <v>1.57961060574957E-4</v>
      </c>
      <c r="T258" s="1">
        <v>1.5192299005173599E-4</v>
      </c>
      <c r="U258" s="1">
        <v>1.02093018313705E-4</v>
      </c>
      <c r="V258" s="1">
        <v>1.91794718693842E-2</v>
      </c>
    </row>
    <row r="259" spans="1:22" x14ac:dyDescent="0.25">
      <c r="A259">
        <v>257</v>
      </c>
      <c r="B259" t="s">
        <v>277</v>
      </c>
      <c r="C259" s="1">
        <v>0.24477445253437999</v>
      </c>
      <c r="D259" s="1">
        <v>0.20414886949560199</v>
      </c>
      <c r="E259" s="1">
        <v>3.31491052647093E-5</v>
      </c>
      <c r="F259" s="1">
        <v>0.249515155514653</v>
      </c>
      <c r="G259" s="1">
        <v>0.148279176275356</v>
      </c>
      <c r="H259" s="1">
        <v>4.5016866987595998E-5</v>
      </c>
      <c r="I259" s="1">
        <v>1.35294338140814E-2</v>
      </c>
      <c r="J259" s="1">
        <v>3.7694179010392202E-2</v>
      </c>
      <c r="K259" s="1">
        <v>5.2047608202634501E-5</v>
      </c>
      <c r="L259" s="1">
        <v>1.36734198779362E-2</v>
      </c>
      <c r="M259" s="1">
        <v>4.2064749149883E-6</v>
      </c>
      <c r="N259" s="1">
        <v>1.0402469851039599E-2</v>
      </c>
      <c r="O259" s="1">
        <v>2.1143381776467301E-3</v>
      </c>
      <c r="P259" s="1">
        <v>6.6081077010434403E-6</v>
      </c>
      <c r="Q259" s="1">
        <v>2.73425150024817E-2</v>
      </c>
      <c r="R259" s="1">
        <v>4.80475538235081E-5</v>
      </c>
      <c r="S259" s="1">
        <v>2.1774853022079798E-3</v>
      </c>
      <c r="T259" s="1">
        <v>1.0172163784454201E-4</v>
      </c>
      <c r="U259" s="1">
        <v>3.9431052858053497E-2</v>
      </c>
      <c r="V259" s="1">
        <v>6.6266549314284396E-3</v>
      </c>
    </row>
    <row r="260" spans="1:22" x14ac:dyDescent="0.25">
      <c r="A260">
        <v>258</v>
      </c>
      <c r="B260" t="s">
        <v>278</v>
      </c>
      <c r="C260" s="1">
        <v>3.9321218712542398E-2</v>
      </c>
      <c r="D260" s="1">
        <v>5.7913790113899301E-5</v>
      </c>
      <c r="E260" s="1">
        <v>2.2754514496124001E-5</v>
      </c>
      <c r="F260" s="1">
        <v>0.12932284756993301</v>
      </c>
      <c r="G260" s="1">
        <v>0.110315697637622</v>
      </c>
      <c r="H260" s="1">
        <v>3.0900892927865998E-5</v>
      </c>
      <c r="I260" s="1">
        <v>5.4082824314561698E-2</v>
      </c>
      <c r="J260" s="1">
        <v>3.1209506982509301E-3</v>
      </c>
      <c r="K260" s="1">
        <v>3.5726999141550402E-5</v>
      </c>
      <c r="L260" s="1">
        <v>1.2230014355526E-2</v>
      </c>
      <c r="M260" s="1">
        <v>0.51835458372311904</v>
      </c>
      <c r="N260" s="1">
        <v>1.3539962931673401E-2</v>
      </c>
      <c r="O260" s="1">
        <v>2.92538060123713E-5</v>
      </c>
      <c r="P260" s="1">
        <v>4.5359982200008396E-6</v>
      </c>
      <c r="Q260" s="1">
        <v>2.8153514476416801E-4</v>
      </c>
      <c r="R260" s="1">
        <v>3.2981244931043297E-5</v>
      </c>
      <c r="S260" s="1">
        <v>7.25998375189035E-5</v>
      </c>
      <c r="T260" s="1">
        <v>6.9824704601221594E-5</v>
      </c>
      <c r="U260" s="1">
        <v>0.118080367797433</v>
      </c>
      <c r="V260" s="1">
        <v>9.9350532660915595E-4</v>
      </c>
    </row>
    <row r="261" spans="1:22" x14ac:dyDescent="0.25">
      <c r="A261">
        <v>259</v>
      </c>
      <c r="B261" t="s">
        <v>279</v>
      </c>
      <c r="C261" s="1">
        <v>0.32480279309884802</v>
      </c>
      <c r="D261" s="1">
        <v>6.27079206737855E-2</v>
      </c>
      <c r="E261" s="1">
        <v>1.1748904696719899E-3</v>
      </c>
      <c r="F261" s="1">
        <v>0.30496696522482403</v>
      </c>
      <c r="G261" s="1">
        <v>6.2781302500993605E-2</v>
      </c>
      <c r="H261" s="1">
        <v>4.9475600987690701E-5</v>
      </c>
      <c r="I261" s="1">
        <v>1.2079711338716301E-3</v>
      </c>
      <c r="J261" s="1">
        <v>4.5981463463889601E-2</v>
      </c>
      <c r="K261" s="1">
        <v>5.72027079651444E-5</v>
      </c>
      <c r="L261" s="1">
        <v>2.5046765032656301E-3</v>
      </c>
      <c r="M261" s="1">
        <v>4.6231088119934398E-6</v>
      </c>
      <c r="N261" s="1">
        <v>4.8210523106635903E-5</v>
      </c>
      <c r="O261" s="1">
        <v>3.46221268944101E-3</v>
      </c>
      <c r="P261" s="1">
        <v>7.2626133664654397E-6</v>
      </c>
      <c r="Q261" s="1">
        <v>4.5076757227952501E-4</v>
      </c>
      <c r="R261" s="1">
        <v>5.2806464787109403E-5</v>
      </c>
      <c r="S261" s="1">
        <v>3.5316142748328398E-3</v>
      </c>
      <c r="T261" s="1">
        <v>1.71886679891485E-2</v>
      </c>
      <c r="U261" s="1">
        <v>0.16059771768002001</v>
      </c>
      <c r="V261" s="1">
        <v>8.4214557061016299E-3</v>
      </c>
    </row>
    <row r="262" spans="1:22" x14ac:dyDescent="0.25">
      <c r="A262">
        <v>260</v>
      </c>
      <c r="B262" t="s">
        <v>280</v>
      </c>
      <c r="C262" s="1">
        <v>0.181115692829528</v>
      </c>
      <c r="D262" s="1">
        <v>9.7499048092635298E-5</v>
      </c>
      <c r="E262" s="1">
        <v>3.83076897370893E-5</v>
      </c>
      <c r="F262" s="1">
        <v>0.26679705377275598</v>
      </c>
      <c r="G262" s="1">
        <v>1.7465809599644699E-4</v>
      </c>
      <c r="H262" s="1">
        <v>5.2022284152946599E-5</v>
      </c>
      <c r="I262" s="1">
        <v>3.6642667038906201E-3</v>
      </c>
      <c r="J262" s="1">
        <v>7.9471812706156497E-2</v>
      </c>
      <c r="K262" s="1">
        <v>6.0147132499130901E-5</v>
      </c>
      <c r="L262" s="1">
        <v>3.8306595346041098E-3</v>
      </c>
      <c r="M262" s="1">
        <v>4.8610764798461104E-6</v>
      </c>
      <c r="N262" s="1">
        <v>5.0692088264670002E-5</v>
      </c>
      <c r="O262" s="1">
        <v>4.9249379701852299E-5</v>
      </c>
      <c r="P262" s="1">
        <v>7.6364456156329007E-6</v>
      </c>
      <c r="Q262" s="1">
        <v>0.138135700418167</v>
      </c>
      <c r="R262" s="1">
        <v>4.84375869500972E-3</v>
      </c>
      <c r="S262" s="1">
        <v>1.22223308746533E-4</v>
      </c>
      <c r="T262" s="1">
        <v>1.17551315819246E-4</v>
      </c>
      <c r="U262" s="1">
        <v>0.19759365153035899</v>
      </c>
      <c r="V262" s="1">
        <v>0.12377255594442201</v>
      </c>
    </row>
    <row r="263" spans="1:22" x14ac:dyDescent="0.25">
      <c r="A263">
        <v>261</v>
      </c>
      <c r="B263" t="s">
        <v>281</v>
      </c>
      <c r="C263" s="1">
        <v>0.12500364877204501</v>
      </c>
      <c r="D263" s="1">
        <v>9.9524368484424103E-5</v>
      </c>
      <c r="E263" s="1">
        <v>3.9103444636287202E-5</v>
      </c>
      <c r="F263" s="1">
        <v>0.383534300514006</v>
      </c>
      <c r="G263" s="1">
        <v>1.40021090472252E-3</v>
      </c>
      <c r="H263" s="1">
        <v>5.3102928477004903E-5</v>
      </c>
      <c r="I263" s="1">
        <v>7.4609433646968896E-5</v>
      </c>
      <c r="J263" s="1">
        <v>6.0349938745179597E-2</v>
      </c>
      <c r="K263" s="1">
        <v>6.1396552020051502E-5</v>
      </c>
      <c r="L263" s="1">
        <v>2.4445869598399702E-4</v>
      </c>
      <c r="M263" s="1">
        <v>4.9620542587401401E-6</v>
      </c>
      <c r="N263" s="1">
        <v>5.1745100802466797E-5</v>
      </c>
      <c r="O263" s="1">
        <v>5.0272423259142703E-5</v>
      </c>
      <c r="P263" s="1">
        <v>7.7950753594990407E-6</v>
      </c>
      <c r="Q263" s="1">
        <v>7.3799296917548496E-2</v>
      </c>
      <c r="R263" s="1">
        <v>2.3273247012374799E-2</v>
      </c>
      <c r="S263" s="1">
        <v>1.2476221927334199E-4</v>
      </c>
      <c r="T263" s="1">
        <v>1.19993176346788E-4</v>
      </c>
      <c r="U263" s="1">
        <v>0.22124900401847</v>
      </c>
      <c r="V263" s="1">
        <v>0.11045862764310301</v>
      </c>
    </row>
    <row r="264" spans="1:22" x14ac:dyDescent="0.25">
      <c r="A264">
        <v>262</v>
      </c>
      <c r="B264" t="s">
        <v>282</v>
      </c>
      <c r="C264" s="1">
        <v>0.154045905937858</v>
      </c>
      <c r="D264" s="1">
        <v>9.8560896544664305E-5</v>
      </c>
      <c r="E264" s="1">
        <v>3.8724893410806101E-5</v>
      </c>
      <c r="F264" s="1">
        <v>0.28180365825293502</v>
      </c>
      <c r="G264" s="1">
        <v>4.4950094526246598E-2</v>
      </c>
      <c r="H264" s="1">
        <v>5.2588851550059401E-5</v>
      </c>
      <c r="I264" s="1">
        <v>7.3887157315504704E-5</v>
      </c>
      <c r="J264" s="1">
        <v>9.6068570831834302E-2</v>
      </c>
      <c r="K264" s="1">
        <v>6.0802186479529902E-5</v>
      </c>
      <c r="L264" s="1">
        <v>1.4521876693636901E-3</v>
      </c>
      <c r="M264" s="1">
        <v>4.9140177816977399E-6</v>
      </c>
      <c r="N264" s="1">
        <v>5.1244168685012403E-5</v>
      </c>
      <c r="O264" s="1">
        <v>4.9785747785673198E-5</v>
      </c>
      <c r="P264" s="1">
        <v>7.7196130733116607E-6</v>
      </c>
      <c r="Q264" s="1">
        <v>7.4294958849064605E-2</v>
      </c>
      <c r="R264" s="1">
        <v>5.6129309844334201E-5</v>
      </c>
      <c r="S264" s="1">
        <v>1.2355442565211699E-4</v>
      </c>
      <c r="T264" s="1">
        <v>1.1883155070541701E-4</v>
      </c>
      <c r="U264" s="1">
        <v>0.22999800427255801</v>
      </c>
      <c r="V264" s="1">
        <v>0.11664987684130999</v>
      </c>
    </row>
    <row r="265" spans="1:22" x14ac:dyDescent="0.25">
      <c r="A265">
        <v>263</v>
      </c>
      <c r="B265" t="s">
        <v>283</v>
      </c>
      <c r="C265" s="1">
        <v>0.135495078510878</v>
      </c>
      <c r="D265" s="1">
        <v>8.8784106801905802E-5</v>
      </c>
      <c r="E265" s="1">
        <v>3.4883561260214097E-5</v>
      </c>
      <c r="F265" s="1">
        <v>0.43043967806623701</v>
      </c>
      <c r="G265" s="1">
        <v>1.59046302011408E-4</v>
      </c>
      <c r="H265" s="1">
        <v>4.7372278218818697E-5</v>
      </c>
      <c r="I265" s="1">
        <v>6.6557889552234601E-5</v>
      </c>
      <c r="J265" s="1">
        <v>0.157392881372966</v>
      </c>
      <c r="K265" s="1">
        <v>5.47708879224903E-5</v>
      </c>
      <c r="L265" s="1">
        <v>8.93855439085753E-3</v>
      </c>
      <c r="M265" s="1">
        <v>4.4265697132635804E-6</v>
      </c>
      <c r="N265" s="1">
        <v>4.6160981738262298E-5</v>
      </c>
      <c r="O265" s="1">
        <v>4.4847229515742897E-5</v>
      </c>
      <c r="P265" s="1">
        <v>6.95386279547184E-6</v>
      </c>
      <c r="Q265" s="1">
        <v>5.2754464443987598E-2</v>
      </c>
      <c r="R265" s="1">
        <v>5.0561539257897599E-5</v>
      </c>
      <c r="S265" s="1">
        <v>1.11298392237885E-4</v>
      </c>
      <c r="T265" s="1">
        <v>1.07044004865406E-4</v>
      </c>
      <c r="U265" s="1">
        <v>0.20282301680179299</v>
      </c>
      <c r="V265" s="1">
        <v>1.13336188073877E-2</v>
      </c>
    </row>
    <row r="266" spans="1:22" x14ac:dyDescent="0.25">
      <c r="A266">
        <v>264</v>
      </c>
      <c r="B266" t="s">
        <v>284</v>
      </c>
      <c r="C266" s="1">
        <v>0.23042535832984501</v>
      </c>
      <c r="D266" s="1">
        <v>6.0251837622381503E-2</v>
      </c>
      <c r="E266" s="1">
        <v>3.3778929872517603E-5</v>
      </c>
      <c r="F266" s="1">
        <v>0.32497716018341599</v>
      </c>
      <c r="G266" s="1">
        <v>1.54009902889531E-4</v>
      </c>
      <c r="H266" s="1">
        <v>4.5872176063627203E-5</v>
      </c>
      <c r="I266" s="1">
        <v>1.27309481405719E-2</v>
      </c>
      <c r="J266" s="1">
        <v>6.6909979119947893E-2</v>
      </c>
      <c r="K266" s="1">
        <v>5.3036499581808002E-5</v>
      </c>
      <c r="L266" s="1">
        <v>1.1822128412401101E-2</v>
      </c>
      <c r="M266" s="1">
        <v>4.2863968734373199E-6</v>
      </c>
      <c r="N266" s="1">
        <v>4.1210817377469199E-2</v>
      </c>
      <c r="O266" s="1">
        <v>4.3427086170722097E-5</v>
      </c>
      <c r="P266" s="1">
        <v>6.7336600744161204E-6</v>
      </c>
      <c r="Q266" s="1">
        <v>7.6416924441519193E-2</v>
      </c>
      <c r="R266" s="1">
        <v>4.8960445182155299E-5</v>
      </c>
      <c r="S266" s="1">
        <v>1.07773990111937E-4</v>
      </c>
      <c r="T266" s="1">
        <v>1.03654323211144E-4</v>
      </c>
      <c r="U266" s="1">
        <v>0.16684521177414599</v>
      </c>
      <c r="V266" s="1">
        <v>7.80810118826945E-3</v>
      </c>
    </row>
    <row r="267" spans="1:22" x14ac:dyDescent="0.25">
      <c r="A267">
        <v>265</v>
      </c>
      <c r="B267" t="s">
        <v>285</v>
      </c>
      <c r="C267" s="1">
        <v>3.5571635350563201E-2</v>
      </c>
      <c r="D267" s="1">
        <v>8.2074176128205703E-5</v>
      </c>
      <c r="E267" s="1">
        <v>3.2247207906679203E-5</v>
      </c>
      <c r="F267" s="1">
        <v>9.9636326176910706E-2</v>
      </c>
      <c r="G267" s="1">
        <v>8.1768899674778697E-2</v>
      </c>
      <c r="H267" s="1">
        <v>4.3792079981168698E-5</v>
      </c>
      <c r="I267" s="1">
        <v>2.52534639657119E-2</v>
      </c>
      <c r="J267" s="1">
        <v>3.9223431851675701E-4</v>
      </c>
      <c r="K267" s="1">
        <v>5.0631533773026501E-5</v>
      </c>
      <c r="L267" s="1">
        <v>4.4539404103099298E-2</v>
      </c>
      <c r="M267" s="1">
        <v>4.0920281272951597E-6</v>
      </c>
      <c r="N267" s="1">
        <v>4.26723282117392E-5</v>
      </c>
      <c r="O267" s="1">
        <v>4.1457863875904201E-5</v>
      </c>
      <c r="P267" s="1">
        <v>6.4283189909241896E-6</v>
      </c>
      <c r="Q267" s="1">
        <v>0.21100357253128299</v>
      </c>
      <c r="R267" s="1">
        <v>4.67403100379763E-5</v>
      </c>
      <c r="S267" s="1">
        <v>1.0288692623443999E-4</v>
      </c>
      <c r="T267" s="1">
        <v>9.8954067628276394E-5</v>
      </c>
      <c r="U267" s="1">
        <v>0.49282077053742901</v>
      </c>
      <c r="V267" s="1">
        <v>8.4617165008114108E-3</v>
      </c>
    </row>
    <row r="268" spans="1:22" x14ac:dyDescent="0.25">
      <c r="A268">
        <v>266</v>
      </c>
      <c r="B268" t="s">
        <v>286</v>
      </c>
      <c r="C268" s="1">
        <v>2.9090589917940199E-4</v>
      </c>
      <c r="D268" s="1">
        <v>1.04651508989657E-3</v>
      </c>
      <c r="E268" s="1">
        <v>3.09677809893028E-5</v>
      </c>
      <c r="F268" s="1">
        <v>0.11697253601256601</v>
      </c>
      <c r="G268" s="1">
        <v>0.139489597604913</v>
      </c>
      <c r="H268" s="1">
        <v>4.20546034821816E-5</v>
      </c>
      <c r="I268" s="1">
        <v>1.16714536337092E-2</v>
      </c>
      <c r="J268" s="1">
        <v>1.3443694464317299E-3</v>
      </c>
      <c r="K268" s="1">
        <v>4.86226979269982E-5</v>
      </c>
      <c r="L268" s="1">
        <v>5.9223130414212503E-2</v>
      </c>
      <c r="M268" s="1">
        <v>3.9296745074756198E-6</v>
      </c>
      <c r="N268" s="1">
        <v>4.0979278522004297E-5</v>
      </c>
      <c r="O268" s="1">
        <v>3.9812998772132698E-5</v>
      </c>
      <c r="P268" s="1">
        <v>6.1732716586320002E-6</v>
      </c>
      <c r="Q268" s="1">
        <v>0.16876247791445401</v>
      </c>
      <c r="R268" s="1">
        <v>4.4885860779542399E-5</v>
      </c>
      <c r="S268" s="1">
        <v>1.06650208191585E-3</v>
      </c>
      <c r="T268" s="1">
        <v>9.5028006864383694E-5</v>
      </c>
      <c r="U268" s="1">
        <v>0.42875374323156901</v>
      </c>
      <c r="V268" s="1">
        <v>7.1026314497648194E-2</v>
      </c>
    </row>
    <row r="269" spans="1:22" x14ac:dyDescent="0.25">
      <c r="A269">
        <v>267</v>
      </c>
      <c r="B269" t="s">
        <v>287</v>
      </c>
      <c r="C269" s="1">
        <v>2.4507052679805599E-2</v>
      </c>
      <c r="D269" s="1">
        <v>7.8894180657752003E-5</v>
      </c>
      <c r="E269" s="1">
        <v>3.09977774534532E-5</v>
      </c>
      <c r="F269" s="1">
        <v>0.13645853165747901</v>
      </c>
      <c r="G269" s="1">
        <v>0.16674648085448801</v>
      </c>
      <c r="H269" s="1">
        <v>4.2095339026202202E-5</v>
      </c>
      <c r="I269" s="1">
        <v>7.8082206076735697E-3</v>
      </c>
      <c r="J269" s="1">
        <v>1.5875190648656799E-2</v>
      </c>
      <c r="K269" s="1">
        <v>4.8669795554553899E-5</v>
      </c>
      <c r="L269" s="1">
        <v>3.6033265588307203E-2</v>
      </c>
      <c r="M269" s="1">
        <v>3.9334809261701598E-6</v>
      </c>
      <c r="N269" s="1">
        <v>4.1018972469062301E-5</v>
      </c>
      <c r="O269" s="1">
        <v>3.9851563020271797E-5</v>
      </c>
      <c r="P269" s="1">
        <v>6.17925130315553E-6</v>
      </c>
      <c r="Q269" s="1">
        <v>9.8215621292345803E-2</v>
      </c>
      <c r="R269" s="1">
        <v>4.4929338777342601E-5</v>
      </c>
      <c r="S269" s="1">
        <v>9.8900532769054004E-5</v>
      </c>
      <c r="T269" s="1">
        <v>9.5120054279798196E-5</v>
      </c>
      <c r="U269" s="1">
        <v>0.487287124939984</v>
      </c>
      <c r="V269" s="1">
        <v>2.6537921445021699E-2</v>
      </c>
    </row>
    <row r="270" spans="1:22" x14ac:dyDescent="0.25">
      <c r="A270">
        <v>268</v>
      </c>
      <c r="B270" t="s">
        <v>288</v>
      </c>
      <c r="C270" s="1">
        <v>0.25613784050905197</v>
      </c>
      <c r="D270" s="1">
        <v>0.153178983954989</v>
      </c>
      <c r="E270" s="1">
        <v>1.6295624637733801E-4</v>
      </c>
      <c r="F270" s="1">
        <v>0.391469561903865</v>
      </c>
      <c r="G270" s="1">
        <v>4.6572244731375403E-2</v>
      </c>
      <c r="H270" s="1">
        <v>2.21296460625025E-4</v>
      </c>
      <c r="I270" s="1">
        <v>3.1092077346471698E-4</v>
      </c>
      <c r="J270" s="1">
        <v>9.8732777173771102E-2</v>
      </c>
      <c r="K270" s="1">
        <v>2.5585857590699801E-4</v>
      </c>
      <c r="L270" s="1">
        <v>1.0187356091612399E-3</v>
      </c>
      <c r="M270" s="1">
        <v>2.0678427280409399E-5</v>
      </c>
      <c r="N270" s="1">
        <v>2.15637969330254E-4</v>
      </c>
      <c r="O270" s="1">
        <v>2.0950086282169901E-4</v>
      </c>
      <c r="P270" s="1">
        <v>3.2484509552226899E-5</v>
      </c>
      <c r="Q270" s="1">
        <v>7.1083525136715802E-3</v>
      </c>
      <c r="R270" s="1">
        <v>2.3619488237070101E-4</v>
      </c>
      <c r="S270" s="1">
        <v>5.1992306896727605E-4</v>
      </c>
      <c r="T270" s="1">
        <v>5.0004898008963099E-4</v>
      </c>
      <c r="U270" s="1">
        <v>3.36035445752187E-4</v>
      </c>
      <c r="V270" s="1">
        <v>4.2759967401574998E-2</v>
      </c>
    </row>
    <row r="271" spans="1:22" x14ac:dyDescent="0.25">
      <c r="A271">
        <v>269</v>
      </c>
      <c r="B271" t="s">
        <v>289</v>
      </c>
      <c r="C271" s="1">
        <v>2.93434790023216E-2</v>
      </c>
      <c r="D271" s="1">
        <v>5.27541367588013E-2</v>
      </c>
      <c r="E271" s="1">
        <v>3.4396141294933497E-5</v>
      </c>
      <c r="F271" s="1">
        <v>0.33198999837702498</v>
      </c>
      <c r="G271" s="1">
        <v>9.3666897646565606E-2</v>
      </c>
      <c r="H271" s="1">
        <v>4.67103562885307E-5</v>
      </c>
      <c r="I271" s="1">
        <v>6.3480505432318104E-2</v>
      </c>
      <c r="J271" s="1">
        <v>5.9533936372828798E-2</v>
      </c>
      <c r="K271" s="1">
        <v>5.4005586923248103E-5</v>
      </c>
      <c r="L271" s="1">
        <v>2.1503056638743999E-4</v>
      </c>
      <c r="M271" s="1">
        <v>4.3647182744194701E-6</v>
      </c>
      <c r="N271" s="1">
        <v>4.5515984974647899E-5</v>
      </c>
      <c r="O271" s="1">
        <v>4.42205895092816E-5</v>
      </c>
      <c r="P271" s="1">
        <v>6.8566980726084997E-6</v>
      </c>
      <c r="Q271" s="1">
        <v>4.2557368650723799E-4</v>
      </c>
      <c r="R271" s="1">
        <v>4.9855054517828202E-5</v>
      </c>
      <c r="S271" s="1">
        <v>1.0858027574396301E-2</v>
      </c>
      <c r="T271" s="1">
        <v>1.0554830364540199E-4</v>
      </c>
      <c r="U271" s="1">
        <v>0.34509085595370598</v>
      </c>
      <c r="V271" s="1">
        <v>1.2250085195639899E-2</v>
      </c>
    </row>
    <row r="272" spans="1:22" x14ac:dyDescent="0.25">
      <c r="A272">
        <v>270</v>
      </c>
      <c r="B272" t="s">
        <v>290</v>
      </c>
      <c r="C272" s="1">
        <v>4.4267855627802E-2</v>
      </c>
      <c r="D272" s="1">
        <v>8.9466775615588994E-5</v>
      </c>
      <c r="E272" s="1">
        <v>3.5151784033865401E-5</v>
      </c>
      <c r="F272" s="1">
        <v>0.227242430736009</v>
      </c>
      <c r="G272" s="1">
        <v>0.42086322908315199</v>
      </c>
      <c r="H272" s="1">
        <v>4.7736527836661503E-5</v>
      </c>
      <c r="I272" s="1">
        <v>6.7069659024706298E-5</v>
      </c>
      <c r="J272" s="1">
        <v>7.2924679514721202E-2</v>
      </c>
      <c r="K272" s="1">
        <v>5.5192026101712503E-5</v>
      </c>
      <c r="L272" s="1">
        <v>2.1975453483337199E-4</v>
      </c>
      <c r="M272" s="1">
        <v>4.4606059975006098E-6</v>
      </c>
      <c r="N272" s="1">
        <v>4.6515917590824603E-5</v>
      </c>
      <c r="O272" s="1">
        <v>4.5192063811804497E-5</v>
      </c>
      <c r="P272" s="1">
        <v>7.0073316587188702E-6</v>
      </c>
      <c r="Q272" s="1">
        <v>4.3492303948646399E-4</v>
      </c>
      <c r="R272" s="1">
        <v>5.0950311384649997E-5</v>
      </c>
      <c r="S272" s="1">
        <v>3.4163829777629801E-2</v>
      </c>
      <c r="T272" s="1">
        <v>1.07867075642887E-4</v>
      </c>
      <c r="U272" s="1">
        <v>0.159346453747508</v>
      </c>
      <c r="V272" s="1">
        <v>3.9980233860156797E-2</v>
      </c>
    </row>
    <row r="273" spans="1:22" x14ac:dyDescent="0.25">
      <c r="A273">
        <v>271</v>
      </c>
      <c r="B273" t="s">
        <v>291</v>
      </c>
      <c r="C273" s="1">
        <v>6.7800654194657098E-2</v>
      </c>
      <c r="D273" s="1">
        <v>9.1579258560503396E-5</v>
      </c>
      <c r="E273" s="1">
        <v>3.5981785380666101E-5</v>
      </c>
      <c r="F273" s="1">
        <v>0.188757341394161</v>
      </c>
      <c r="G273" s="1">
        <v>0.43417375316576101</v>
      </c>
      <c r="H273" s="1">
        <v>4.8863679231249197E-5</v>
      </c>
      <c r="I273" s="1">
        <v>6.8653302895137894E-5</v>
      </c>
      <c r="J273" s="1">
        <v>1.84276986843614E-2</v>
      </c>
      <c r="K273" s="1">
        <v>5.6495216174595999E-5</v>
      </c>
      <c r="L273" s="1">
        <v>4.7224532040130197E-3</v>
      </c>
      <c r="M273" s="1">
        <v>4.5659294992012798E-6</v>
      </c>
      <c r="N273" s="1">
        <v>4.7614248025799302E-5</v>
      </c>
      <c r="O273" s="1">
        <v>4.6259135508432002E-5</v>
      </c>
      <c r="P273" s="1">
        <v>7.1727882599716696E-6</v>
      </c>
      <c r="Q273" s="1">
        <v>4.4519241040034502E-4</v>
      </c>
      <c r="R273" s="1">
        <v>5.2153346400694499E-5</v>
      </c>
      <c r="S273" s="1">
        <v>5.7458052827075203E-2</v>
      </c>
      <c r="T273" s="1">
        <v>2.8219850532738601E-2</v>
      </c>
      <c r="U273" s="1">
        <v>0.13387511656002399</v>
      </c>
      <c r="V273" s="1">
        <v>6.5660548336870295E-2</v>
      </c>
    </row>
    <row r="274" spans="1:22" x14ac:dyDescent="0.25">
      <c r="A274">
        <v>272</v>
      </c>
      <c r="B274" t="s">
        <v>292</v>
      </c>
      <c r="C274" s="1">
        <v>0.44692249260681599</v>
      </c>
      <c r="D274" s="1">
        <v>3.7749434602781802E-2</v>
      </c>
      <c r="E274" s="1">
        <v>4.1539856274485897E-5</v>
      </c>
      <c r="F274" s="1">
        <v>0.241279562595587</v>
      </c>
      <c r="G274" s="1">
        <v>1.8939466865952099E-4</v>
      </c>
      <c r="H274" s="1">
        <v>5.6411603560931999E-5</v>
      </c>
      <c r="I274" s="1">
        <v>2.6753759858011501E-3</v>
      </c>
      <c r="J274" s="1">
        <v>1.99761481848202E-2</v>
      </c>
      <c r="K274" s="1">
        <v>6.5221976487851697E-5</v>
      </c>
      <c r="L274" s="1">
        <v>6.7499848294775297E-3</v>
      </c>
      <c r="M274" s="1">
        <v>5.2712241249198899E-6</v>
      </c>
      <c r="N274" s="1">
        <v>3.9491459863450901E-3</v>
      </c>
      <c r="O274" s="1">
        <v>5.3404738538481597E-5</v>
      </c>
      <c r="P274" s="1">
        <v>8.2807617869524196E-6</v>
      </c>
      <c r="Q274" s="1">
        <v>2.6475139592181299E-2</v>
      </c>
      <c r="R274" s="1">
        <v>6.0209422372976803E-5</v>
      </c>
      <c r="S274" s="1">
        <v>1.3253575753505799E-4</v>
      </c>
      <c r="T274" s="1">
        <v>0.103972184567877</v>
      </c>
      <c r="U274" s="1">
        <v>9.8738139444059903E-2</v>
      </c>
      <c r="V274" s="1">
        <v>1.0900121594910101E-2</v>
      </c>
    </row>
    <row r="275" spans="1:22" x14ac:dyDescent="0.25">
      <c r="A275">
        <v>273</v>
      </c>
      <c r="B275" t="s">
        <v>293</v>
      </c>
      <c r="C275" s="1">
        <v>0.409535783907295</v>
      </c>
      <c r="D275" s="1">
        <v>1.8203105185984201E-2</v>
      </c>
      <c r="E275" s="1">
        <v>3.4102903135459403E-5</v>
      </c>
      <c r="F275" s="1">
        <v>0.112829646403056</v>
      </c>
      <c r="G275" s="1">
        <v>0.13229796871656499</v>
      </c>
      <c r="H275" s="1">
        <v>4.63121354884421E-5</v>
      </c>
      <c r="I275" s="1">
        <v>5.33483271453545E-2</v>
      </c>
      <c r="J275" s="1">
        <v>1.4268453078726E-2</v>
      </c>
      <c r="K275" s="1">
        <v>5.3545171937308198E-5</v>
      </c>
      <c r="L275" s="1">
        <v>2.13197361698069E-4</v>
      </c>
      <c r="M275" s="1">
        <v>4.3275076483076799E-6</v>
      </c>
      <c r="N275" s="1">
        <v>4.5127946573881598E-5</v>
      </c>
      <c r="O275" s="1">
        <v>4.3843594771198201E-5</v>
      </c>
      <c r="P275" s="1">
        <v>6.79824251779376E-6</v>
      </c>
      <c r="Q275" s="1">
        <v>4.5179882886341401E-2</v>
      </c>
      <c r="R275" s="1">
        <v>4.9430024154627401E-5</v>
      </c>
      <c r="S275" s="1">
        <v>3.30580317416795E-3</v>
      </c>
      <c r="T275" s="1">
        <v>2.35492823216337E-2</v>
      </c>
      <c r="U275" s="1">
        <v>0.100242850756965</v>
      </c>
      <c r="V275" s="1">
        <v>8.6742211535983202E-2</v>
      </c>
    </row>
    <row r="276" spans="1:22" x14ac:dyDescent="0.25">
      <c r="A276">
        <v>274</v>
      </c>
      <c r="B276" t="s">
        <v>294</v>
      </c>
      <c r="C276" s="1">
        <v>0.50978231211110703</v>
      </c>
      <c r="D276" s="1">
        <v>1.9299032696091199E-2</v>
      </c>
      <c r="E276" s="1">
        <v>6.1260871164967306E-5</v>
      </c>
      <c r="F276" s="1">
        <v>9.1651873560993094E-2</v>
      </c>
      <c r="G276" s="1">
        <v>3.6651226659403402E-2</v>
      </c>
      <c r="H276" s="1">
        <v>8.3192969063739002E-5</v>
      </c>
      <c r="I276" s="1">
        <v>0.16091904528234399</v>
      </c>
      <c r="J276" s="1">
        <v>7.45137877445721E-4</v>
      </c>
      <c r="K276" s="1">
        <v>9.6186059777027096E-5</v>
      </c>
      <c r="L276" s="1">
        <v>6.7383877606262604E-2</v>
      </c>
      <c r="M276" s="1">
        <v>7.7737337333235904E-6</v>
      </c>
      <c r="N276" s="1">
        <v>8.1065747101382397E-5</v>
      </c>
      <c r="O276" s="1">
        <v>7.8758597179214194E-5</v>
      </c>
      <c r="P276" s="1">
        <v>1.22120470910212E-5</v>
      </c>
      <c r="Q276" s="1">
        <v>4.5865862025530396E-3</v>
      </c>
      <c r="R276" s="1">
        <v>8.8793799442525405E-5</v>
      </c>
      <c r="S276" s="1">
        <v>1.95457006722806E-4</v>
      </c>
      <c r="T276" s="1">
        <v>1.8798565152580799E-4</v>
      </c>
      <c r="U276" s="1">
        <v>3.07553100606331E-2</v>
      </c>
      <c r="V276" s="1">
        <v>7.7332911460363196E-2</v>
      </c>
    </row>
    <row r="277" spans="1:22" x14ac:dyDescent="0.25">
      <c r="A277">
        <v>275</v>
      </c>
      <c r="B277" t="s">
        <v>295</v>
      </c>
      <c r="C277" s="1">
        <v>0.467990222229554</v>
      </c>
      <c r="D277" s="1">
        <v>5.8078977144466099E-5</v>
      </c>
      <c r="E277" s="1">
        <v>2.2819417011987898E-5</v>
      </c>
      <c r="F277" s="1">
        <v>0.25447948177081298</v>
      </c>
      <c r="G277" s="1">
        <v>5.8086253339646402E-3</v>
      </c>
      <c r="H277" s="1">
        <v>5.2085314985699599E-2</v>
      </c>
      <c r="I277" s="1">
        <v>3.9975625147075103E-2</v>
      </c>
      <c r="J277" s="1">
        <v>2.0956676517427799E-2</v>
      </c>
      <c r="K277" s="1">
        <v>2.17504777780807E-3</v>
      </c>
      <c r="L277" s="1">
        <v>4.6492399923009603E-2</v>
      </c>
      <c r="M277" s="1">
        <v>2.89568314043683E-6</v>
      </c>
      <c r="N277" s="1">
        <v>3.0196650052744601E-5</v>
      </c>
      <c r="O277" s="1">
        <v>2.9337246404348E-5</v>
      </c>
      <c r="P277" s="1">
        <v>4.5489362106787898E-6</v>
      </c>
      <c r="Q277" s="1">
        <v>1.7396089163867499E-2</v>
      </c>
      <c r="R277" s="1">
        <v>3.3075317066606197E-5</v>
      </c>
      <c r="S277" s="1">
        <v>3.6381717048402898E-3</v>
      </c>
      <c r="T277" s="1">
        <v>7.0023865035905499E-5</v>
      </c>
      <c r="U277" s="1">
        <v>4.70563917486918E-5</v>
      </c>
      <c r="V277" s="1">
        <v>8.8704312962123097E-2</v>
      </c>
    </row>
    <row r="278" spans="1:22" x14ac:dyDescent="0.25">
      <c r="A278">
        <v>276</v>
      </c>
      <c r="B278" t="s">
        <v>296</v>
      </c>
      <c r="C278" s="1">
        <v>0.22255583623462999</v>
      </c>
      <c r="D278" s="1">
        <v>9.9601322189952594E-3</v>
      </c>
      <c r="E278" s="1">
        <v>0.17133793918304099</v>
      </c>
      <c r="F278" s="1">
        <v>0.23060878083834799</v>
      </c>
      <c r="G278" s="1">
        <v>2.9805444678924001E-2</v>
      </c>
      <c r="H278" s="1">
        <v>3.30889731155913E-5</v>
      </c>
      <c r="I278" s="1">
        <v>9.7504878334844197E-2</v>
      </c>
      <c r="J278" s="1">
        <v>0.116789599294922</v>
      </c>
      <c r="K278" s="1">
        <v>3.8256814029779999E-5</v>
      </c>
      <c r="L278" s="1">
        <v>2.2232740822909498E-2</v>
      </c>
      <c r="M278" s="1">
        <v>3.0919063161772002E-6</v>
      </c>
      <c r="N278" s="1">
        <v>3.2242896925313901E-5</v>
      </c>
      <c r="O278" s="1">
        <v>3.1325256617395901E-5</v>
      </c>
      <c r="P278" s="1">
        <v>4.8571904865126898E-6</v>
      </c>
      <c r="Q278" s="1">
        <v>1.32451627533943E-2</v>
      </c>
      <c r="R278" s="1">
        <v>3.53166340335068E-5</v>
      </c>
      <c r="S278" s="1">
        <v>1.9873975755663999E-2</v>
      </c>
      <c r="T278" s="1">
        <v>9.2114928810063997E-3</v>
      </c>
      <c r="U278" s="1">
        <v>1.57303244213956E-3</v>
      </c>
      <c r="V278" s="1">
        <v>5.5122804889655097E-2</v>
      </c>
    </row>
    <row r="279" spans="1:22" x14ac:dyDescent="0.25">
      <c r="A279">
        <v>277</v>
      </c>
      <c r="B279" t="s">
        <v>297</v>
      </c>
      <c r="C279" s="1">
        <v>6.9782667318948497E-3</v>
      </c>
      <c r="D279" s="1">
        <v>4.3700182531648699E-4</v>
      </c>
      <c r="E279" s="1">
        <v>6.4555929244150406E-2</v>
      </c>
      <c r="F279" s="1">
        <v>1.00718473919999E-2</v>
      </c>
      <c r="G279" s="1">
        <v>7.8283745585117103E-4</v>
      </c>
      <c r="H279" s="1">
        <v>0.26850079404893401</v>
      </c>
      <c r="I279" s="1">
        <v>3.2760276891038401E-4</v>
      </c>
      <c r="J279" s="1">
        <v>7.4537939562982197E-3</v>
      </c>
      <c r="K279" s="1">
        <v>0.209518333207832</v>
      </c>
      <c r="L279" s="1">
        <v>6.4387468505468096E-3</v>
      </c>
      <c r="M279" s="1">
        <v>2.1787897792370899E-5</v>
      </c>
      <c r="N279" s="1">
        <v>2.27207706476455E-4</v>
      </c>
      <c r="O279" s="1">
        <v>2.20741322571332E-4</v>
      </c>
      <c r="P279" s="1">
        <v>3.42274179927479E-5</v>
      </c>
      <c r="Q279" s="1">
        <v>1.2855093166974099E-2</v>
      </c>
      <c r="R279" s="1">
        <v>2.4886757036156999E-4</v>
      </c>
      <c r="S279" s="1">
        <v>1.12785237443949E-2</v>
      </c>
      <c r="T279" s="1">
        <v>1.12575833405958E-2</v>
      </c>
      <c r="U279" s="1">
        <v>3.5406493189154501E-4</v>
      </c>
      <c r="V279" s="1">
        <v>0.38843674941921302</v>
      </c>
    </row>
    <row r="280" spans="1:22" x14ac:dyDescent="0.25">
      <c r="A280">
        <v>278</v>
      </c>
      <c r="B280" t="s">
        <v>298</v>
      </c>
      <c r="C280" s="1">
        <v>0.296479186056541</v>
      </c>
      <c r="D280" s="1">
        <v>7.9355378851645898E-5</v>
      </c>
      <c r="E280" s="1">
        <v>2.53629016812685E-2</v>
      </c>
      <c r="F280" s="1">
        <v>0.214225703627066</v>
      </c>
      <c r="G280" s="1">
        <v>8.9108290845043101E-3</v>
      </c>
      <c r="H280" s="1">
        <v>4.2341419208141799E-5</v>
      </c>
      <c r="I280" s="1">
        <v>1.4673944952215599E-2</v>
      </c>
      <c r="J280" s="1">
        <v>3.3505340037879403E-2</v>
      </c>
      <c r="K280" s="1">
        <v>4.8954308577185098E-5</v>
      </c>
      <c r="L280" s="1">
        <v>7.9892944314366408E-3</v>
      </c>
      <c r="M280" s="1">
        <v>3.9564751987988996E-6</v>
      </c>
      <c r="N280" s="1">
        <v>4.1258760446583501E-5</v>
      </c>
      <c r="O280" s="1">
        <v>4.0084526576462702E-5</v>
      </c>
      <c r="P280" s="1">
        <v>6.2153738601916999E-6</v>
      </c>
      <c r="Q280" s="1">
        <v>0.171862045431419</v>
      </c>
      <c r="R280" s="1">
        <v>4.5191985904471603E-5</v>
      </c>
      <c r="S280" s="1">
        <v>9.9478683739226301E-5</v>
      </c>
      <c r="T280" s="1">
        <v>9.5676105396258097E-5</v>
      </c>
      <c r="U280" s="1">
        <v>0.17154057154906499</v>
      </c>
      <c r="V280" s="1">
        <v>5.4947670130842799E-2</v>
      </c>
    </row>
    <row r="281" spans="1:22" x14ac:dyDescent="0.25">
      <c r="A281">
        <v>279</v>
      </c>
      <c r="B281" t="s">
        <v>299</v>
      </c>
      <c r="C281" s="1">
        <v>0.30880055100831599</v>
      </c>
      <c r="D281" s="1">
        <v>8.1580932531978098E-5</v>
      </c>
      <c r="E281" s="1">
        <v>1.10498907999178E-2</v>
      </c>
      <c r="F281" s="1">
        <v>0.28033104493792799</v>
      </c>
      <c r="G281" s="1">
        <v>3.15100740358399E-3</v>
      </c>
      <c r="H281" s="1">
        <v>4.3528901426900199E-5</v>
      </c>
      <c r="I281" s="1">
        <v>2.61033190595398E-2</v>
      </c>
      <c r="J281" s="1">
        <v>9.4044713237374199E-3</v>
      </c>
      <c r="K281" s="1">
        <v>5.0327251951644397E-5</v>
      </c>
      <c r="L281" s="1">
        <v>7.2117358427229898E-3</v>
      </c>
      <c r="M281" s="1">
        <v>4.0674361452054601E-6</v>
      </c>
      <c r="N281" s="1">
        <v>4.2415879062695201E-5</v>
      </c>
      <c r="O281" s="1">
        <v>4.1208713328987603E-5</v>
      </c>
      <c r="P281" s="1">
        <v>6.3896865327460097E-6</v>
      </c>
      <c r="Q281" s="1">
        <v>0.18169009387709201</v>
      </c>
      <c r="R281" s="1">
        <v>4.6459413418607098E-5</v>
      </c>
      <c r="S281" s="1">
        <v>1.02268603640236E-4</v>
      </c>
      <c r="T281" s="1">
        <v>9.83593804503986E-5</v>
      </c>
      <c r="U281" s="1">
        <v>0.161327172513369</v>
      </c>
      <c r="V281" s="1">
        <v>1.04141070353012E-2</v>
      </c>
    </row>
    <row r="282" spans="1:22" x14ac:dyDescent="0.25">
      <c r="A282">
        <v>280</v>
      </c>
      <c r="B282" t="s">
        <v>300</v>
      </c>
      <c r="C282" s="1">
        <v>0.46712956295966701</v>
      </c>
      <c r="D282" s="1">
        <v>8.2657218836541002E-5</v>
      </c>
      <c r="E282" s="1">
        <v>3.2476287262953102E-5</v>
      </c>
      <c r="F282" s="1">
        <v>5.56913508186717E-2</v>
      </c>
      <c r="G282" s="1">
        <v>1.3340936622150501E-2</v>
      </c>
      <c r="H282" s="1">
        <v>4.41031723870915E-5</v>
      </c>
      <c r="I282" s="1">
        <v>0.106619728010947</v>
      </c>
      <c r="J282" s="1">
        <v>4.4543640527762701E-3</v>
      </c>
      <c r="K282" s="1">
        <v>5.0991212638789098E-5</v>
      </c>
      <c r="L282" s="1">
        <v>0.10270144827029</v>
      </c>
      <c r="M282" s="1">
        <v>4.1210972849093103E-6</v>
      </c>
      <c r="N282" s="1">
        <v>4.2975466068069E-5</v>
      </c>
      <c r="O282" s="1">
        <v>4.1752374358692899E-5</v>
      </c>
      <c r="P282" s="1">
        <v>6.4739848104464896E-6</v>
      </c>
      <c r="Q282" s="1">
        <v>4.5054596839533903E-2</v>
      </c>
      <c r="R282" s="1">
        <v>4.7072346230583401E-5</v>
      </c>
      <c r="S282" s="1">
        <v>1.0361781961593801E-4</v>
      </c>
      <c r="T282" s="1">
        <v>7.2035079028323302E-3</v>
      </c>
      <c r="U282" s="1">
        <v>0.167514883629821</v>
      </c>
      <c r="V282" s="1">
        <v>2.98333799138151E-2</v>
      </c>
    </row>
    <row r="283" spans="1:22" x14ac:dyDescent="0.25">
      <c r="A283">
        <v>281</v>
      </c>
      <c r="B283" t="s">
        <v>301</v>
      </c>
      <c r="C283" s="1">
        <v>0.28732914403462301</v>
      </c>
      <c r="D283" s="1">
        <v>8.1174402365879404E-5</v>
      </c>
      <c r="E283" s="1">
        <v>3.1893683900085598E-5</v>
      </c>
      <c r="F283" s="1">
        <v>4.9709132649465797E-2</v>
      </c>
      <c r="G283" s="1">
        <v>3.8017367652808803E-2</v>
      </c>
      <c r="H283" s="1">
        <v>4.3311990305907203E-5</v>
      </c>
      <c r="I283" s="1">
        <v>6.1851934805435799E-2</v>
      </c>
      <c r="J283" s="1">
        <v>4.3744556736080601E-3</v>
      </c>
      <c r="K283" s="1">
        <v>5.0076463618387997E-5</v>
      </c>
      <c r="L283" s="1">
        <v>0.104845572821016</v>
      </c>
      <c r="M283" s="1">
        <v>4.0471674936911201E-6</v>
      </c>
      <c r="N283" s="1">
        <v>1.59882900901906E-2</v>
      </c>
      <c r="O283" s="1">
        <v>4.1003364057357503E-5</v>
      </c>
      <c r="P283" s="1">
        <v>6.35784575516655E-6</v>
      </c>
      <c r="Q283" s="1">
        <v>0.10404416773522999</v>
      </c>
      <c r="R283" s="1">
        <v>4.6227899111676201E-5</v>
      </c>
      <c r="S283" s="1">
        <v>1.01758983669807E-4</v>
      </c>
      <c r="T283" s="1">
        <v>9.7869240732319395E-5</v>
      </c>
      <c r="U283" s="1">
        <v>0.24922335574843801</v>
      </c>
      <c r="V283" s="1">
        <v>8.4112857748171496E-2</v>
      </c>
    </row>
    <row r="284" spans="1:22" x14ac:dyDescent="0.25">
      <c r="A284">
        <v>282</v>
      </c>
      <c r="B284" t="s">
        <v>302</v>
      </c>
      <c r="C284" s="1">
        <v>0.40604195227149498</v>
      </c>
      <c r="D284" s="1">
        <v>8.5611182925736994E-5</v>
      </c>
      <c r="E284" s="1">
        <v>3.3636909259138198E-5</v>
      </c>
      <c r="F284" s="1">
        <v>0.10813459237680199</v>
      </c>
      <c r="G284" s="1">
        <v>1.5336238146249301E-4</v>
      </c>
      <c r="H284" s="1">
        <v>4.56793104338933E-5</v>
      </c>
      <c r="I284" s="1">
        <v>0.13250322747319301</v>
      </c>
      <c r="J284" s="1">
        <v>4.09137752900938E-4</v>
      </c>
      <c r="K284" s="1">
        <v>5.2813512168336697E-5</v>
      </c>
      <c r="L284" s="1">
        <v>8.3247465171919194E-2</v>
      </c>
      <c r="M284" s="1">
        <v>4.2683750854336603E-6</v>
      </c>
      <c r="N284" s="1">
        <v>4.4511302686678003E-5</v>
      </c>
      <c r="O284" s="1">
        <v>4.32445007117238E-5</v>
      </c>
      <c r="P284" s="1">
        <v>6.7053489781893902E-6</v>
      </c>
      <c r="Q284" s="1">
        <v>7.0840118251479803E-2</v>
      </c>
      <c r="R284" s="1">
        <v>4.87545951897979E-5</v>
      </c>
      <c r="S284" s="1">
        <v>1.0732086361444901E-4</v>
      </c>
      <c r="T284" s="1">
        <v>1.0321851749979E-4</v>
      </c>
      <c r="U284" s="1">
        <v>0.19031910720565601</v>
      </c>
      <c r="V284" s="1">
        <v>7.7752726965359502E-3</v>
      </c>
    </row>
    <row r="285" spans="1:22" x14ac:dyDescent="0.25">
      <c r="A285">
        <v>283</v>
      </c>
      <c r="B285" t="s">
        <v>303</v>
      </c>
      <c r="C285" s="1">
        <v>0.122850866262773</v>
      </c>
      <c r="D285" s="1">
        <v>8.2489791642548799E-5</v>
      </c>
      <c r="E285" s="1">
        <v>3.2410504579670801E-5</v>
      </c>
      <c r="F285" s="1">
        <v>0.14369042451660799</v>
      </c>
      <c r="G285" s="1">
        <v>1.1288353291085599E-2</v>
      </c>
      <c r="H285" s="1">
        <v>4.4013838745059301E-5</v>
      </c>
      <c r="I285" s="1">
        <v>6.1839293530109102E-5</v>
      </c>
      <c r="J285" s="1">
        <v>8.5467759764236206E-2</v>
      </c>
      <c r="K285" s="1">
        <v>5.0887926854794197E-5</v>
      </c>
      <c r="L285" s="1">
        <v>2.0261718013397901E-4</v>
      </c>
      <c r="M285" s="1">
        <v>0.387898940337774</v>
      </c>
      <c r="N285" s="1">
        <v>4.2888416663364198E-5</v>
      </c>
      <c r="O285" s="1">
        <v>6.1183491745362903E-3</v>
      </c>
      <c r="P285" s="1">
        <v>6.4608713628127801E-6</v>
      </c>
      <c r="Q285" s="1">
        <v>5.46490711086793E-3</v>
      </c>
      <c r="R285" s="1">
        <v>4.69769983474226E-5</v>
      </c>
      <c r="S285" s="1">
        <v>1.0340793545784399E-4</v>
      </c>
      <c r="T285" s="1">
        <v>9.9455161244487898E-5</v>
      </c>
      <c r="U285" s="1">
        <v>0.236044627656394</v>
      </c>
      <c r="V285" s="1">
        <v>4.02323967160588E-4</v>
      </c>
    </row>
    <row r="286" spans="1:22" x14ac:dyDescent="0.25">
      <c r="A286">
        <v>284</v>
      </c>
      <c r="B286" t="s">
        <v>304</v>
      </c>
      <c r="C286" s="1">
        <v>0.10945295873323301</v>
      </c>
      <c r="D286" s="1">
        <v>8.8880992379515399E-5</v>
      </c>
      <c r="E286" s="1">
        <v>3.4921627915424402E-5</v>
      </c>
      <c r="F286" s="1">
        <v>0.353430708108319</v>
      </c>
      <c r="G286" s="1">
        <v>5.4721675406149702E-2</v>
      </c>
      <c r="H286" s="1">
        <v>4.7423973175306199E-5</v>
      </c>
      <c r="I286" s="1">
        <v>6.6630520790031804E-5</v>
      </c>
      <c r="J286" s="1">
        <v>0.137922152218625</v>
      </c>
      <c r="K286" s="1">
        <v>5.4830656605238898E-5</v>
      </c>
      <c r="L286" s="1">
        <v>2.1831569318885301E-4</v>
      </c>
      <c r="M286" s="1">
        <v>4.4314002035275199E-6</v>
      </c>
      <c r="N286" s="1">
        <v>4.6211354868542499E-5</v>
      </c>
      <c r="O286" s="1">
        <v>4.4896169015078299E-5</v>
      </c>
      <c r="P286" s="1">
        <v>6.9614511920647203E-6</v>
      </c>
      <c r="Q286" s="1">
        <v>1.8983310268506401E-2</v>
      </c>
      <c r="R286" s="1">
        <v>5.0616714492658497E-5</v>
      </c>
      <c r="S286" s="1">
        <v>1.11419846509459E-4</v>
      </c>
      <c r="T286" s="1">
        <v>1.07160816540543E-4</v>
      </c>
      <c r="U286" s="1">
        <v>0.287070528777852</v>
      </c>
      <c r="V286" s="1">
        <v>3.75359652704359E-2</v>
      </c>
    </row>
    <row r="287" spans="1:22" x14ac:dyDescent="0.25">
      <c r="A287">
        <v>285</v>
      </c>
      <c r="B287" t="s">
        <v>305</v>
      </c>
      <c r="C287" s="1">
        <v>0.27885842185950099</v>
      </c>
      <c r="D287" s="1">
        <v>8.5611182925736994E-5</v>
      </c>
      <c r="E287" s="1">
        <v>3.3636909259138198E-5</v>
      </c>
      <c r="F287" s="1">
        <v>0.241624744131539</v>
      </c>
      <c r="G287" s="1">
        <v>1.5336238146249301E-4</v>
      </c>
      <c r="H287" s="1">
        <v>4.56793104338933E-5</v>
      </c>
      <c r="I287" s="1">
        <v>6.4179275580492098E-5</v>
      </c>
      <c r="J287" s="1">
        <v>0.16648349977847901</v>
      </c>
      <c r="K287" s="1">
        <v>5.2813512168336697E-5</v>
      </c>
      <c r="L287" s="1">
        <v>6.5169055018733102E-3</v>
      </c>
      <c r="M287" s="1">
        <v>1.0553719322093499E-3</v>
      </c>
      <c r="N287" s="1">
        <v>4.4511302686678003E-5</v>
      </c>
      <c r="O287" s="1">
        <v>4.2476587292073903E-3</v>
      </c>
      <c r="P287" s="1">
        <v>6.7053489781893902E-6</v>
      </c>
      <c r="Q287" s="1">
        <v>5.29713577803732E-2</v>
      </c>
      <c r="R287" s="1">
        <v>4.87545951897979E-5</v>
      </c>
      <c r="S287" s="1">
        <v>1.0732086361444901E-4</v>
      </c>
      <c r="T287" s="1">
        <v>1.1543220746237E-3</v>
      </c>
      <c r="U287" s="1">
        <v>0.246027595733224</v>
      </c>
      <c r="V287" s="1">
        <v>4.1754779666854102E-4</v>
      </c>
    </row>
    <row r="288" spans="1:22" x14ac:dyDescent="0.25">
      <c r="A288">
        <v>286</v>
      </c>
      <c r="B288" t="s">
        <v>306</v>
      </c>
      <c r="C288" s="1">
        <v>0.29815263398774999</v>
      </c>
      <c r="D288" s="1">
        <v>9.9402905620279595E-5</v>
      </c>
      <c r="E288" s="1">
        <v>3.9055721486110301E-5</v>
      </c>
      <c r="F288" s="1">
        <v>0.23905508037265399</v>
      </c>
      <c r="G288" s="1">
        <v>1.7806863319995799E-4</v>
      </c>
      <c r="H288" s="1">
        <v>1.2734715272461499E-3</v>
      </c>
      <c r="I288" s="1">
        <v>1.29495178515873E-3</v>
      </c>
      <c r="J288" s="1">
        <v>0.16523355869651299</v>
      </c>
      <c r="K288" s="1">
        <v>6.1321621616869704E-5</v>
      </c>
      <c r="L288" s="1">
        <v>1.3668927831352699E-2</v>
      </c>
      <c r="M288" s="1">
        <v>4.9559984019536601E-6</v>
      </c>
      <c r="N288" s="1">
        <v>5.1681949352780398E-5</v>
      </c>
      <c r="O288" s="1">
        <v>5.02110691143284E-5</v>
      </c>
      <c r="P288" s="1">
        <v>7.7855619891174408E-6</v>
      </c>
      <c r="Q288" s="1">
        <v>1.63488596443674E-2</v>
      </c>
      <c r="R288" s="1">
        <v>5.6608824438395703E-5</v>
      </c>
      <c r="S288" s="1">
        <v>1.2460995529296501E-4</v>
      </c>
      <c r="T288" s="1">
        <v>3.7953282360735703E-2</v>
      </c>
      <c r="U288" s="1">
        <v>0.22586071797205001</v>
      </c>
      <c r="V288" s="1">
        <v>4.8481358165792902E-4</v>
      </c>
    </row>
    <row r="289" spans="1:22" x14ac:dyDescent="0.25">
      <c r="A289">
        <v>287</v>
      </c>
      <c r="B289" t="s">
        <v>307</v>
      </c>
      <c r="C289" s="1">
        <v>0.22528853393114701</v>
      </c>
      <c r="D289" s="1">
        <v>9.7968142492820096E-5</v>
      </c>
      <c r="E289" s="1">
        <v>3.84919984364174E-5</v>
      </c>
      <c r="F289" s="1">
        <v>0.250038418393773</v>
      </c>
      <c r="G289" s="1">
        <v>3.02459458638944E-2</v>
      </c>
      <c r="H289" s="1">
        <v>5.2272577490762401E-5</v>
      </c>
      <c r="I289" s="1">
        <v>2.2926982848015E-2</v>
      </c>
      <c r="J289" s="1">
        <v>9.9099259542703905E-2</v>
      </c>
      <c r="K289" s="1">
        <v>6.0436516688971497E-5</v>
      </c>
      <c r="L289" s="1">
        <v>6.6395620553949999E-2</v>
      </c>
      <c r="M289" s="1">
        <v>4.88446443901263E-6</v>
      </c>
      <c r="N289" s="1">
        <v>5.09359816687988E-5</v>
      </c>
      <c r="O289" s="1">
        <v>4.9486331843259597E-5</v>
      </c>
      <c r="P289" s="1">
        <v>7.6731866294754703E-6</v>
      </c>
      <c r="Q289" s="1">
        <v>5.9414327546659602E-2</v>
      </c>
      <c r="R289" s="1">
        <v>5.5791743152026599E-5</v>
      </c>
      <c r="S289" s="1">
        <v>1.22811358279597E-4</v>
      </c>
      <c r="T289" s="1">
        <v>1.1811688712546799E-4</v>
      </c>
      <c r="U289" s="1">
        <v>0.206964053535723</v>
      </c>
      <c r="V289" s="1">
        <v>3.8967988595885801E-2</v>
      </c>
    </row>
    <row r="290" spans="1:22" x14ac:dyDescent="0.25">
      <c r="A290">
        <v>288</v>
      </c>
      <c r="B290" t="s">
        <v>308</v>
      </c>
      <c r="C290" s="1">
        <v>0.21904401356768199</v>
      </c>
      <c r="D290" s="1">
        <v>5.8540270192619101E-3</v>
      </c>
      <c r="E290" s="1">
        <v>6.0795346261963597E-5</v>
      </c>
      <c r="F290" s="1">
        <v>0.220139388867756</v>
      </c>
      <c r="G290" s="1">
        <v>5.7270120914486897E-2</v>
      </c>
      <c r="H290" s="1">
        <v>8.2560780880360003E-5</v>
      </c>
      <c r="I290" s="1">
        <v>6.6607753672006303E-2</v>
      </c>
      <c r="J290" s="1">
        <v>3.87347647065132E-2</v>
      </c>
      <c r="K290" s="1">
        <v>9.5455136345862701E-5</v>
      </c>
      <c r="L290" s="1">
        <v>3.2676063365783499E-2</v>
      </c>
      <c r="M290" s="1">
        <v>7.7146606810903395E-6</v>
      </c>
      <c r="N290" s="1">
        <v>8.0449723800723202E-5</v>
      </c>
      <c r="O290" s="1">
        <v>7.8160106044247504E-5</v>
      </c>
      <c r="P290" s="1">
        <v>1.2119247038893099E-5</v>
      </c>
      <c r="Q290" s="1">
        <v>9.5740426488478497E-2</v>
      </c>
      <c r="R290" s="1">
        <v>8.81190502251742E-5</v>
      </c>
      <c r="S290" s="1">
        <v>1.9397171762446699E-4</v>
      </c>
      <c r="T290" s="1">
        <v>1.86557137687717E-4</v>
      </c>
      <c r="U290" s="1">
        <v>0.26229286264759799</v>
      </c>
      <c r="V290" s="1">
        <v>7.5467584384220695E-4</v>
      </c>
    </row>
    <row r="291" spans="1:22" x14ac:dyDescent="0.25">
      <c r="A291">
        <v>289</v>
      </c>
      <c r="B291" t="s">
        <v>309</v>
      </c>
      <c r="C291" s="1">
        <v>4.5753892574176801E-2</v>
      </c>
      <c r="D291" s="1">
        <v>8.6063491134084701E-5</v>
      </c>
      <c r="E291" s="1">
        <v>3.3814622609677402E-5</v>
      </c>
      <c r="F291" s="1">
        <v>1.9946723940829001E-2</v>
      </c>
      <c r="G291" s="1">
        <v>1.5417263850621901E-4</v>
      </c>
      <c r="H291" s="1">
        <v>4.5920647212043298E-5</v>
      </c>
      <c r="I291" s="1">
        <v>0.76085744021416701</v>
      </c>
      <c r="J291" s="1">
        <v>4.1129934391811302E-4</v>
      </c>
      <c r="K291" s="1">
        <v>5.3092540961644301E-5</v>
      </c>
      <c r="L291" s="1">
        <v>8.0517314679898006E-2</v>
      </c>
      <c r="M291" s="1">
        <v>4.2909261239950899E-6</v>
      </c>
      <c r="N291" s="1">
        <v>4.47464685479756E-5</v>
      </c>
      <c r="O291" s="1">
        <v>4.3472973698188403E-5</v>
      </c>
      <c r="P291" s="1">
        <v>6.7407752423645E-6</v>
      </c>
      <c r="Q291" s="1">
        <v>7.6497670907110196E-2</v>
      </c>
      <c r="R291" s="1">
        <v>4.9012179571246603E-5</v>
      </c>
      <c r="S291" s="1">
        <v>1.07887870235323E-4</v>
      </c>
      <c r="T291" s="1">
        <v>1.03763850260338E-4</v>
      </c>
      <c r="U291" s="1">
        <v>1.1263866685218701E-3</v>
      </c>
      <c r="V291" s="1">
        <v>1.41562926872758E-2</v>
      </c>
    </row>
    <row r="292" spans="1:22" x14ac:dyDescent="0.25">
      <c r="A292">
        <v>290</v>
      </c>
      <c r="B292" t="s">
        <v>310</v>
      </c>
      <c r="C292" s="1">
        <v>2.4777845937544601E-2</v>
      </c>
      <c r="D292" s="1">
        <v>8.6612609972509802E-5</v>
      </c>
      <c r="E292" s="1">
        <v>3.40303731683002E-5</v>
      </c>
      <c r="F292" s="1">
        <v>3.8151770123662797E-2</v>
      </c>
      <c r="G292" s="1">
        <v>1.55156320425903E-4</v>
      </c>
      <c r="H292" s="1">
        <v>4.6213638957143698E-5</v>
      </c>
      <c r="I292" s="1">
        <v>0.77528259767705598</v>
      </c>
      <c r="J292" s="1">
        <v>1.47732231618198E-3</v>
      </c>
      <c r="K292" s="1">
        <v>5.3431292202591303E-5</v>
      </c>
      <c r="L292" s="1">
        <v>9.4855230110751795E-2</v>
      </c>
      <c r="M292" s="1">
        <v>4.3183039161102803E-6</v>
      </c>
      <c r="N292" s="1">
        <v>4.5031968572537803E-5</v>
      </c>
      <c r="O292" s="1">
        <v>4.3750348325983101E-5</v>
      </c>
      <c r="P292" s="1">
        <v>6.7837840329956498E-6</v>
      </c>
      <c r="Q292" s="1">
        <v>6.3161572685443798E-2</v>
      </c>
      <c r="R292" s="1">
        <v>4.9324896505688802E-5</v>
      </c>
      <c r="S292" s="1">
        <v>1.0857623717469699E-4</v>
      </c>
      <c r="T292" s="1">
        <v>1.0442590433430901E-4</v>
      </c>
      <c r="U292" s="1">
        <v>1.1335734573783901E-3</v>
      </c>
      <c r="V292" s="1">
        <v>4.2243201439120701E-4</v>
      </c>
    </row>
    <row r="293" spans="1:22" x14ac:dyDescent="0.25">
      <c r="A293">
        <v>291</v>
      </c>
      <c r="B293" t="s">
        <v>311</v>
      </c>
      <c r="C293" s="1">
        <v>8.09039228698861E-3</v>
      </c>
      <c r="D293" s="1">
        <v>1.1984392439109599E-3</v>
      </c>
      <c r="E293" s="1">
        <v>3.5463419871077402E-5</v>
      </c>
      <c r="F293" s="1">
        <v>4.4191089431428597E-2</v>
      </c>
      <c r="G293" s="1">
        <v>1.6169007932127999E-4</v>
      </c>
      <c r="H293" s="1">
        <v>4.8159732895148498E-5</v>
      </c>
      <c r="I293" s="1">
        <v>0.74143962028280097</v>
      </c>
      <c r="J293" s="1">
        <v>9.2967887061569492E-3</v>
      </c>
      <c r="K293" s="1">
        <v>5.56813273913729E-5</v>
      </c>
      <c r="L293" s="1">
        <v>9.7741481722786197E-2</v>
      </c>
      <c r="M293" s="1">
        <v>4.5001512075862402E-6</v>
      </c>
      <c r="N293" s="1">
        <v>4.6928301409186003E-5</v>
      </c>
      <c r="O293" s="1">
        <v>4.5592711091264403E-5</v>
      </c>
      <c r="P293" s="1">
        <v>7.0694546982204603E-6</v>
      </c>
      <c r="Q293" s="1">
        <v>9.68503784832528E-2</v>
      </c>
      <c r="R293" s="1">
        <v>5.1402008030523498E-5</v>
      </c>
      <c r="S293" s="1">
        <v>1.1314847086468999E-4</v>
      </c>
      <c r="T293" s="1">
        <v>1.08823364131494E-4</v>
      </c>
      <c r="U293" s="1">
        <v>7.3129851534992595E-5</v>
      </c>
      <c r="V293" s="1">
        <v>4.4022097022712901E-4</v>
      </c>
    </row>
    <row r="294" spans="1:22" x14ac:dyDescent="0.25">
      <c r="A294">
        <v>292</v>
      </c>
      <c r="B294" t="s">
        <v>312</v>
      </c>
      <c r="C294" s="1">
        <v>3.7704913338738599E-3</v>
      </c>
      <c r="D294" s="1">
        <v>9.3043888881182604E-5</v>
      </c>
      <c r="E294" s="1">
        <v>3.6557243346684399E-5</v>
      </c>
      <c r="F294" s="1">
        <v>3.0703430930905599E-2</v>
      </c>
      <c r="G294" s="1">
        <v>1.6667720140869601E-4</v>
      </c>
      <c r="H294" s="1">
        <v>4.9645157781162901E-5</v>
      </c>
      <c r="I294" s="1">
        <v>0.767735448703601</v>
      </c>
      <c r="J294" s="1">
        <v>1.58701848924949E-3</v>
      </c>
      <c r="K294" s="1">
        <v>1.1997584149534099E-3</v>
      </c>
      <c r="L294" s="1">
        <v>9.5044393399412203E-2</v>
      </c>
      <c r="M294" s="1">
        <v>4.6389525711471601E-6</v>
      </c>
      <c r="N294" s="1">
        <v>4.83757443782606E-5</v>
      </c>
      <c r="O294" s="1">
        <v>4.6998959498482098E-5</v>
      </c>
      <c r="P294" s="1">
        <v>7.2875029162650096E-6</v>
      </c>
      <c r="Q294" s="1">
        <v>9.5268164897825094E-2</v>
      </c>
      <c r="R294" s="1">
        <v>5.2987436713981702E-5</v>
      </c>
      <c r="S294" s="1">
        <v>1.16638389606615E-4</v>
      </c>
      <c r="T294" s="1">
        <v>1.12179880531048E-4</v>
      </c>
      <c r="U294" s="1">
        <v>7.5385447545400802E-5</v>
      </c>
      <c r="V294" s="1">
        <v>3.88087802500027E-3</v>
      </c>
    </row>
    <row r="295" spans="1:22" x14ac:dyDescent="0.25">
      <c r="A295">
        <v>293</v>
      </c>
      <c r="B295" t="s">
        <v>313</v>
      </c>
      <c r="C295" s="1">
        <v>9.9007923322439496E-3</v>
      </c>
      <c r="D295" s="1">
        <v>8.6704811758445702E-5</v>
      </c>
      <c r="E295" s="1">
        <v>3.406659954669E-5</v>
      </c>
      <c r="F295" s="1">
        <v>1.2643646054642301E-2</v>
      </c>
      <c r="G295" s="1">
        <v>1.5532148909876701E-4</v>
      </c>
      <c r="H295" s="1">
        <v>3.2398550599425E-3</v>
      </c>
      <c r="I295" s="1">
        <v>0.79739852467010697</v>
      </c>
      <c r="J295" s="1">
        <v>6.8015486797796502E-3</v>
      </c>
      <c r="K295" s="1">
        <v>5.3488171455710503E-5</v>
      </c>
      <c r="L295" s="1">
        <v>5.87621612008958E-2</v>
      </c>
      <c r="M295" s="1">
        <v>4.3229008833810501E-6</v>
      </c>
      <c r="N295" s="1">
        <v>4.50799064874432E-5</v>
      </c>
      <c r="O295" s="1">
        <v>4.3796921916736899E-5</v>
      </c>
      <c r="P295" s="1">
        <v>6.7910055796439304E-6</v>
      </c>
      <c r="Q295" s="1">
        <v>9.9422855339583893E-2</v>
      </c>
      <c r="R295" s="1">
        <v>4.93774043743511E-5</v>
      </c>
      <c r="S295" s="1">
        <v>1.0869181991698901E-4</v>
      </c>
      <c r="T295" s="1">
        <v>1.04537068919704E-4</v>
      </c>
      <c r="U295" s="1">
        <v>7.0249439456437804E-5</v>
      </c>
      <c r="V295" s="1">
        <v>1.1068189123410101E-2</v>
      </c>
    </row>
    <row r="296" spans="1:22" x14ac:dyDescent="0.25">
      <c r="A296">
        <v>294</v>
      </c>
      <c r="B296" t="s">
        <v>314</v>
      </c>
      <c r="C296" s="1">
        <v>3.3915057616928901E-4</v>
      </c>
      <c r="D296" s="1">
        <v>9.1889213040466806E-5</v>
      </c>
      <c r="E296" s="1">
        <v>3.6103567493244003E-5</v>
      </c>
      <c r="F296" s="1">
        <v>1.5656022343169099E-2</v>
      </c>
      <c r="G296" s="1">
        <v>1.6460873522592E-4</v>
      </c>
      <c r="H296" s="1">
        <v>4.9029060743649403E-5</v>
      </c>
      <c r="I296" s="1">
        <v>0.77287422067169398</v>
      </c>
      <c r="J296" s="1">
        <v>3.8236895113063301E-3</v>
      </c>
      <c r="K296" s="1">
        <v>5.6686426997058099E-5</v>
      </c>
      <c r="L296" s="1">
        <v>4.5353023527212002E-2</v>
      </c>
      <c r="M296" s="1">
        <v>4.5813831109221104E-6</v>
      </c>
      <c r="N296" s="1">
        <v>4.7775400777171903E-5</v>
      </c>
      <c r="O296" s="1">
        <v>4.6415701815207703E-5</v>
      </c>
      <c r="P296" s="1">
        <v>7.1970649126761498E-6</v>
      </c>
      <c r="Q296" s="1">
        <v>0.15275140024592601</v>
      </c>
      <c r="R296" s="1">
        <v>2.3086958035827099E-3</v>
      </c>
      <c r="S296" s="1">
        <v>1.15190905712743E-4</v>
      </c>
      <c r="T296" s="1">
        <v>1.10787726791333E-4</v>
      </c>
      <c r="U296" s="1">
        <v>5.7153647672610001E-3</v>
      </c>
      <c r="V296" s="1">
        <v>4.4816736705922402E-4</v>
      </c>
    </row>
    <row r="297" spans="1:22" x14ac:dyDescent="0.25">
      <c r="A297">
        <v>295</v>
      </c>
      <c r="B297" t="s">
        <v>315</v>
      </c>
      <c r="C297" s="1">
        <v>3.2591372485325201E-4</v>
      </c>
      <c r="D297" s="1">
        <v>8.8302830070687799E-5</v>
      </c>
      <c r="E297" s="1">
        <v>3.4694466083821599E-5</v>
      </c>
      <c r="F297" s="1">
        <v>2.0465730025636501E-2</v>
      </c>
      <c r="G297" s="1">
        <v>1.5818415126054E-4</v>
      </c>
      <c r="H297" s="1">
        <v>4.7115484789986101E-5</v>
      </c>
      <c r="I297" s="1">
        <v>0.82076823185254599</v>
      </c>
      <c r="J297" s="1">
        <v>1.5061518350140599E-3</v>
      </c>
      <c r="K297" s="1">
        <v>5.4473988456417403E-5</v>
      </c>
      <c r="L297" s="1">
        <v>3.5993866702667701E-2</v>
      </c>
      <c r="M297" s="1">
        <v>4.4025743713172904E-6</v>
      </c>
      <c r="N297" s="1">
        <v>4.5910754448705101E-5</v>
      </c>
      <c r="O297" s="1">
        <v>4.4604123752752297E-5</v>
      </c>
      <c r="P297" s="1">
        <v>6.9161676214582102E-6</v>
      </c>
      <c r="Q297" s="1">
        <v>0.116433383293522</v>
      </c>
      <c r="R297" s="1">
        <v>1.1344380979978401E-3</v>
      </c>
      <c r="S297" s="1">
        <v>1.10695071121803E-4</v>
      </c>
      <c r="T297" s="1">
        <v>1.0646374573329499E-4</v>
      </c>
      <c r="U297" s="1">
        <v>7.1544176027562296E-5</v>
      </c>
      <c r="V297" s="1">
        <v>2.5989769340231798E-3</v>
      </c>
    </row>
    <row r="298" spans="1:22" x14ac:dyDescent="0.25">
      <c r="A298">
        <v>296</v>
      </c>
      <c r="B298" t="s">
        <v>316</v>
      </c>
      <c r="C298" s="1">
        <v>3.65767506114639E-3</v>
      </c>
      <c r="D298" s="1">
        <v>9.0259937450412603E-5</v>
      </c>
      <c r="E298" s="1">
        <v>3.5463419871077402E-5</v>
      </c>
      <c r="F298" s="1">
        <v>2.0919323995756901E-2</v>
      </c>
      <c r="G298" s="1">
        <v>1.6169007932127999E-4</v>
      </c>
      <c r="H298" s="1">
        <v>4.8159732895148498E-5</v>
      </c>
      <c r="I298" s="1">
        <v>0.75806230987971002</v>
      </c>
      <c r="J298" s="1">
        <v>2.64771286739362E-3</v>
      </c>
      <c r="K298" s="1">
        <v>5.56813273913729E-5</v>
      </c>
      <c r="L298" s="1">
        <v>0.12322960577137899</v>
      </c>
      <c r="M298" s="1">
        <v>4.5001512075862402E-6</v>
      </c>
      <c r="N298" s="1">
        <v>4.6928301409186003E-5</v>
      </c>
      <c r="O298" s="1">
        <v>4.5592711091264403E-5</v>
      </c>
      <c r="P298" s="1">
        <v>7.0694546982204603E-6</v>
      </c>
      <c r="Q298" s="1">
        <v>8.2444047499265594E-2</v>
      </c>
      <c r="R298" s="1">
        <v>2.2677606209516301E-3</v>
      </c>
      <c r="S298" s="1">
        <v>1.1314847086468999E-4</v>
      </c>
      <c r="T298" s="1">
        <v>1.08823364131494E-4</v>
      </c>
      <c r="U298" s="1">
        <v>7.3129851534992595E-5</v>
      </c>
      <c r="V298" s="1">
        <v>5.9811175025298998E-3</v>
      </c>
    </row>
    <row r="299" spans="1:22" x14ac:dyDescent="0.25">
      <c r="A299">
        <v>297</v>
      </c>
      <c r="B299" t="s">
        <v>317</v>
      </c>
      <c r="C299" s="1">
        <v>7.4709444214078396E-4</v>
      </c>
      <c r="D299" s="1">
        <v>1.5113656422271899E-2</v>
      </c>
      <c r="E299" s="1">
        <v>1.7475976104943999E-2</v>
      </c>
      <c r="F299" s="1">
        <v>2.1800267397001499E-3</v>
      </c>
      <c r="G299" s="1">
        <v>1.03034328278014E-2</v>
      </c>
      <c r="H299" s="1">
        <v>1.08003174279378E-4</v>
      </c>
      <c r="I299" s="1">
        <v>0.75565452980778003</v>
      </c>
      <c r="J299" s="1">
        <v>9.67356459874369E-4</v>
      </c>
      <c r="K299" s="1">
        <v>1.24871126661987E-4</v>
      </c>
      <c r="L299" s="1">
        <v>0.189372887749715</v>
      </c>
      <c r="M299" s="1">
        <v>1.0092053795536199E-5</v>
      </c>
      <c r="N299" s="1">
        <v>1.05241562007128E-4</v>
      </c>
      <c r="O299" s="1">
        <v>1.02246362798146E-4</v>
      </c>
      <c r="P299" s="1">
        <v>1.5853982194926E-5</v>
      </c>
      <c r="Q299" s="1">
        <v>5.9544198813508004E-3</v>
      </c>
      <c r="R299" s="1">
        <v>1.1527431108717601E-4</v>
      </c>
      <c r="S299" s="1">
        <v>2.5374713030178398E-4</v>
      </c>
      <c r="T299" s="1">
        <v>2.4404763181620599E-4</v>
      </c>
      <c r="U299" s="1">
        <v>1.6400124389299799E-4</v>
      </c>
      <c r="V299" s="1">
        <v>9.8724098558419099E-4</v>
      </c>
    </row>
    <row r="300" spans="1:22" x14ac:dyDescent="0.25">
      <c r="A300">
        <v>298</v>
      </c>
      <c r="B300" t="s">
        <v>318</v>
      </c>
      <c r="C300" s="1">
        <v>1.3162941900728201E-3</v>
      </c>
      <c r="D300" s="1">
        <v>3.1007165562848299E-2</v>
      </c>
      <c r="E300" s="1">
        <v>1.40123353670901E-4</v>
      </c>
      <c r="F300" s="1">
        <v>3.8409555336110699E-3</v>
      </c>
      <c r="G300" s="1">
        <v>6.3887115941374897E-4</v>
      </c>
      <c r="H300" s="1">
        <v>1.90289129184258E-4</v>
      </c>
      <c r="I300" s="1">
        <v>0.92854054266368402</v>
      </c>
      <c r="J300" s="1">
        <v>1.7043704464101701E-3</v>
      </c>
      <c r="K300" s="1">
        <v>2.2000851466921799E-4</v>
      </c>
      <c r="L300" s="1">
        <v>2.71478763831654E-2</v>
      </c>
      <c r="M300" s="1">
        <v>1.7781034133919302E-5</v>
      </c>
      <c r="N300" s="1">
        <v>1.8542348705904001E-4</v>
      </c>
      <c r="O300" s="1">
        <v>1.80146291707945E-4</v>
      </c>
      <c r="P300" s="1">
        <v>2.7932887029517702E-5</v>
      </c>
      <c r="Q300" s="1">
        <v>1.73370645492338E-3</v>
      </c>
      <c r="R300" s="1">
        <v>2.0310003312821301E-4</v>
      </c>
      <c r="S300" s="1">
        <v>4.4707316039830801E-4</v>
      </c>
      <c r="T300" s="1">
        <v>4.2998376341845399E-4</v>
      </c>
      <c r="U300" s="1">
        <v>2.8895126549528002E-4</v>
      </c>
      <c r="V300" s="1">
        <v>1.7394046859759099E-3</v>
      </c>
    </row>
    <row r="301" spans="1:22" x14ac:dyDescent="0.25">
      <c r="A301">
        <v>299</v>
      </c>
      <c r="B301" t="s">
        <v>319</v>
      </c>
      <c r="C301" s="1">
        <v>7.2872625460699697E-3</v>
      </c>
      <c r="D301" s="1">
        <v>1.11975500667763E-4</v>
      </c>
      <c r="E301" s="1">
        <v>0.202138896304837</v>
      </c>
      <c r="F301" s="1">
        <v>0.16618140156251701</v>
      </c>
      <c r="G301" s="1">
        <v>0.104685029454399</v>
      </c>
      <c r="H301" s="1">
        <v>5.97464429434451E-5</v>
      </c>
      <c r="I301" s="1">
        <v>8.3943548845176602E-5</v>
      </c>
      <c r="J301" s="1">
        <v>0.337359968032655</v>
      </c>
      <c r="K301" s="1">
        <v>6.9077651598418196E-5</v>
      </c>
      <c r="L301" s="1">
        <v>1.40229944687089E-2</v>
      </c>
      <c r="M301" s="1">
        <v>5.5828388406201497E-6</v>
      </c>
      <c r="N301" s="1">
        <v>5.8218742381338597E-5</v>
      </c>
      <c r="O301" s="1">
        <v>5.6561823500595402E-5</v>
      </c>
      <c r="P301" s="1">
        <v>8.7702889193359204E-6</v>
      </c>
      <c r="Q301" s="1">
        <v>8.7931157125389296E-3</v>
      </c>
      <c r="R301" s="1">
        <v>6.3768774354717301E-5</v>
      </c>
      <c r="S301" s="1">
        <v>2.35118899039846E-2</v>
      </c>
      <c r="T301" s="1">
        <v>8.3837765467337701E-3</v>
      </c>
      <c r="U301" s="1">
        <v>9.4951595891781898E-2</v>
      </c>
      <c r="V301" s="1">
        <v>3.2166423963720402E-2</v>
      </c>
    </row>
    <row r="302" spans="1:22" x14ac:dyDescent="0.25">
      <c r="A302">
        <v>300</v>
      </c>
      <c r="B302" t="s">
        <v>320</v>
      </c>
      <c r="C302" s="1">
        <v>9.5886503809917301E-3</v>
      </c>
      <c r="D302" s="1">
        <v>1.0697515681830199E-4</v>
      </c>
      <c r="E302" s="1">
        <v>0.182605020878323</v>
      </c>
      <c r="F302" s="1">
        <v>0.300607958531796</v>
      </c>
      <c r="G302" s="1">
        <v>1.9163343206237199E-4</v>
      </c>
      <c r="H302" s="1">
        <v>5.7078423986460501E-5</v>
      </c>
      <c r="I302" s="1">
        <v>8.0194991297616894E-5</v>
      </c>
      <c r="J302" s="1">
        <v>0.32229492406190602</v>
      </c>
      <c r="K302" s="1">
        <v>1.1886618192503201E-2</v>
      </c>
      <c r="L302" s="1">
        <v>2.6275984200370401E-4</v>
      </c>
      <c r="M302" s="1">
        <v>5.33353328991709E-6</v>
      </c>
      <c r="N302" s="1">
        <v>5.5618943955309299E-5</v>
      </c>
      <c r="O302" s="1">
        <v>5.4036015939397902E-5</v>
      </c>
      <c r="P302" s="1">
        <v>8.3786455688327001E-6</v>
      </c>
      <c r="Q302" s="1">
        <v>5.6996356827323499E-2</v>
      </c>
      <c r="R302" s="1">
        <v>6.09211353914554E-5</v>
      </c>
      <c r="S302" s="1">
        <v>1.3410241305729999E-4</v>
      </c>
      <c r="T302" s="1">
        <v>2.7710435260796199E-2</v>
      </c>
      <c r="U302" s="1">
        <v>2.24145204510206E-2</v>
      </c>
      <c r="V302" s="1">
        <v>6.4878482881968E-2</v>
      </c>
    </row>
    <row r="303" spans="1:22" x14ac:dyDescent="0.25">
      <c r="A303">
        <v>301</v>
      </c>
      <c r="B303" t="s">
        <v>321</v>
      </c>
      <c r="C303" s="1">
        <v>0.157174522350605</v>
      </c>
      <c r="D303" s="1">
        <v>9.7499048092635298E-5</v>
      </c>
      <c r="E303" s="1">
        <v>0.29571176310443098</v>
      </c>
      <c r="F303" s="1">
        <v>0.17342648890495799</v>
      </c>
      <c r="G303" s="1">
        <v>6.4815818389087398E-2</v>
      </c>
      <c r="H303" s="1">
        <v>5.2022284152946599E-5</v>
      </c>
      <c r="I303" s="1">
        <v>4.0773080946220598E-2</v>
      </c>
      <c r="J303" s="1">
        <v>0.10341298318507899</v>
      </c>
      <c r="K303" s="1">
        <v>6.0147132499130901E-5</v>
      </c>
      <c r="L303" s="1">
        <v>1.46041862501192E-2</v>
      </c>
      <c r="M303" s="1">
        <v>4.8610764798461104E-6</v>
      </c>
      <c r="N303" s="1">
        <v>4.8389261840491799E-3</v>
      </c>
      <c r="O303" s="1">
        <v>4.9249379701852299E-5</v>
      </c>
      <c r="P303" s="1">
        <v>7.6364456156329007E-6</v>
      </c>
      <c r="Q303" s="1">
        <v>2.20210235953926E-2</v>
      </c>
      <c r="R303" s="1">
        <v>1.2525831231713299E-3</v>
      </c>
      <c r="S303" s="1">
        <v>1.22223308746533E-4</v>
      </c>
      <c r="T303" s="1">
        <v>1.17551315819246E-4</v>
      </c>
      <c r="U303" s="1">
        <v>1.0852521794763099E-2</v>
      </c>
      <c r="V303" s="1">
        <v>0.110604912181014</v>
      </c>
    </row>
    <row r="304" spans="1:22" x14ac:dyDescent="0.25">
      <c r="A304">
        <v>302</v>
      </c>
      <c r="B304" t="s">
        <v>322</v>
      </c>
      <c r="C304" s="1">
        <v>9.6252308597985399E-3</v>
      </c>
      <c r="D304" s="1">
        <v>9.4446482970236405E-5</v>
      </c>
      <c r="E304" s="1">
        <v>0.31080460690007</v>
      </c>
      <c r="F304" s="1">
        <v>0.148283873189996</v>
      </c>
      <c r="G304" s="1">
        <v>0.15671251928907401</v>
      </c>
      <c r="H304" s="1">
        <v>5.0393535838994503E-5</v>
      </c>
      <c r="I304" s="1">
        <v>1.23038296477442E-3</v>
      </c>
      <c r="J304" s="1">
        <v>0.174388394632291</v>
      </c>
      <c r="K304" s="1">
        <v>1.513280684725E-2</v>
      </c>
      <c r="L304" s="1">
        <v>2.31986039386848E-4</v>
      </c>
      <c r="M304" s="1">
        <v>8.0015743963020497E-2</v>
      </c>
      <c r="N304" s="1">
        <v>4.91049866093669E-5</v>
      </c>
      <c r="O304" s="1">
        <v>4.7707447326934997E-5</v>
      </c>
      <c r="P304" s="1">
        <v>7.3973586911818104E-6</v>
      </c>
      <c r="Q304" s="1">
        <v>9.7357725392867803E-3</v>
      </c>
      <c r="R304" s="1">
        <v>5.3786198098773499E-5</v>
      </c>
      <c r="S304" s="1">
        <v>3.5971373156754999E-3</v>
      </c>
      <c r="T304" s="1">
        <v>9.3905126893935806E-3</v>
      </c>
      <c r="U304" s="1">
        <v>7.6521848704029101E-5</v>
      </c>
      <c r="V304" s="1">
        <v>8.0471674911741897E-2</v>
      </c>
    </row>
    <row r="305" spans="1:22" x14ac:dyDescent="0.25">
      <c r="A305">
        <v>303</v>
      </c>
      <c r="B305" t="s">
        <v>323</v>
      </c>
      <c r="C305" s="1">
        <v>6.2332253012158199E-3</v>
      </c>
      <c r="D305" s="1">
        <v>9.5779247620908904E-5</v>
      </c>
      <c r="E305" s="1">
        <v>0.46806311607761403</v>
      </c>
      <c r="F305" s="1">
        <v>0.103338617447012</v>
      </c>
      <c r="G305" s="1">
        <v>1.19310115493411E-2</v>
      </c>
      <c r="H305" s="1">
        <v>4.7548783647840803E-3</v>
      </c>
      <c r="I305" s="1">
        <v>7.1801866507168006E-5</v>
      </c>
      <c r="J305" s="1">
        <v>8.5125657933299598E-2</v>
      </c>
      <c r="K305" s="1">
        <v>2.5929841590801299E-2</v>
      </c>
      <c r="L305" s="1">
        <v>2.3525966888601901E-4</v>
      </c>
      <c r="M305" s="1">
        <v>4.77533121579805E-6</v>
      </c>
      <c r="N305" s="1">
        <v>4.9797922844433898E-5</v>
      </c>
      <c r="O305" s="1">
        <v>4.83806624363976E-5</v>
      </c>
      <c r="P305" s="1">
        <v>7.5017451951775104E-6</v>
      </c>
      <c r="Q305" s="1">
        <v>0.13687504731063199</v>
      </c>
      <c r="R305" s="1">
        <v>1.18139794663575E-2</v>
      </c>
      <c r="S305" s="1">
        <v>1.2006739329761E-4</v>
      </c>
      <c r="T305" s="1">
        <v>7.1711383747280399E-3</v>
      </c>
      <c r="U305" s="1">
        <v>7.7601673084456001E-5</v>
      </c>
      <c r="V305" s="1">
        <v>0.13805252107312499</v>
      </c>
    </row>
    <row r="306" spans="1:22" x14ac:dyDescent="0.25">
      <c r="A306">
        <v>304</v>
      </c>
      <c r="B306" t="s">
        <v>324</v>
      </c>
      <c r="C306" s="1">
        <v>1.4161238762746799E-2</v>
      </c>
      <c r="D306" s="1">
        <v>1.11975500667763E-4</v>
      </c>
      <c r="E306" s="1">
        <v>0.32312087771834902</v>
      </c>
      <c r="F306" s="1">
        <v>0.42051852157956099</v>
      </c>
      <c r="G306" s="1">
        <v>5.6997719342532097E-3</v>
      </c>
      <c r="H306" s="1">
        <v>5.97464429434451E-5</v>
      </c>
      <c r="I306" s="1">
        <v>8.3943548845176602E-5</v>
      </c>
      <c r="J306" s="1">
        <v>0.122891910072337</v>
      </c>
      <c r="K306" s="1">
        <v>6.9077651598418196E-5</v>
      </c>
      <c r="L306" s="1">
        <v>2.7504203535519699E-4</v>
      </c>
      <c r="M306" s="1">
        <v>5.5828388406201497E-6</v>
      </c>
      <c r="N306" s="1">
        <v>5.8218742381338597E-5</v>
      </c>
      <c r="O306" s="1">
        <v>5.6561823500595402E-5</v>
      </c>
      <c r="P306" s="1">
        <v>8.7702889193359204E-6</v>
      </c>
      <c r="Q306" s="1">
        <v>5.4434425252670397E-4</v>
      </c>
      <c r="R306" s="1">
        <v>5.5629497476962003E-3</v>
      </c>
      <c r="S306" s="1">
        <v>2.4886685147319999E-2</v>
      </c>
      <c r="T306" s="1">
        <v>1.3500508672154699E-4</v>
      </c>
      <c r="U306" s="1">
        <v>9.0724101641315394E-5</v>
      </c>
      <c r="V306" s="1">
        <v>8.1659052723793799E-2</v>
      </c>
    </row>
    <row r="307" spans="1:22" x14ac:dyDescent="0.25">
      <c r="A307">
        <v>305</v>
      </c>
      <c r="B307" t="s">
        <v>325</v>
      </c>
      <c r="C307" s="1">
        <v>1.5990250213074599E-3</v>
      </c>
      <c r="D307" s="1">
        <v>1.11650608513833E-2</v>
      </c>
      <c r="E307" s="1">
        <v>0.44878351174928499</v>
      </c>
      <c r="F307" s="1">
        <v>0.15598740873348699</v>
      </c>
      <c r="G307" s="1">
        <v>1.79382177210471E-4</v>
      </c>
      <c r="H307" s="1">
        <v>5.3429361757196599E-5</v>
      </c>
      <c r="I307" s="1">
        <v>7.5068071293839396E-5</v>
      </c>
      <c r="J307" s="1">
        <v>3.7361635250900298E-2</v>
      </c>
      <c r="K307" s="1">
        <v>6.1773967700187499E-5</v>
      </c>
      <c r="L307" s="1">
        <v>1.47539750420134E-3</v>
      </c>
      <c r="M307" s="1">
        <v>4.9925569013367901E-6</v>
      </c>
      <c r="N307" s="1">
        <v>5.2063187271014599E-5</v>
      </c>
      <c r="O307" s="1">
        <v>5.0581456913186298E-5</v>
      </c>
      <c r="P307" s="1">
        <v>7.8429930938297293E-6</v>
      </c>
      <c r="Q307" s="1">
        <v>0.134495322257143</v>
      </c>
      <c r="R307" s="1">
        <v>5.7026406024478402E-5</v>
      </c>
      <c r="S307" s="1">
        <v>8.8644926664367296E-2</v>
      </c>
      <c r="T307" s="1">
        <v>1.20730796046471E-4</v>
      </c>
      <c r="U307" s="1">
        <v>8.1131706054516197E-5</v>
      </c>
      <c r="V307" s="1">
        <v>0.119743689287657</v>
      </c>
    </row>
    <row r="308" spans="1:22" x14ac:dyDescent="0.25">
      <c r="A308">
        <v>306</v>
      </c>
      <c r="B308" t="s">
        <v>326</v>
      </c>
      <c r="C308" s="1">
        <v>4.4739295908259202E-2</v>
      </c>
      <c r="D308" s="1">
        <v>1.00382991672823E-4</v>
      </c>
      <c r="E308" s="1">
        <v>0.41168326990549697</v>
      </c>
      <c r="F308" s="1">
        <v>0.14774464138232199</v>
      </c>
      <c r="G308" s="1">
        <v>1.6201889546965598E-2</v>
      </c>
      <c r="H308" s="1">
        <v>5.35610615599533E-5</v>
      </c>
      <c r="I308" s="1">
        <v>7.52531090681563E-5</v>
      </c>
      <c r="J308" s="1">
        <v>0.128656254193912</v>
      </c>
      <c r="K308" s="1">
        <v>4.9917924532253202E-3</v>
      </c>
      <c r="L308" s="1">
        <v>3.5988097778145899E-2</v>
      </c>
      <c r="M308" s="1">
        <v>5.00486322013854E-6</v>
      </c>
      <c r="N308" s="1">
        <v>1.28465807375177E-3</v>
      </c>
      <c r="O308" s="1">
        <v>5.0706136821003399E-5</v>
      </c>
      <c r="P308" s="1">
        <v>7.86232554717577E-6</v>
      </c>
      <c r="Q308" s="1">
        <v>9.4155447941080203E-2</v>
      </c>
      <c r="R308" s="1">
        <v>5.7166972300741901E-5</v>
      </c>
      <c r="S308" s="1">
        <v>1.2583857611072301E-4</v>
      </c>
      <c r="T308" s="1">
        <v>1.2102838938285201E-4</v>
      </c>
      <c r="U308" s="1">
        <v>8.1331690282912005E-5</v>
      </c>
      <c r="V308" s="1">
        <v>0.113876516700872</v>
      </c>
    </row>
    <row r="309" spans="1:22" x14ac:dyDescent="0.25">
      <c r="A309">
        <v>307</v>
      </c>
      <c r="B309" t="s">
        <v>327</v>
      </c>
      <c r="C309" s="1">
        <v>6.0721593014508302E-2</v>
      </c>
      <c r="D309" s="1">
        <v>9.8322936255241505E-5</v>
      </c>
      <c r="E309" s="1">
        <v>0.24509493895173801</v>
      </c>
      <c r="F309" s="1">
        <v>0.16644176295493601</v>
      </c>
      <c r="G309" s="1">
        <v>2.9148308286958101E-2</v>
      </c>
      <c r="H309" s="1">
        <v>5.24618837689821E-5</v>
      </c>
      <c r="I309" s="1">
        <v>3.6288926633093098E-2</v>
      </c>
      <c r="J309" s="1">
        <v>0.22983293398444399</v>
      </c>
      <c r="K309" s="1">
        <v>1.2132394677209999E-2</v>
      </c>
      <c r="L309" s="1">
        <v>2.4150765433930601E-4</v>
      </c>
      <c r="M309" s="1">
        <v>4.9021536333939399E-6</v>
      </c>
      <c r="N309" s="1">
        <v>5.11204474361295E-5</v>
      </c>
      <c r="O309" s="1">
        <v>4.9665547672164299E-5</v>
      </c>
      <c r="P309" s="1">
        <v>7.7009752420260592E-6</v>
      </c>
      <c r="Q309" s="1">
        <v>3.6693193180418103E-2</v>
      </c>
      <c r="R309" s="1">
        <v>4.8846895095090298E-3</v>
      </c>
      <c r="S309" s="1">
        <v>1.2325612228923801E-4</v>
      </c>
      <c r="T309" s="1">
        <v>1.18544650005548E-4</v>
      </c>
      <c r="U309" s="1">
        <v>7.7338794050348006E-2</v>
      </c>
      <c r="V309" s="1">
        <v>0.100674982386194</v>
      </c>
    </row>
    <row r="310" spans="1:22" x14ac:dyDescent="0.25">
      <c r="A310">
        <v>308</v>
      </c>
      <c r="B310" t="s">
        <v>328</v>
      </c>
      <c r="C310" s="1">
        <v>3.82732976701882E-3</v>
      </c>
      <c r="D310" s="1">
        <v>9.4446482970236405E-5</v>
      </c>
      <c r="E310" s="1">
        <v>0.40589018482165701</v>
      </c>
      <c r="F310" s="1">
        <v>0.24800777198580701</v>
      </c>
      <c r="G310" s="1">
        <v>0.16135084016329801</v>
      </c>
      <c r="H310" s="1">
        <v>1.20997375439493E-3</v>
      </c>
      <c r="I310" s="1">
        <v>7.0802746218482694E-5</v>
      </c>
      <c r="J310" s="1">
        <v>7.4664495836479897E-2</v>
      </c>
      <c r="K310" s="1">
        <v>5.8264006022811803E-5</v>
      </c>
      <c r="L310" s="1">
        <v>2.31986039386848E-4</v>
      </c>
      <c r="M310" s="1">
        <v>4.7088826604193399E-6</v>
      </c>
      <c r="N310" s="1">
        <v>4.91049866093669E-5</v>
      </c>
      <c r="O310" s="1">
        <v>3.52644810299476E-3</v>
      </c>
      <c r="P310" s="1">
        <v>7.3973586911818104E-6</v>
      </c>
      <c r="Q310" s="1">
        <v>4.6842339533076899E-2</v>
      </c>
      <c r="R310" s="1">
        <v>5.3786198098773499E-5</v>
      </c>
      <c r="S310" s="1">
        <v>4.1863284528021599E-2</v>
      </c>
      <c r="T310" s="1">
        <v>1.1387094094603699E-4</v>
      </c>
      <c r="U310" s="1">
        <v>7.6521848704029101E-5</v>
      </c>
      <c r="V310" s="1">
        <v>1.20564420169413E-2</v>
      </c>
    </row>
    <row r="311" spans="1:22" x14ac:dyDescent="0.25">
      <c r="A311">
        <v>309</v>
      </c>
      <c r="B311" t="s">
        <v>329</v>
      </c>
      <c r="C311" s="1">
        <v>2.0960763223599001E-2</v>
      </c>
      <c r="D311" s="1">
        <v>4.9449268117804602E-3</v>
      </c>
      <c r="E311" s="1">
        <v>0.46285531281272002</v>
      </c>
      <c r="F311" s="1">
        <v>0.18522015069852901</v>
      </c>
      <c r="G311" s="1">
        <v>1.76774186463646E-4</v>
      </c>
      <c r="H311" s="1">
        <v>5.2652566184534901E-5</v>
      </c>
      <c r="I311" s="1">
        <v>7.3976676159937202E-5</v>
      </c>
      <c r="J311" s="1">
        <v>6.8319046435530495E-2</v>
      </c>
      <c r="K311" s="1">
        <v>1.7022738611300499E-2</v>
      </c>
      <c r="L311" s="1">
        <v>2.4238545855820699E-4</v>
      </c>
      <c r="M311" s="1">
        <v>4.91997141706985E-6</v>
      </c>
      <c r="N311" s="1">
        <v>1.21669225107427E-2</v>
      </c>
      <c r="O311" s="1">
        <v>4.9846066287195097E-5</v>
      </c>
      <c r="P311" s="1">
        <v>7.7289658602762203E-6</v>
      </c>
      <c r="Q311" s="1">
        <v>9.2558396155070194E-2</v>
      </c>
      <c r="R311" s="1">
        <v>1.5806498447528398E-2</v>
      </c>
      <c r="S311" s="1">
        <v>1.46624436273601E-2</v>
      </c>
      <c r="T311" s="1">
        <v>1.1897552245217001E-4</v>
      </c>
      <c r="U311" s="1">
        <v>2.5030754046322301E-3</v>
      </c>
      <c r="V311" s="1">
        <v>0.10225246584782199</v>
      </c>
    </row>
    <row r="312" spans="1:22" x14ac:dyDescent="0.25">
      <c r="A312">
        <v>310</v>
      </c>
      <c r="B312" t="s">
        <v>330</v>
      </c>
      <c r="C312" s="1">
        <v>3.5728953476399199E-4</v>
      </c>
      <c r="D312" s="1">
        <v>9.6803769428567804E-5</v>
      </c>
      <c r="E312" s="1">
        <v>0.47425836860807202</v>
      </c>
      <c r="F312" s="1">
        <v>0.250632222852952</v>
      </c>
      <c r="G312" s="1">
        <v>9.0501095270780194E-2</v>
      </c>
      <c r="H312" s="1">
        <v>5.1651306333827402E-5</v>
      </c>
      <c r="I312" s="1">
        <v>7.2569909479883293E-5</v>
      </c>
      <c r="J312" s="1">
        <v>9.4355876480106696E-2</v>
      </c>
      <c r="K312" s="1">
        <v>1.2482403558974899E-3</v>
      </c>
      <c r="L312" s="1">
        <v>2.3777617081334999E-4</v>
      </c>
      <c r="M312" s="1">
        <v>4.8264114977057002E-6</v>
      </c>
      <c r="N312" s="1">
        <v>5.0330596249138097E-5</v>
      </c>
      <c r="O312" s="1">
        <v>4.8898175832736397E-5</v>
      </c>
      <c r="P312" s="1">
        <v>7.5819891074953296E-6</v>
      </c>
      <c r="Q312" s="1">
        <v>6.4132009231082296E-3</v>
      </c>
      <c r="R312" s="1">
        <v>5.5128645932043501E-5</v>
      </c>
      <c r="S312" s="1">
        <v>5.3604848044662097E-2</v>
      </c>
      <c r="T312" s="1">
        <v>1.1671304177020601E-4</v>
      </c>
      <c r="U312" s="1">
        <v>7.8431754843925601E-5</v>
      </c>
      <c r="V312" s="1">
        <v>2.7808146158367599E-2</v>
      </c>
    </row>
    <row r="313" spans="1:22" x14ac:dyDescent="0.25">
      <c r="A313">
        <v>311</v>
      </c>
      <c r="B313" t="s">
        <v>331</v>
      </c>
      <c r="C313" s="1">
        <v>0.12081314467559599</v>
      </c>
      <c r="D313" s="1">
        <v>1.5000910363991199E-2</v>
      </c>
      <c r="E313" s="1">
        <v>0.329076532586355</v>
      </c>
      <c r="F313" s="1">
        <v>0.214652682265255</v>
      </c>
      <c r="G313" s="1">
        <v>4.98470957807923E-2</v>
      </c>
      <c r="H313" s="1">
        <v>5.3960085564273899E-5</v>
      </c>
      <c r="I313" s="1">
        <v>7.5813736435191204E-5</v>
      </c>
      <c r="J313" s="1">
        <v>4.1457700218839197E-2</v>
      </c>
      <c r="K313" s="1">
        <v>6.2387580033142296E-5</v>
      </c>
      <c r="L313" s="1">
        <v>5.2149977850799497E-3</v>
      </c>
      <c r="M313" s="1">
        <v>5.0421488994177101E-6</v>
      </c>
      <c r="N313" s="1">
        <v>5.2580340612329399E-5</v>
      </c>
      <c r="O313" s="1">
        <v>5.1083891950731297E-5</v>
      </c>
      <c r="P313" s="1">
        <v>7.9208990057991497E-6</v>
      </c>
      <c r="Q313" s="1">
        <v>0.144522827416007</v>
      </c>
      <c r="R313" s="1">
        <v>5.7592859942584E-5</v>
      </c>
      <c r="S313" s="1">
        <v>1.2677605963093899E-4</v>
      </c>
      <c r="T313" s="1">
        <v>1.36357833171687E-3</v>
      </c>
      <c r="U313" s="1">
        <v>8.1937602409924704E-5</v>
      </c>
      <c r="V313" s="1">
        <v>7.7475435371881202E-2</v>
      </c>
    </row>
    <row r="314" spans="1:22" x14ac:dyDescent="0.25">
      <c r="A314">
        <v>312</v>
      </c>
      <c r="B314" t="s">
        <v>332</v>
      </c>
      <c r="C314" s="1">
        <v>4.6459846329383499E-2</v>
      </c>
      <c r="D314" s="1">
        <v>9.8800011447192494E-5</v>
      </c>
      <c r="E314" s="1">
        <v>0.304509672084739</v>
      </c>
      <c r="F314" s="1">
        <v>0.18665785982427899</v>
      </c>
      <c r="G314" s="1">
        <v>1.7698861908270499E-4</v>
      </c>
      <c r="H314" s="1">
        <v>5.2716435394700702E-5</v>
      </c>
      <c r="I314" s="1">
        <v>7.4066412182687997E-5</v>
      </c>
      <c r="J314" s="1">
        <v>3.8076137380961002E-2</v>
      </c>
      <c r="K314" s="1">
        <v>6.0949696388664699E-5</v>
      </c>
      <c r="L314" s="1">
        <v>2.3290273948244799E-2</v>
      </c>
      <c r="M314" s="1">
        <v>4.9259394963339299E-6</v>
      </c>
      <c r="N314" s="1">
        <v>5.1368490244878601E-5</v>
      </c>
      <c r="O314" s="1">
        <v>4.99065311251761E-5</v>
      </c>
      <c r="P314" s="1">
        <v>7.7383413376872101E-6</v>
      </c>
      <c r="Q314" s="1">
        <v>0.135126767459186</v>
      </c>
      <c r="R314" s="1">
        <v>5.6265483062343799E-5</v>
      </c>
      <c r="S314" s="1">
        <v>1.2385417642024499E-4</v>
      </c>
      <c r="T314" s="1">
        <v>1.1911984348338901E-4</v>
      </c>
      <c r="U314" s="1">
        <v>8.00491377778562E-5</v>
      </c>
      <c r="V314" s="1">
        <v>0.264922693855761</v>
      </c>
    </row>
    <row r="315" spans="1:22" x14ac:dyDescent="0.25">
      <c r="A315">
        <v>313</v>
      </c>
      <c r="B315" t="s">
        <v>333</v>
      </c>
      <c r="C315" s="1">
        <v>7.0144528500961895E-2</v>
      </c>
      <c r="D315" s="1">
        <v>1.03311535965881E-4</v>
      </c>
      <c r="E315" s="1">
        <v>0.25499344883223601</v>
      </c>
      <c r="F315" s="1">
        <v>0.343586649303525</v>
      </c>
      <c r="G315" s="1">
        <v>1.8507048549976901E-4</v>
      </c>
      <c r="H315" s="1">
        <v>5.5123636439897E-5</v>
      </c>
      <c r="I315" s="1">
        <v>7.7448521452504705E-5</v>
      </c>
      <c r="J315" s="1">
        <v>5.1230615179156197E-2</v>
      </c>
      <c r="K315" s="1">
        <v>6.3732854463611905E-5</v>
      </c>
      <c r="L315" s="1">
        <v>2.5376100091783902E-4</v>
      </c>
      <c r="M315" s="1">
        <v>5.1508736485649602E-6</v>
      </c>
      <c r="N315" s="1">
        <v>5.3714139803347502E-5</v>
      </c>
      <c r="O315" s="1">
        <v>5.2185422954397203E-5</v>
      </c>
      <c r="P315" s="1">
        <v>8.09169875301123E-6</v>
      </c>
      <c r="Q315" s="1">
        <v>0.15524973177985901</v>
      </c>
      <c r="R315" s="1">
        <v>5.8834744975105198E-5</v>
      </c>
      <c r="S315" s="1">
        <v>1.2950975424333799E-4</v>
      </c>
      <c r="T315" s="1">
        <v>1.3929814126285901E-3</v>
      </c>
      <c r="U315" s="1">
        <v>8.3704437433137805E-5</v>
      </c>
      <c r="V315" s="1">
        <v>0.122272405885081</v>
      </c>
    </row>
    <row r="316" spans="1:22" x14ac:dyDescent="0.25">
      <c r="A316">
        <v>314</v>
      </c>
      <c r="B316" t="s">
        <v>334</v>
      </c>
      <c r="C316" s="1">
        <v>4.38118946682634E-2</v>
      </c>
      <c r="D316" s="1">
        <v>9.5666748936277106E-5</v>
      </c>
      <c r="E316" s="1">
        <v>0.35710449921378601</v>
      </c>
      <c r="F316" s="1">
        <v>8.0900557847243607E-2</v>
      </c>
      <c r="G316" s="1">
        <v>1.71375747212474E-4</v>
      </c>
      <c r="H316" s="1">
        <v>5.1044629609338103E-5</v>
      </c>
      <c r="I316" s="1">
        <v>2.4737523913136199E-2</v>
      </c>
      <c r="J316" s="1">
        <v>1.8075626657448399E-2</v>
      </c>
      <c r="K316" s="1">
        <v>5.9016787718422797E-5</v>
      </c>
      <c r="L316" s="1">
        <v>2.3498334176971699E-4</v>
      </c>
      <c r="M316" s="1">
        <v>4.7697222922180197E-6</v>
      </c>
      <c r="N316" s="1">
        <v>4.9739432086189798E-5</v>
      </c>
      <c r="O316" s="1">
        <v>4.8323836338668599E-5</v>
      </c>
      <c r="P316" s="1">
        <v>7.4929339287720698E-6</v>
      </c>
      <c r="Q316" s="1">
        <v>0.209537135991228</v>
      </c>
      <c r="R316" s="1">
        <v>7.1018543778016297E-3</v>
      </c>
      <c r="S316" s="1">
        <v>1.19926366674947E-4</v>
      </c>
      <c r="T316" s="1">
        <v>4.8135910092295398E-3</v>
      </c>
      <c r="U316" s="1">
        <v>7.7510525091920298E-5</v>
      </c>
      <c r="V316" s="1">
        <v>0.25299746625020297</v>
      </c>
    </row>
    <row r="317" spans="1:22" x14ac:dyDescent="0.25">
      <c r="A317">
        <v>315</v>
      </c>
      <c r="B317" t="s">
        <v>335</v>
      </c>
      <c r="C317" s="1">
        <v>5.2041569331986899E-3</v>
      </c>
      <c r="D317" s="1">
        <v>1.3086564169077499E-3</v>
      </c>
      <c r="E317" s="1">
        <v>0.47318607335537699</v>
      </c>
      <c r="F317" s="1">
        <v>0.166844583818442</v>
      </c>
      <c r="G317" s="1">
        <v>1.7117897557895698E-2</v>
      </c>
      <c r="H317" s="1">
        <v>5.2588851550059401E-5</v>
      </c>
      <c r="I317" s="1">
        <v>7.3887157315504704E-5</v>
      </c>
      <c r="J317" s="1">
        <v>3.5563794813680001E-2</v>
      </c>
      <c r="K317" s="1">
        <v>1.94223305122889E-2</v>
      </c>
      <c r="L317" s="1">
        <v>9.9228563119052905E-3</v>
      </c>
      <c r="M317" s="1">
        <v>4.9140177816977399E-6</v>
      </c>
      <c r="N317" s="1">
        <v>5.1244168685012403E-5</v>
      </c>
      <c r="O317" s="1">
        <v>4.9785747785673198E-5</v>
      </c>
      <c r="P317" s="1">
        <v>7.7196130733116607E-6</v>
      </c>
      <c r="Q317" s="1">
        <v>0.13843002142830799</v>
      </c>
      <c r="R317" s="1">
        <v>5.6129309844334201E-5</v>
      </c>
      <c r="S317" s="1">
        <v>1.10144141089198E-2</v>
      </c>
      <c r="T317" s="1">
        <v>1.1883155070541701E-4</v>
      </c>
      <c r="U317" s="1">
        <v>8.5505240461133895E-3</v>
      </c>
      <c r="V317" s="1">
        <v>0.113019590280221</v>
      </c>
    </row>
    <row r="318" spans="1:22" x14ac:dyDescent="0.25">
      <c r="A318">
        <v>316</v>
      </c>
      <c r="B318" t="s">
        <v>336</v>
      </c>
      <c r="C318" s="1">
        <v>1.5465327022151499E-3</v>
      </c>
      <c r="D318" s="1">
        <v>4.1901645738901E-4</v>
      </c>
      <c r="E318" s="1">
        <v>0.27796949888393502</v>
      </c>
      <c r="F318" s="1">
        <v>0.32347393551088299</v>
      </c>
      <c r="G318" s="1">
        <v>7.5061878111063504E-4</v>
      </c>
      <c r="H318" s="1">
        <v>2.2357339520219001E-4</v>
      </c>
      <c r="I318" s="1">
        <v>5.4586544137809404E-3</v>
      </c>
      <c r="J318" s="1">
        <v>0.35183083873605803</v>
      </c>
      <c r="K318" s="1">
        <v>2.5849112247688699E-4</v>
      </c>
      <c r="L318" s="1">
        <v>1.0292174502487001E-3</v>
      </c>
      <c r="M318" s="1">
        <v>2.0891189047783301E-5</v>
      </c>
      <c r="N318" s="1">
        <v>2.17856683299429E-4</v>
      </c>
      <c r="O318" s="1">
        <v>2.11656431677872E-4</v>
      </c>
      <c r="P318" s="1">
        <v>3.2818744916013601E-5</v>
      </c>
      <c r="Q318" s="1">
        <v>7.1814908439428501E-3</v>
      </c>
      <c r="R318" s="1">
        <v>2.3862510783883699E-4</v>
      </c>
      <c r="S318" s="1">
        <v>5.6698071483460696E-3</v>
      </c>
      <c r="T318" s="1">
        <v>5.0519401860414897E-4</v>
      </c>
      <c r="U318" s="1">
        <v>3.3949293767693398E-4</v>
      </c>
      <c r="V318" s="1">
        <v>2.2621789441349099E-2</v>
      </c>
    </row>
    <row r="319" spans="1:22" x14ac:dyDescent="0.25">
      <c r="A319">
        <v>317</v>
      </c>
      <c r="B319" t="s">
        <v>337</v>
      </c>
      <c r="C319" s="1">
        <v>4.4815085101368501E-2</v>
      </c>
      <c r="D319" s="1">
        <v>1.06416088063755E-4</v>
      </c>
      <c r="E319" s="1">
        <v>0.118936838295317</v>
      </c>
      <c r="F319" s="1">
        <v>0.220644609193515</v>
      </c>
      <c r="G319" s="1">
        <v>6.2904492359556405E-2</v>
      </c>
      <c r="H319" s="1">
        <v>2.66985764135682E-3</v>
      </c>
      <c r="I319" s="1">
        <v>6.6124696749983204E-3</v>
      </c>
      <c r="J319" s="1">
        <v>7.6287812882480099E-2</v>
      </c>
      <c r="K319" s="1">
        <v>6.56480516889619E-5</v>
      </c>
      <c r="L319" s="1">
        <v>2.6138661833212498E-4</v>
      </c>
      <c r="M319" s="1">
        <v>5.3056594180536399E-6</v>
      </c>
      <c r="N319" s="1">
        <v>5.5328270731253201E-5</v>
      </c>
      <c r="O319" s="1">
        <v>5.3753615342563997E-5</v>
      </c>
      <c r="P319" s="1">
        <v>8.33485746809723E-6</v>
      </c>
      <c r="Q319" s="1">
        <v>4.43693466878278E-3</v>
      </c>
      <c r="R319" s="1">
        <v>6.0602752092922798E-5</v>
      </c>
      <c r="S319" s="1">
        <v>0.38948195176449302</v>
      </c>
      <c r="T319" s="1">
        <v>1.2830229033975799E-4</v>
      </c>
      <c r="U319" s="1">
        <v>8.6219788544752494E-5</v>
      </c>
      <c r="V319" s="1">
        <v>7.2378650426108096E-2</v>
      </c>
    </row>
    <row r="320" spans="1:22" x14ac:dyDescent="0.25">
      <c r="A320">
        <v>318</v>
      </c>
      <c r="B320" t="s">
        <v>338</v>
      </c>
      <c r="C320" s="1">
        <v>8.7682273190374908E-3</v>
      </c>
      <c r="D320" s="1">
        <v>1.5555425755730301E-2</v>
      </c>
      <c r="E320" s="1">
        <v>0.27834328379701301</v>
      </c>
      <c r="F320" s="1">
        <v>3.7644493172934897E-2</v>
      </c>
      <c r="G320" s="1">
        <v>0.248287395149316</v>
      </c>
      <c r="H320" s="1">
        <v>1.6563098207662E-4</v>
      </c>
      <c r="I320" s="1">
        <v>4.0439618969589997E-3</v>
      </c>
      <c r="J320" s="1">
        <v>0.14249979826583201</v>
      </c>
      <c r="K320" s="1">
        <v>1.9149925435097201E-4</v>
      </c>
      <c r="L320" s="1">
        <v>7.6248024457883999E-4</v>
      </c>
      <c r="M320" s="1">
        <v>1.5476922715260399E-5</v>
      </c>
      <c r="N320" s="1">
        <v>1.6139584217615401E-4</v>
      </c>
      <c r="O320" s="1">
        <v>1.5680247915873401E-4</v>
      </c>
      <c r="P320" s="1">
        <v>2.43132728115771E-5</v>
      </c>
      <c r="Q320" s="1">
        <v>9.1315502458615399E-3</v>
      </c>
      <c r="R320" s="1">
        <v>1.7678181665462599E-4</v>
      </c>
      <c r="S320" s="1">
        <v>0.22144169430173399</v>
      </c>
      <c r="T320" s="1">
        <v>3.7426537878071999E-4</v>
      </c>
      <c r="U320" s="1">
        <v>3.0741515679095398E-2</v>
      </c>
      <c r="V320" s="1">
        <v>1.5140082231807201E-3</v>
      </c>
    </row>
    <row r="321" spans="1:22" x14ac:dyDescent="0.25">
      <c r="A321">
        <v>319</v>
      </c>
      <c r="B321" t="s">
        <v>339</v>
      </c>
      <c r="C321" s="1">
        <v>1.2768888911673E-2</v>
      </c>
      <c r="D321" s="1">
        <v>1.1182176863214599E-4</v>
      </c>
      <c r="E321" s="1">
        <v>4.5349891749142203E-2</v>
      </c>
      <c r="F321" s="1">
        <v>0.32109182854086199</v>
      </c>
      <c r="G321" s="1">
        <v>2.0793932211847201E-2</v>
      </c>
      <c r="H321" s="1">
        <v>5.96644165873244E-5</v>
      </c>
      <c r="I321" s="1">
        <v>8.38283020942007E-5</v>
      </c>
      <c r="J321" s="1">
        <v>0.50164573705975002</v>
      </c>
      <c r="K321" s="1">
        <v>1.51709683531587E-2</v>
      </c>
      <c r="L321" s="1">
        <v>2.7466442800605999E-4</v>
      </c>
      <c r="M321" s="1">
        <v>5.5751741177622801E-6</v>
      </c>
      <c r="N321" s="1">
        <v>5.8138813417199399E-5</v>
      </c>
      <c r="O321" s="1">
        <v>3.8497901904474302E-2</v>
      </c>
      <c r="P321" s="1">
        <v>1.6483651563181899E-2</v>
      </c>
      <c r="Q321" s="1">
        <v>3.28941247057952E-3</v>
      </c>
      <c r="R321" s="1">
        <v>6.3681225708523502E-5</v>
      </c>
      <c r="S321" s="1">
        <v>1.4017805116543099E-4</v>
      </c>
      <c r="T321" s="1">
        <v>1.50772751344319E-3</v>
      </c>
      <c r="U321" s="1">
        <v>2.8364150983267501E-3</v>
      </c>
      <c r="V321" s="1">
        <v>1.9766092443830999E-2</v>
      </c>
    </row>
    <row r="322" spans="1:22" x14ac:dyDescent="0.25">
      <c r="A322">
        <v>320</v>
      </c>
      <c r="B322" t="s">
        <v>340</v>
      </c>
      <c r="C322" s="1">
        <v>2.6708466093578898E-3</v>
      </c>
      <c r="D322" s="1">
        <v>1.2864746592751299E-2</v>
      </c>
      <c r="E322" s="1">
        <v>7.2014588569899202E-2</v>
      </c>
      <c r="F322" s="1">
        <v>0.11595008049010599</v>
      </c>
      <c r="G322" s="1">
        <v>1.33031260676122E-3</v>
      </c>
      <c r="H322" s="1">
        <v>4.1843802649674598E-2</v>
      </c>
      <c r="I322" s="1">
        <v>7.0884942996174495E-5</v>
      </c>
      <c r="J322" s="1">
        <v>0.216384197335142</v>
      </c>
      <c r="K322" s="1">
        <v>0.124277457072342</v>
      </c>
      <c r="L322" s="1">
        <v>2.3225535810576101E-4</v>
      </c>
      <c r="M322" s="1">
        <v>4.7143493266418802E-6</v>
      </c>
      <c r="N322" s="1">
        <v>4.0681586198682798E-2</v>
      </c>
      <c r="O322" s="1">
        <v>4.0680187036960101E-2</v>
      </c>
      <c r="P322" s="1">
        <v>0.117260972937468</v>
      </c>
      <c r="Q322" s="1">
        <v>5.5023204882912298E-2</v>
      </c>
      <c r="R322" s="1">
        <v>5.3848639916416701E-5</v>
      </c>
      <c r="S322" s="1">
        <v>1.1853410981663999E-4</v>
      </c>
      <c r="T322" s="1">
        <v>1.1400313672824101E-4</v>
      </c>
      <c r="U322" s="1">
        <v>3.5593899024929099E-3</v>
      </c>
      <c r="V322" s="1">
        <v>0.154864386578557</v>
      </c>
    </row>
    <row r="323" spans="1:22" x14ac:dyDescent="0.25">
      <c r="A323">
        <v>321</v>
      </c>
      <c r="B323" t="s">
        <v>341</v>
      </c>
      <c r="C323" s="1">
        <v>0.127406056913726</v>
      </c>
      <c r="D323" s="1">
        <v>8.6982598709407099E-5</v>
      </c>
      <c r="E323" s="1">
        <v>0.182652139886717</v>
      </c>
      <c r="F323" s="1">
        <v>0.209185355254418</v>
      </c>
      <c r="G323" s="1">
        <v>9.7672909088439893E-3</v>
      </c>
      <c r="H323" s="1">
        <v>4.6411052773799402E-5</v>
      </c>
      <c r="I323" s="1">
        <v>6.5207371075819501E-5</v>
      </c>
      <c r="J323" s="1">
        <v>0.13818012087044701</v>
      </c>
      <c r="K323" s="1">
        <v>1.3936896578310201E-2</v>
      </c>
      <c r="L323" s="1">
        <v>0.103803959872126</v>
      </c>
      <c r="M323" s="1">
        <v>4.33675069668839E-6</v>
      </c>
      <c r="N323" s="1">
        <v>4.5224334570715702E-5</v>
      </c>
      <c r="O323" s="1">
        <v>4.3937239543336897E-5</v>
      </c>
      <c r="P323" s="1">
        <v>6.8127627658447E-6</v>
      </c>
      <c r="Q323" s="1">
        <v>0.15313845420206099</v>
      </c>
      <c r="R323" s="1">
        <v>4.95356008842028E-5</v>
      </c>
      <c r="S323" s="1">
        <v>1.09040049370889E-4</v>
      </c>
      <c r="T323" s="1">
        <v>1.0487198728292601E-4</v>
      </c>
      <c r="U323" s="1">
        <v>5.4101810602035999E-3</v>
      </c>
      <c r="V323" s="1">
        <v>5.5957184705470599E-2</v>
      </c>
    </row>
    <row r="324" spans="1:22" x14ac:dyDescent="0.25">
      <c r="A324">
        <v>322</v>
      </c>
      <c r="B324" t="s">
        <v>342</v>
      </c>
      <c r="C324" s="1">
        <v>2.7131350249266901E-2</v>
      </c>
      <c r="D324" s="1">
        <v>8.4021507429719703E-5</v>
      </c>
      <c r="E324" s="1">
        <v>0.35386704070848501</v>
      </c>
      <c r="F324" s="1">
        <v>0.270148877921844</v>
      </c>
      <c r="G324" s="1">
        <v>2.69717529679281E-2</v>
      </c>
      <c r="H324" s="1">
        <v>4.4831111892649902E-5</v>
      </c>
      <c r="I324" s="1">
        <v>6.2987559518923894E-5</v>
      </c>
      <c r="J324" s="1">
        <v>0.12006552693518301</v>
      </c>
      <c r="K324" s="1">
        <v>5.1832841848368801E-5</v>
      </c>
      <c r="L324" s="1">
        <v>3.0122376056526599E-2</v>
      </c>
      <c r="M324" s="1">
        <v>4.1891175509710104E-6</v>
      </c>
      <c r="N324" s="1">
        <v>1.3454303944081E-2</v>
      </c>
      <c r="O324" s="1">
        <v>4.2441513055560197E-5</v>
      </c>
      <c r="P324" s="1">
        <v>6.5808403731381201E-6</v>
      </c>
      <c r="Q324" s="1">
        <v>7.8808994799781595E-2</v>
      </c>
      <c r="R324" s="1">
        <v>4.7849293071046803E-5</v>
      </c>
      <c r="S324" s="1">
        <v>1.0532807083587799E-4</v>
      </c>
      <c r="T324" s="1">
        <v>1.01301899338504E-4</v>
      </c>
      <c r="U324" s="1">
        <v>5.2260058320936801E-3</v>
      </c>
      <c r="V324" s="1">
        <v>7.3652406829893102E-2</v>
      </c>
    </row>
    <row r="325" spans="1:22" x14ac:dyDescent="0.25">
      <c r="A325">
        <v>323</v>
      </c>
      <c r="B325" t="s">
        <v>343</v>
      </c>
      <c r="C325" s="1">
        <v>7.9856561041630303E-2</v>
      </c>
      <c r="D325" s="1">
        <v>8.9960859162865499E-5</v>
      </c>
      <c r="E325" s="1">
        <v>0.38771741872696303</v>
      </c>
      <c r="F325" s="1">
        <v>0.38754644090235901</v>
      </c>
      <c r="G325" s="1">
        <v>1.6115431568790301E-4</v>
      </c>
      <c r="H325" s="1">
        <v>4.8000154561173703E-5</v>
      </c>
      <c r="I325" s="1">
        <v>6.7440053674759805E-5</v>
      </c>
      <c r="J325" s="1">
        <v>5.5655291450658298E-2</v>
      </c>
      <c r="K325" s="1">
        <v>5.5496826088635897E-5</v>
      </c>
      <c r="L325" s="1">
        <v>2.2096813730594899E-4</v>
      </c>
      <c r="M325" s="1">
        <v>4.4852398576021201E-6</v>
      </c>
      <c r="N325" s="1">
        <v>4.6772803450518998E-5</v>
      </c>
      <c r="O325" s="1">
        <v>4.5441638640485297E-5</v>
      </c>
      <c r="P325" s="1">
        <v>7.0460299046214503E-6</v>
      </c>
      <c r="Q325" s="1">
        <v>4.4617618116306601E-2</v>
      </c>
      <c r="R325" s="1">
        <v>5.1231686346590399E-5</v>
      </c>
      <c r="S325" s="1">
        <v>2.32178821083809E-3</v>
      </c>
      <c r="T325" s="1">
        <v>1.08462775521431E-4</v>
      </c>
      <c r="U325" s="1">
        <v>7.2887534163814806E-5</v>
      </c>
      <c r="V325" s="1">
        <v>4.1305533496877003E-2</v>
      </c>
    </row>
    <row r="326" spans="1:22" x14ac:dyDescent="0.25">
      <c r="A326">
        <v>324</v>
      </c>
      <c r="B326" t="s">
        <v>344</v>
      </c>
      <c r="C326" s="1">
        <v>5.8337187236174599E-2</v>
      </c>
      <c r="D326" s="1">
        <v>9.2620664434994794E-5</v>
      </c>
      <c r="E326" s="1">
        <v>0.28319009499922199</v>
      </c>
      <c r="F326" s="1">
        <v>0.40923920717687801</v>
      </c>
      <c r="G326" s="1">
        <v>5.8517363947531804E-3</v>
      </c>
      <c r="H326" s="1">
        <v>4.9419339141588797E-5</v>
      </c>
      <c r="I326" s="1">
        <v>2.0538376464052901E-2</v>
      </c>
      <c r="J326" s="1">
        <v>0.16419417590840199</v>
      </c>
      <c r="K326" s="1">
        <v>2.3314645992326198E-3</v>
      </c>
      <c r="L326" s="1">
        <v>2.27501336544464E-4</v>
      </c>
      <c r="M326" s="1">
        <v>4.6178515815343803E-6</v>
      </c>
      <c r="N326" s="1">
        <v>4.81556998608871E-5</v>
      </c>
      <c r="O326" s="1">
        <v>4.6785177498994202E-5</v>
      </c>
      <c r="P326" s="1">
        <v>7.2543545878480096E-6</v>
      </c>
      <c r="Q326" s="1">
        <v>4.0250976427566698E-2</v>
      </c>
      <c r="R326" s="1">
        <v>5.2746415204371101E-5</v>
      </c>
      <c r="S326" s="1">
        <v>1.16107841943152E-4</v>
      </c>
      <c r="T326" s="1">
        <v>1.11669613082191E-4</v>
      </c>
      <c r="U326" s="1">
        <v>7.5042545236913199E-5</v>
      </c>
      <c r="V326" s="1">
        <v>1.52348599546001E-2</v>
      </c>
    </row>
    <row r="327" spans="1:22" x14ac:dyDescent="0.25">
      <c r="A327">
        <v>325</v>
      </c>
      <c r="B327" t="s">
        <v>345</v>
      </c>
      <c r="C327" s="1">
        <v>5.7412435293309798E-2</v>
      </c>
      <c r="D327" s="1">
        <v>2.2420199863785501E-3</v>
      </c>
      <c r="E327" s="1">
        <v>0.17022321003091401</v>
      </c>
      <c r="F327" s="1">
        <v>0.28961944348636998</v>
      </c>
      <c r="G327" s="1">
        <v>1.41600328240924E-2</v>
      </c>
      <c r="H327" s="1">
        <v>4.6810983841339601E-5</v>
      </c>
      <c r="I327" s="1">
        <v>2.6994367340969602E-2</v>
      </c>
      <c r="J327" s="1">
        <v>0.35049104874389397</v>
      </c>
      <c r="K327" s="1">
        <v>1.13126585322698E-3</v>
      </c>
      <c r="L327" s="1">
        <v>2.36978164957149E-3</v>
      </c>
      <c r="M327" s="1">
        <v>4.3741211339468504E-6</v>
      </c>
      <c r="N327" s="1">
        <v>4.5614039507852401E-5</v>
      </c>
      <c r="O327" s="1">
        <v>2.37414821533211E-2</v>
      </c>
      <c r="P327" s="1">
        <v>6.8714693739262296E-6</v>
      </c>
      <c r="Q327" s="1">
        <v>2.7355088562833502E-2</v>
      </c>
      <c r="R327" s="1">
        <v>4.9962456655810097E-5</v>
      </c>
      <c r="S327" s="1">
        <v>1.09979663982997E-4</v>
      </c>
      <c r="T327" s="1">
        <v>1.05775685073053E-4</v>
      </c>
      <c r="U327" s="1">
        <v>7.1081795781075902E-5</v>
      </c>
      <c r="V327" s="1">
        <v>3.3819353859767497E-2</v>
      </c>
    </row>
    <row r="328" spans="1:22" x14ac:dyDescent="0.25">
      <c r="A328">
        <v>326</v>
      </c>
      <c r="B328" t="s">
        <v>346</v>
      </c>
      <c r="C328" s="1">
        <v>1.11072106806504E-2</v>
      </c>
      <c r="D328" s="1">
        <v>8.7826742972513396E-5</v>
      </c>
      <c r="E328" s="1">
        <v>0.120804713648742</v>
      </c>
      <c r="F328" s="1">
        <v>0.27052224426870902</v>
      </c>
      <c r="G328" s="1">
        <v>1.5733129712788599E-4</v>
      </c>
      <c r="H328" s="1">
        <v>4.6861460378596401E-5</v>
      </c>
      <c r="I328" s="1">
        <v>6.5840192226516395E-5</v>
      </c>
      <c r="J328" s="1">
        <v>0.44468155605655701</v>
      </c>
      <c r="K328" s="1">
        <v>2.26985939602505E-2</v>
      </c>
      <c r="L328" s="1">
        <v>2.3723369979514902E-3</v>
      </c>
      <c r="M328" s="1">
        <v>4.3788377724420399E-6</v>
      </c>
      <c r="N328" s="1">
        <v>4.5663225373555498E-5</v>
      </c>
      <c r="O328" s="1">
        <v>4.5333190978966702E-2</v>
      </c>
      <c r="P328" s="1">
        <v>6.8788789165463503E-6</v>
      </c>
      <c r="Q328" s="1">
        <v>4.2695038173641499E-4</v>
      </c>
      <c r="R328" s="1">
        <v>1.62245975241412E-2</v>
      </c>
      <c r="S328" s="1">
        <v>1.1009825564997299E-4</v>
      </c>
      <c r="T328" s="1">
        <v>1.05889743566815E-4</v>
      </c>
      <c r="U328" s="1">
        <v>7.1158443666221504E-5</v>
      </c>
      <c r="V328" s="1">
        <v>6.5126678424642898E-2</v>
      </c>
    </row>
    <row r="329" spans="1:22" x14ac:dyDescent="0.25">
      <c r="A329">
        <v>327</v>
      </c>
      <c r="B329" t="s">
        <v>347</v>
      </c>
      <c r="C329" s="1">
        <v>9.6308124987160293E-3</v>
      </c>
      <c r="D329" s="1">
        <v>1.4798630412495099E-4</v>
      </c>
      <c r="E329" s="1">
        <v>0.62507966978158702</v>
      </c>
      <c r="F329" s="1">
        <v>3.6115345244795899E-2</v>
      </c>
      <c r="G329" s="1">
        <v>1.48004844004367E-2</v>
      </c>
      <c r="H329" s="1">
        <v>7.8960622842369398E-5</v>
      </c>
      <c r="I329" s="1">
        <v>1.10939406161604E-4</v>
      </c>
      <c r="J329" s="1">
        <v>7.1567228377483999E-2</v>
      </c>
      <c r="K329" s="1">
        <v>8.3669752508497702E-2</v>
      </c>
      <c r="L329" s="1">
        <v>2.1804173218693502E-3</v>
      </c>
      <c r="M329" s="1">
        <v>7.3782540075434299E-6</v>
      </c>
      <c r="N329" s="1">
        <v>7.6941620840614196E-5</v>
      </c>
      <c r="O329" s="1">
        <v>7.47518445062037E-5</v>
      </c>
      <c r="P329" s="1">
        <v>1.15907732989863E-5</v>
      </c>
      <c r="Q329" s="1">
        <v>8.0664016573163605E-2</v>
      </c>
      <c r="R329" s="1">
        <v>8.4276517444046802E-5</v>
      </c>
      <c r="S329" s="1">
        <v>1.8551335723952201E-4</v>
      </c>
      <c r="T329" s="1">
        <v>1.78422098609487E-4</v>
      </c>
      <c r="U329" s="1">
        <v>1.93682359260177E-3</v>
      </c>
      <c r="V329" s="1">
        <v>7.3398688901771605E-2</v>
      </c>
    </row>
    <row r="330" spans="1:22" x14ac:dyDescent="0.25">
      <c r="A330">
        <v>328</v>
      </c>
      <c r="B330" t="s">
        <v>348</v>
      </c>
      <c r="C330" s="1">
        <v>6.3909174376430996E-4</v>
      </c>
      <c r="D330" s="1">
        <v>1.7315505713854E-4</v>
      </c>
      <c r="E330" s="1">
        <v>0.45501833894867599</v>
      </c>
      <c r="F330" s="1">
        <v>0.235717835029818</v>
      </c>
      <c r="G330" s="1">
        <v>0.146999771522972</v>
      </c>
      <c r="H330" s="1">
        <v>9.2389841349243705E-5</v>
      </c>
      <c r="I330" s="1">
        <v>1.2980741242519801E-4</v>
      </c>
      <c r="J330" s="1">
        <v>0.10287244027747899</v>
      </c>
      <c r="K330" s="1">
        <v>1.06819300991648E-4</v>
      </c>
      <c r="L330" s="1">
        <v>2.5512515376785701E-3</v>
      </c>
      <c r="M330" s="1">
        <v>8.6331096773666694E-6</v>
      </c>
      <c r="N330" s="1">
        <v>9.0027457822984598E-5</v>
      </c>
      <c r="O330" s="1">
        <v>8.7465255539823802E-5</v>
      </c>
      <c r="P330" s="1">
        <v>1.3562072684586001E-5</v>
      </c>
      <c r="Q330" s="1">
        <v>8.4175520169326595E-4</v>
      </c>
      <c r="R330" s="1">
        <v>9.8609836090910499E-5</v>
      </c>
      <c r="S330" s="1">
        <v>4.2735784684709899E-2</v>
      </c>
      <c r="T330" s="1">
        <v>4.4606392322755501E-3</v>
      </c>
      <c r="U330" s="1">
        <v>1.4029262570707299E-4</v>
      </c>
      <c r="V330" s="1">
        <v>7.2223298515044403E-3</v>
      </c>
    </row>
    <row r="331" spans="1:22" x14ac:dyDescent="0.25">
      <c r="A331">
        <v>329</v>
      </c>
      <c r="B331" t="s">
        <v>349</v>
      </c>
      <c r="C331" s="1">
        <v>9.2960501888096202E-4</v>
      </c>
      <c r="D331" s="1">
        <v>2.51866514833227E-4</v>
      </c>
      <c r="E331" s="1">
        <v>0.253669789637121</v>
      </c>
      <c r="F331" s="1">
        <v>0.247006442732876</v>
      </c>
      <c r="G331" s="1">
        <v>0.102497986915685</v>
      </c>
      <c r="H331" s="1">
        <v>1.3438768541429699E-4</v>
      </c>
      <c r="I331" s="1">
        <v>1.88814240296174E-4</v>
      </c>
      <c r="J331" s="1">
        <v>0.33208268618789499</v>
      </c>
      <c r="K331" s="1">
        <v>1.55376374807014E-4</v>
      </c>
      <c r="L331" s="1">
        <v>6.1865210215125298E-4</v>
      </c>
      <c r="M331" s="1">
        <v>1.25574804602538E-5</v>
      </c>
      <c r="N331" s="1">
        <v>3.2232786291407699E-3</v>
      </c>
      <c r="O331" s="1">
        <v>1.2722452029909401E-4</v>
      </c>
      <c r="P331" s="1">
        <v>1.97270125252456E-5</v>
      </c>
      <c r="Q331" s="1">
        <v>5.6886283246192597E-2</v>
      </c>
      <c r="R331" s="1">
        <v>1.4343511621853401E-4</v>
      </c>
      <c r="S331" s="1">
        <v>3.1573599340299901E-4</v>
      </c>
      <c r="T331" s="1">
        <v>3.0366696710026799E-4</v>
      </c>
      <c r="U331" s="1">
        <v>2.0406573898313401E-4</v>
      </c>
      <c r="V331" s="1">
        <v>1.22841788571505E-3</v>
      </c>
    </row>
    <row r="332" spans="1:22" x14ac:dyDescent="0.25">
      <c r="A332">
        <v>330</v>
      </c>
      <c r="B332" t="s">
        <v>350</v>
      </c>
      <c r="C332" s="1">
        <v>0.32646470161206897</v>
      </c>
      <c r="D332" s="1">
        <v>7.8137315583526706E-5</v>
      </c>
      <c r="E332" s="1">
        <v>5.66318831604425E-2</v>
      </c>
      <c r="F332" s="1">
        <v>8.0466928944232699E-2</v>
      </c>
      <c r="G332" s="1">
        <v>1.3997382572520899E-4</v>
      </c>
      <c r="H332" s="1">
        <v>4.1691500724936101E-5</v>
      </c>
      <c r="I332" s="1">
        <v>5.8576416521485301E-5</v>
      </c>
      <c r="J332" s="1">
        <v>1.2844867022465E-2</v>
      </c>
      <c r="K332" s="1">
        <v>4.8202885725238003E-5</v>
      </c>
      <c r="L332" s="1">
        <v>0.220840604871854</v>
      </c>
      <c r="M332" s="1">
        <v>3.89574538841149E-6</v>
      </c>
      <c r="N332" s="1">
        <v>9.9996754084431209E-4</v>
      </c>
      <c r="O332" s="1">
        <v>3.9469250206425902E-5</v>
      </c>
      <c r="P332" s="1">
        <v>6.1199711451359104E-6</v>
      </c>
      <c r="Q332" s="1">
        <v>0.23541865711957</v>
      </c>
      <c r="R332" s="1">
        <v>4.4498312723898602E-5</v>
      </c>
      <c r="S332" s="1">
        <v>9.7951738340224095E-5</v>
      </c>
      <c r="T332" s="1">
        <v>9.4207527571965201E-5</v>
      </c>
      <c r="U332" s="1">
        <v>6.3307935385014503E-5</v>
      </c>
      <c r="V332" s="1">
        <v>6.5616357303479506E-2</v>
      </c>
    </row>
    <row r="333" spans="1:22" x14ac:dyDescent="0.25">
      <c r="A333">
        <v>331</v>
      </c>
      <c r="B333" t="s">
        <v>351</v>
      </c>
      <c r="C333" s="1">
        <v>0.22200195181355201</v>
      </c>
      <c r="D333" s="1">
        <v>7.8513924140245894E-5</v>
      </c>
      <c r="E333" s="1">
        <v>0.13980591056102901</v>
      </c>
      <c r="F333" s="1">
        <v>0.153152211799784</v>
      </c>
      <c r="G333" s="1">
        <v>1.40648475731946E-4</v>
      </c>
      <c r="H333" s="1">
        <v>4.1892446659643799E-5</v>
      </c>
      <c r="I333" s="1">
        <v>3.0905769020756198E-2</v>
      </c>
      <c r="J333" s="1">
        <v>4.9537483047034099E-2</v>
      </c>
      <c r="K333" s="1">
        <v>5.83223089215462E-3</v>
      </c>
      <c r="L333" s="1">
        <v>3.0075795706806099E-2</v>
      </c>
      <c r="M333" s="1">
        <v>3.9145222178574303E-6</v>
      </c>
      <c r="N333" s="1">
        <v>4.0821268006037001E-5</v>
      </c>
      <c r="O333" s="1">
        <v>3.9659485272015498E-5</v>
      </c>
      <c r="P333" s="1">
        <v>6.1494683640116901E-6</v>
      </c>
      <c r="Q333" s="1">
        <v>0.16714778684156301</v>
      </c>
      <c r="R333" s="1">
        <v>4.4712787014527097E-5</v>
      </c>
      <c r="S333" s="1">
        <v>9.8423849040840905E-5</v>
      </c>
      <c r="T333" s="1">
        <v>3.9505253762993102E-3</v>
      </c>
      <c r="U333" s="1">
        <v>6.3613068854166498E-5</v>
      </c>
      <c r="V333" s="1">
        <v>0.197031985645718</v>
      </c>
    </row>
    <row r="334" spans="1:22" x14ac:dyDescent="0.25">
      <c r="A334">
        <v>332</v>
      </c>
      <c r="B334" t="s">
        <v>352</v>
      </c>
      <c r="C334" s="1">
        <v>6.0641317630275304E-3</v>
      </c>
      <c r="D334" s="1">
        <v>2.1468878801462099E-4</v>
      </c>
      <c r="E334" s="1">
        <v>0.274215074896835</v>
      </c>
      <c r="F334" s="1">
        <v>0.18155150987204999</v>
      </c>
      <c r="G334" s="1">
        <v>3.84589754258852E-4</v>
      </c>
      <c r="H334" s="1">
        <v>1.1455087360377999E-4</v>
      </c>
      <c r="I334" s="1">
        <v>1.6094358726457899E-4</v>
      </c>
      <c r="J334" s="1">
        <v>8.27380449339922E-2</v>
      </c>
      <c r="K334" s="1">
        <v>1.3244144667468399E-4</v>
      </c>
      <c r="L334" s="1">
        <v>3.4793673948932798E-2</v>
      </c>
      <c r="M334" s="1">
        <v>1.0703885200119901E-5</v>
      </c>
      <c r="N334" s="1">
        <v>1.1162183841151E-4</v>
      </c>
      <c r="O334" s="1">
        <v>1.08445055059581E-4</v>
      </c>
      <c r="P334" s="1">
        <v>1.6815130875966302E-5</v>
      </c>
      <c r="Q334" s="1">
        <v>0.21191344920205399</v>
      </c>
      <c r="R334" s="1">
        <v>0.142459368986848</v>
      </c>
      <c r="S334" s="1">
        <v>2.6913056624921301E-4</v>
      </c>
      <c r="T334" s="1">
        <v>2.5884303504973799E-4</v>
      </c>
      <c r="U334" s="1">
        <v>1.7394382975683101E-4</v>
      </c>
      <c r="V334" s="1">
        <v>6.4308028605838105E-2</v>
      </c>
    </row>
    <row r="335" spans="1:22" x14ac:dyDescent="0.25">
      <c r="A335">
        <v>333</v>
      </c>
      <c r="B335" t="s">
        <v>353</v>
      </c>
      <c r="C335" s="1">
        <v>6.15537079801564E-4</v>
      </c>
      <c r="D335" s="1">
        <v>1.6677317343538801E-4</v>
      </c>
      <c r="E335" s="1">
        <v>0.149538976477569</v>
      </c>
      <c r="F335" s="1">
        <v>2.2271956620943001E-2</v>
      </c>
      <c r="G335" s="1">
        <v>2.9875455715049602E-4</v>
      </c>
      <c r="H335" s="1">
        <v>4.1841477127315101E-3</v>
      </c>
      <c r="I335" s="1">
        <v>1.2502316977243001E-4</v>
      </c>
      <c r="J335" s="1">
        <v>7.9701271599881801E-4</v>
      </c>
      <c r="K335" s="1">
        <v>1.02882318916471E-4</v>
      </c>
      <c r="L335" s="1">
        <v>0.19697746555989401</v>
      </c>
      <c r="M335" s="1">
        <v>8.3149237527509705E-6</v>
      </c>
      <c r="N335" s="1">
        <v>8.6709363766644004E-5</v>
      </c>
      <c r="O335" s="1">
        <v>8.4241595208176605E-5</v>
      </c>
      <c r="P335" s="1">
        <v>1.30622225960179E-5</v>
      </c>
      <c r="Q335" s="1">
        <v>0.19328339370246</v>
      </c>
      <c r="R335" s="1">
        <v>3.2856279702289E-2</v>
      </c>
      <c r="S335" s="1">
        <v>2.6827624012545799E-2</v>
      </c>
      <c r="T335" s="1">
        <v>8.3913988627750801E-3</v>
      </c>
      <c r="U335" s="1">
        <v>1.3512193513373399E-4</v>
      </c>
      <c r="V335" s="1">
        <v>0.363235324293258</v>
      </c>
    </row>
    <row r="336" spans="1:22" x14ac:dyDescent="0.25">
      <c r="A336">
        <v>334</v>
      </c>
      <c r="B336" t="s">
        <v>354</v>
      </c>
      <c r="C336" s="1">
        <v>2.69899284406006E-3</v>
      </c>
      <c r="D336" s="1">
        <v>0.171316842566197</v>
      </c>
      <c r="E336" s="1">
        <v>2.8731565610157E-4</v>
      </c>
      <c r="F336" s="1">
        <v>0.20539582430510001</v>
      </c>
      <c r="G336" s="1">
        <v>1.3099721175846399E-3</v>
      </c>
      <c r="H336" s="1">
        <v>3.9017797225278101E-4</v>
      </c>
      <c r="I336" s="1">
        <v>5.4819872210830399E-4</v>
      </c>
      <c r="J336" s="1">
        <v>0.42546957731774898</v>
      </c>
      <c r="K336" s="1">
        <v>4.5111602801471798E-4</v>
      </c>
      <c r="L336" s="1">
        <v>0.118512628682135</v>
      </c>
      <c r="M336" s="1">
        <v>3.6459086615569403E-5</v>
      </c>
      <c r="N336" s="1">
        <v>3.80201225886535E-4</v>
      </c>
      <c r="O336" s="1">
        <v>3.69380611014321E-4</v>
      </c>
      <c r="P336" s="1">
        <v>5.7274933502848102E-5</v>
      </c>
      <c r="Q336" s="1">
        <v>6.64021937266666E-2</v>
      </c>
      <c r="R336" s="1">
        <v>4.1644606515438601E-4</v>
      </c>
      <c r="S336" s="1">
        <v>9.1670028614164705E-4</v>
      </c>
      <c r="T336" s="1">
        <v>8.8165936557405304E-4</v>
      </c>
      <c r="U336" s="1">
        <v>5.9247955642097898E-4</v>
      </c>
      <c r="V336" s="1">
        <v>3.5665589317185799E-3</v>
      </c>
    </row>
    <row r="337" spans="1:22" x14ac:dyDescent="0.25">
      <c r="A337">
        <v>335</v>
      </c>
      <c r="B337" t="s">
        <v>355</v>
      </c>
      <c r="C337" s="1">
        <v>5.5235532434170898E-2</v>
      </c>
      <c r="D337" s="1">
        <v>0.23804014868732301</v>
      </c>
      <c r="E337" s="1">
        <v>1.9005415940853601E-4</v>
      </c>
      <c r="F337" s="1">
        <v>0.325910803179849</v>
      </c>
      <c r="G337" s="1">
        <v>3.6499987767551798E-2</v>
      </c>
      <c r="H337" s="1">
        <v>2.5809573882049303E-4</v>
      </c>
      <c r="I337" s="1">
        <v>6.3015344138618399E-3</v>
      </c>
      <c r="J337" s="1">
        <v>9.1395358385441397E-2</v>
      </c>
      <c r="K337" s="1">
        <v>2.9840517103511301E-4</v>
      </c>
      <c r="L337" s="1">
        <v>1.18814064611155E-3</v>
      </c>
      <c r="M337" s="1">
        <v>2.4117032651626401E-5</v>
      </c>
      <c r="N337" s="1">
        <v>2.5149629982716898E-4</v>
      </c>
      <c r="O337" s="1">
        <v>2.4433865693458998E-4</v>
      </c>
      <c r="P337" s="1">
        <v>3.7886342463062597E-5</v>
      </c>
      <c r="Q337" s="1">
        <v>2.3514861321795601E-3</v>
      </c>
      <c r="R337" s="1">
        <v>2.7547161169640398E-4</v>
      </c>
      <c r="S337" s="1">
        <v>6.0638081709903395E-4</v>
      </c>
      <c r="T337" s="1">
        <v>6.5221126557495996E-3</v>
      </c>
      <c r="U337" s="1">
        <v>3.9191461262565001E-4</v>
      </c>
      <c r="V337" s="1">
        <v>0.23397673525519899</v>
      </c>
    </row>
    <row r="338" spans="1:22" x14ac:dyDescent="0.25">
      <c r="A338">
        <v>336</v>
      </c>
      <c r="B338" t="s">
        <v>356</v>
      </c>
      <c r="C338" s="1">
        <v>7.2645977388254299E-3</v>
      </c>
      <c r="D338" s="1">
        <v>0.50944699771670199</v>
      </c>
      <c r="E338" s="1">
        <v>7.73337606373502E-4</v>
      </c>
      <c r="F338" s="1">
        <v>2.1198146352720899E-2</v>
      </c>
      <c r="G338" s="1">
        <v>3.5259154185137902E-3</v>
      </c>
      <c r="H338" s="1">
        <v>1.0502013820470699E-3</v>
      </c>
      <c r="I338" s="1">
        <v>1.4755293648960699E-3</v>
      </c>
      <c r="J338" s="1">
        <v>0.299394229116698</v>
      </c>
      <c r="K338" s="1">
        <v>1.21422199554031E-3</v>
      </c>
      <c r="L338" s="1">
        <v>2.9000243443341501E-2</v>
      </c>
      <c r="M338" s="1">
        <v>9.8133123535325704E-5</v>
      </c>
      <c r="N338" s="1">
        <v>1.0233480136683599E-3</v>
      </c>
      <c r="O338" s="1">
        <v>9.9422329238338706E-4</v>
      </c>
      <c r="P338" s="1">
        <v>1.5416096909329501E-4</v>
      </c>
      <c r="Q338" s="1">
        <v>9.5682865481056603E-3</v>
      </c>
      <c r="R338" s="1">
        <v>1.12090446994752E-3</v>
      </c>
      <c r="S338" s="1">
        <v>9.9130002395900502E-2</v>
      </c>
      <c r="T338" s="1">
        <v>2.37307062434768E-3</v>
      </c>
      <c r="U338" s="1">
        <v>1.59471547149472E-3</v>
      </c>
      <c r="V338" s="1">
        <v>9.5997349558641296E-3</v>
      </c>
    </row>
    <row r="339" spans="1:22" x14ac:dyDescent="0.25">
      <c r="A339">
        <v>337</v>
      </c>
      <c r="B339" t="s">
        <v>357</v>
      </c>
      <c r="C339" s="1">
        <v>2.5815595055037301E-2</v>
      </c>
      <c r="D339" s="1">
        <v>0.43828882664859797</v>
      </c>
      <c r="E339" s="1">
        <v>6.3518964748219002E-4</v>
      </c>
      <c r="F339" s="1">
        <v>0.23574742378765401</v>
      </c>
      <c r="G339" s="1">
        <v>0.16168593072727599</v>
      </c>
      <c r="H339" s="1">
        <v>8.6259486173960996E-4</v>
      </c>
      <c r="I339" s="1">
        <v>1.21194284283298E-3</v>
      </c>
      <c r="J339" s="1">
        <v>6.7272243753266306E-2</v>
      </c>
      <c r="K339" s="1">
        <v>9.9731506001516398E-4</v>
      </c>
      <c r="L339" s="1">
        <v>3.9709451269655197E-3</v>
      </c>
      <c r="M339" s="1">
        <v>8.0602758266257697E-5</v>
      </c>
      <c r="N339" s="1">
        <v>8.4053854189480902E-4</v>
      </c>
      <c r="O339" s="1">
        <v>2.0665351614925598E-2</v>
      </c>
      <c r="P339" s="1">
        <v>1.26621867095118E-4</v>
      </c>
      <c r="Q339" s="1">
        <v>2.7707756086151902E-2</v>
      </c>
      <c r="R339" s="1">
        <v>9.2066764794483398E-4</v>
      </c>
      <c r="S339" s="1">
        <v>2.0266160901280298E-3</v>
      </c>
      <c r="T339" s="1">
        <v>1.9491485748356701E-3</v>
      </c>
      <c r="U339" s="1">
        <v>1.30983770842757E-3</v>
      </c>
      <c r="V339" s="1">
        <v>7.8848515994614492E-3</v>
      </c>
    </row>
    <row r="340" spans="1:22" x14ac:dyDescent="0.25">
      <c r="A340">
        <v>338</v>
      </c>
      <c r="B340" t="s">
        <v>358</v>
      </c>
      <c r="C340" s="1">
        <v>8.5688184757108002E-2</v>
      </c>
      <c r="D340" s="1">
        <v>0.28966334448132802</v>
      </c>
      <c r="E340" s="1">
        <v>4.70346993410422E-5</v>
      </c>
      <c r="F340" s="1">
        <v>0.15120527280393001</v>
      </c>
      <c r="G340" s="1">
        <v>0.12220491258697599</v>
      </c>
      <c r="H340" s="1">
        <v>6.3873663772500401E-5</v>
      </c>
      <c r="I340" s="1">
        <v>8.9742280053101093E-5</v>
      </c>
      <c r="J340" s="1">
        <v>1.9679040167164999E-2</v>
      </c>
      <c r="K340" s="1">
        <v>2.7999377598492001E-2</v>
      </c>
      <c r="L340" s="1">
        <v>1.7638062858096801E-3</v>
      </c>
      <c r="M340" s="1">
        <v>5.9684954188716297E-6</v>
      </c>
      <c r="N340" s="1">
        <v>6.2240431277949795E-5</v>
      </c>
      <c r="O340" s="1">
        <v>2.06371739965754E-2</v>
      </c>
      <c r="P340" s="1">
        <v>9.3761311640195003E-6</v>
      </c>
      <c r="Q340" s="1">
        <v>5.8194697540899095E-4</v>
      </c>
      <c r="R340" s="1">
        <v>6.8173853566031196E-5</v>
      </c>
      <c r="S340" s="1">
        <v>1.50067430816499E-4</v>
      </c>
      <c r="T340" s="1">
        <v>1.4433109473968101E-4</v>
      </c>
      <c r="U340" s="1">
        <v>9.6991226235591303E-5</v>
      </c>
      <c r="V340" s="1">
        <v>0.27983914104082003</v>
      </c>
    </row>
    <row r="341" spans="1:22" x14ac:dyDescent="0.25">
      <c r="A341">
        <v>339</v>
      </c>
      <c r="B341" t="s">
        <v>359</v>
      </c>
      <c r="C341" s="1">
        <v>2.2594025378725398E-2</v>
      </c>
      <c r="D341" s="1">
        <v>0.20981335325113801</v>
      </c>
      <c r="E341" s="1">
        <v>8.7107155762547098E-5</v>
      </c>
      <c r="F341" s="1">
        <v>0.48962025709984902</v>
      </c>
      <c r="G341" s="1">
        <v>9.8388054062298905E-2</v>
      </c>
      <c r="H341" s="1">
        <v>1.1829252142153601E-4</v>
      </c>
      <c r="I341" s="1">
        <v>1.6620058970485101E-4</v>
      </c>
      <c r="J341" s="1">
        <v>0.120826173732843</v>
      </c>
      <c r="K341" s="1">
        <v>1.3676746562452501E-4</v>
      </c>
      <c r="L341" s="1">
        <v>5.4455820725386099E-4</v>
      </c>
      <c r="M341" s="1">
        <v>1.10535129894205E-5</v>
      </c>
      <c r="N341" s="1">
        <v>1.15267813295569E-4</v>
      </c>
      <c r="O341" s="1">
        <v>3.8219560345947999E-2</v>
      </c>
      <c r="P341" s="1">
        <v>1.73643741577326E-5</v>
      </c>
      <c r="Q341" s="1">
        <v>1.07775209670067E-3</v>
      </c>
      <c r="R341" s="1">
        <v>1.2625637167255099E-4</v>
      </c>
      <c r="S341" s="1">
        <v>2.99989085438881E-3</v>
      </c>
      <c r="T341" s="1">
        <v>2.6729778922808799E-4</v>
      </c>
      <c r="U341" s="1">
        <v>1.79625467360686E-4</v>
      </c>
      <c r="V341" s="1">
        <v>1.4691141909635001E-2</v>
      </c>
    </row>
    <row r="342" spans="1:22" x14ac:dyDescent="0.25">
      <c r="A342">
        <v>340</v>
      </c>
      <c r="B342" t="s">
        <v>360</v>
      </c>
      <c r="C342" s="1">
        <v>0.23824425876431701</v>
      </c>
      <c r="D342" s="1">
        <v>0.16127437730881999</v>
      </c>
      <c r="E342" s="1">
        <v>3.94083210099966E-3</v>
      </c>
      <c r="F342" s="1">
        <v>0.19740179788979401</v>
      </c>
      <c r="G342" s="1">
        <v>0.19775104567559301</v>
      </c>
      <c r="H342" s="1">
        <v>5.6484924321779899E-5</v>
      </c>
      <c r="I342" s="1">
        <v>7.9361126290140903E-5</v>
      </c>
      <c r="J342" s="1">
        <v>1.80566692239493E-3</v>
      </c>
      <c r="K342" s="1">
        <v>6.5306748496414305E-5</v>
      </c>
      <c r="L342" s="1">
        <v>0.12633539786859199</v>
      </c>
      <c r="M342" s="1">
        <v>5.2780753778367003E-6</v>
      </c>
      <c r="N342" s="1">
        <v>5.5040619918275799E-5</v>
      </c>
      <c r="O342" s="1">
        <v>5.3474151138289997E-5</v>
      </c>
      <c r="P342" s="1">
        <v>8.2915246746615705E-6</v>
      </c>
      <c r="Q342" s="1">
        <v>1.8143749459581999E-3</v>
      </c>
      <c r="R342" s="1">
        <v>6.0287679333955199E-5</v>
      </c>
      <c r="S342" s="1">
        <v>1.3270802036696901E-4</v>
      </c>
      <c r="T342" s="1">
        <v>5.3266195866879303E-3</v>
      </c>
      <c r="U342" s="1">
        <v>8.5771533214487296E-5</v>
      </c>
      <c r="V342" s="1">
        <v>6.5503624533708393E-2</v>
      </c>
    </row>
    <row r="343" spans="1:22" x14ac:dyDescent="0.25">
      <c r="A343">
        <v>341</v>
      </c>
      <c r="B343" t="s">
        <v>361</v>
      </c>
      <c r="C343" s="1">
        <v>8.2115544948997504E-2</v>
      </c>
      <c r="D343" s="1">
        <v>1.3566193899939099E-4</v>
      </c>
      <c r="E343" s="1">
        <v>5.3302012378448803E-5</v>
      </c>
      <c r="F343" s="1">
        <v>0.136375393916155</v>
      </c>
      <c r="G343" s="1">
        <v>0.68647388166843404</v>
      </c>
      <c r="H343" s="1">
        <v>7.2384747107075997E-5</v>
      </c>
      <c r="I343" s="1">
        <v>1.01700323150287E-4</v>
      </c>
      <c r="J343" s="1">
        <v>1.5638811367377901E-2</v>
      </c>
      <c r="K343" s="1">
        <v>8.3689808051590203E-5</v>
      </c>
      <c r="L343" s="1">
        <v>3.3322231738292299E-4</v>
      </c>
      <c r="M343" s="1">
        <v>6.7637897372463899E-6</v>
      </c>
      <c r="N343" s="1">
        <v>7.0533888488629197E-5</v>
      </c>
      <c r="O343" s="1">
        <v>6.8526477699788296E-5</v>
      </c>
      <c r="P343" s="1">
        <v>1.06254885513945E-5</v>
      </c>
      <c r="Q343" s="1">
        <v>2.3250995411169999E-3</v>
      </c>
      <c r="R343" s="1">
        <v>7.7257931645633303E-5</v>
      </c>
      <c r="S343" s="1">
        <v>1.7006372246549601E-4</v>
      </c>
      <c r="T343" s="1">
        <v>1.6356302700326999E-4</v>
      </c>
      <c r="U343" s="1">
        <v>1.09915182064303E-4</v>
      </c>
      <c r="V343" s="1">
        <v>7.5614057903192006E-2</v>
      </c>
    </row>
    <row r="344" spans="1:22" x14ac:dyDescent="0.25">
      <c r="A344">
        <v>342</v>
      </c>
      <c r="B344" t="s">
        <v>362</v>
      </c>
      <c r="C344" s="1">
        <v>0.49720614990211798</v>
      </c>
      <c r="D344" s="1">
        <v>1.0455033591658901E-3</v>
      </c>
      <c r="E344" s="1">
        <v>3.0937842524019103E-5</v>
      </c>
      <c r="F344" s="1">
        <v>0.33534760067206898</v>
      </c>
      <c r="G344" s="1">
        <v>1.4105639641983999E-4</v>
      </c>
      <c r="H344" s="1">
        <v>4.2013946701290399E-5</v>
      </c>
      <c r="I344" s="1">
        <v>5.9029452020044503E-5</v>
      </c>
      <c r="J344" s="1">
        <v>5.1614679318826698E-2</v>
      </c>
      <c r="K344" s="1">
        <v>4.8575691363809601E-5</v>
      </c>
      <c r="L344" s="1">
        <v>1.75951217016443E-2</v>
      </c>
      <c r="M344" s="1">
        <v>3.9258754485808696E-6</v>
      </c>
      <c r="N344" s="1">
        <v>4.0939661324123598E-5</v>
      </c>
      <c r="O344" s="1">
        <v>3.9774509088871599E-5</v>
      </c>
      <c r="P344" s="1">
        <v>6.1673035758913397E-6</v>
      </c>
      <c r="Q344" s="1">
        <v>5.5488203306691998E-2</v>
      </c>
      <c r="R344" s="1">
        <v>4.4842466847470203E-5</v>
      </c>
      <c r="S344" s="1">
        <v>9.8709306270270206E-5</v>
      </c>
      <c r="T344" s="1">
        <v>2.0284595819369698E-3</v>
      </c>
      <c r="U344" s="1">
        <v>3.87342664551375E-2</v>
      </c>
      <c r="V344" s="1">
        <v>3.8404325082492602E-4</v>
      </c>
    </row>
    <row r="345" spans="1:22" x14ac:dyDescent="0.25">
      <c r="A345">
        <v>343</v>
      </c>
      <c r="B345" t="s">
        <v>363</v>
      </c>
      <c r="C345" s="1">
        <v>0.33456303276273502</v>
      </c>
      <c r="D345" s="1">
        <v>8.5342072856680999E-5</v>
      </c>
      <c r="E345" s="1">
        <v>3.3531175047038802E-5</v>
      </c>
      <c r="F345" s="1">
        <v>0.436803731446048</v>
      </c>
      <c r="G345" s="1">
        <v>2.00610711769953E-2</v>
      </c>
      <c r="H345" s="1">
        <v>4.5535722155292397E-5</v>
      </c>
      <c r="I345" s="1">
        <v>6.3507746528397102E-3</v>
      </c>
      <c r="J345" s="1">
        <v>5.0702228616290798E-2</v>
      </c>
      <c r="K345" s="1">
        <v>5.2647498250282998E-5</v>
      </c>
      <c r="L345" s="1">
        <v>2.0962315220699501E-4</v>
      </c>
      <c r="M345" s="1">
        <v>4.2549578813401904E-6</v>
      </c>
      <c r="N345" s="1">
        <v>4.4371385921946797E-5</v>
      </c>
      <c r="O345" s="1">
        <v>4.3108566010495398E-5</v>
      </c>
      <c r="P345" s="1">
        <v>6.68427139387274E-6</v>
      </c>
      <c r="Q345" s="1">
        <v>5.3852647210366998E-2</v>
      </c>
      <c r="R345" s="1">
        <v>4.8601340065526301E-5</v>
      </c>
      <c r="S345" s="1">
        <v>5.3459811099510696E-3</v>
      </c>
      <c r="T345" s="1">
        <v>1.02894060560604E-4</v>
      </c>
      <c r="U345" s="1">
        <v>6.6080515071689494E-2</v>
      </c>
      <c r="V345" s="1">
        <v>2.5563423750732499E-2</v>
      </c>
    </row>
    <row r="346" spans="1:22" x14ac:dyDescent="0.25">
      <c r="A346">
        <v>344</v>
      </c>
      <c r="B346" t="s">
        <v>364</v>
      </c>
      <c r="C346" s="1">
        <v>0.44468432885853398</v>
      </c>
      <c r="D346" s="1">
        <v>8.0612019669090595E-5</v>
      </c>
      <c r="E346" s="1">
        <v>3.1672721928830001E-5</v>
      </c>
      <c r="F346" s="1">
        <v>0.34529270254362598</v>
      </c>
      <c r="G346" s="1">
        <v>1.4440696750653699E-4</v>
      </c>
      <c r="H346" s="1">
        <v>4.3011921402390799E-5</v>
      </c>
      <c r="I346" s="1">
        <v>6.0431603076089302E-5</v>
      </c>
      <c r="J346" s="1">
        <v>2.3148935771500598E-2</v>
      </c>
      <c r="K346" s="1">
        <v>3.0189063731226999E-3</v>
      </c>
      <c r="L346" s="1">
        <v>1.9800486563274501E-4</v>
      </c>
      <c r="M346" s="1">
        <v>4.0191283963510599E-6</v>
      </c>
      <c r="N346" s="1">
        <v>4.1912118079104899E-5</v>
      </c>
      <c r="O346" s="1">
        <v>4.0719289499567101E-5</v>
      </c>
      <c r="P346" s="1">
        <v>6.31379809559227E-6</v>
      </c>
      <c r="Q346" s="1">
        <v>8.2539103587864093E-2</v>
      </c>
      <c r="R346" s="1">
        <v>4.5907628560719498E-5</v>
      </c>
      <c r="S346" s="1">
        <v>1.0105398936136999E-4</v>
      </c>
      <c r="T346" s="1">
        <v>9.7191194871413302E-5</v>
      </c>
      <c r="U346" s="1">
        <v>8.2212538970537999E-2</v>
      </c>
      <c r="V346" s="1">
        <v>1.8208226648734199E-2</v>
      </c>
    </row>
    <row r="347" spans="1:22" x14ac:dyDescent="0.25">
      <c r="A347">
        <v>345</v>
      </c>
      <c r="B347" t="s">
        <v>365</v>
      </c>
      <c r="C347" s="1">
        <v>3.1285306158486702E-2</v>
      </c>
      <c r="D347" s="1">
        <v>7.4288822340346606E-5</v>
      </c>
      <c r="E347" s="1">
        <v>2.91883173509948E-5</v>
      </c>
      <c r="F347" s="1">
        <v>0.258009934473793</v>
      </c>
      <c r="G347" s="1">
        <v>9.8638978309828595E-2</v>
      </c>
      <c r="H347" s="1">
        <v>3.9638071353326401E-5</v>
      </c>
      <c r="I347" s="1">
        <v>2.7919663165771901E-3</v>
      </c>
      <c r="J347" s="1">
        <v>0.103421384815826</v>
      </c>
      <c r="K347" s="1">
        <v>4.5828751438310097E-5</v>
      </c>
      <c r="L347" s="1">
        <v>5.65502330995068E-3</v>
      </c>
      <c r="M347" s="1">
        <v>3.7038684382950702E-6</v>
      </c>
      <c r="N347" s="1">
        <v>4.5643207225290597E-2</v>
      </c>
      <c r="O347" s="1">
        <v>3.8345374731833602E-2</v>
      </c>
      <c r="P347" s="1">
        <v>5.8185445165830598E-6</v>
      </c>
      <c r="Q347" s="1">
        <v>1.4954605220478799E-2</v>
      </c>
      <c r="R347" s="1">
        <v>4.2306639583198297E-5</v>
      </c>
      <c r="S347" s="1">
        <v>5.9379084821800203E-2</v>
      </c>
      <c r="T347" s="1">
        <v>8.9567528992415306E-5</v>
      </c>
      <c r="U347" s="1">
        <v>0.33844619338387799</v>
      </c>
      <c r="V347" s="1">
        <v>3.0986006882404399E-3</v>
      </c>
    </row>
    <row r="348" spans="1:22" x14ac:dyDescent="0.25">
      <c r="A348">
        <v>346</v>
      </c>
      <c r="B348" t="s">
        <v>366</v>
      </c>
      <c r="C348" s="1">
        <v>4.6693346544116297E-3</v>
      </c>
      <c r="D348" s="1">
        <v>1.6797628337558101E-2</v>
      </c>
      <c r="E348" s="1">
        <v>4.9706428556956395E-4</v>
      </c>
      <c r="F348" s="1">
        <v>2.9157672922656801E-2</v>
      </c>
      <c r="G348" s="1">
        <v>2.2662891524194199E-3</v>
      </c>
      <c r="H348" s="1">
        <v>6.7501902838962595E-4</v>
      </c>
      <c r="I348" s="1">
        <v>1.64809216023796E-2</v>
      </c>
      <c r="J348" s="1">
        <v>0.145838670110434</v>
      </c>
      <c r="K348" s="1">
        <v>0.249300798268765</v>
      </c>
      <c r="L348" s="1">
        <v>0.36035545185246898</v>
      </c>
      <c r="M348" s="1">
        <v>6.3075260453889997E-5</v>
      </c>
      <c r="N348" s="1">
        <v>6.5775897242144798E-4</v>
      </c>
      <c r="O348" s="1">
        <v>6.3903899985239595E-4</v>
      </c>
      <c r="P348" s="1">
        <v>9.9087269691189894E-5</v>
      </c>
      <c r="Q348" s="1">
        <v>0.14594273472015901</v>
      </c>
      <c r="R348" s="1">
        <v>7.2046357884877497E-4</v>
      </c>
      <c r="S348" s="1">
        <v>1.7118439825865299E-2</v>
      </c>
      <c r="T348" s="1">
        <v>1.52529586661249E-3</v>
      </c>
      <c r="U348" s="1">
        <v>1.02500654305749E-3</v>
      </c>
      <c r="V348" s="1">
        <v>6.1702487479823598E-3</v>
      </c>
    </row>
    <row r="349" spans="1:22" x14ac:dyDescent="0.25">
      <c r="A349">
        <v>347</v>
      </c>
      <c r="B349" t="s">
        <v>367</v>
      </c>
      <c r="C349" s="1">
        <v>2.6791355702613099E-2</v>
      </c>
      <c r="D349" s="1">
        <v>9.7850446224811299E-5</v>
      </c>
      <c r="E349" s="1">
        <v>3.8445755193982797E-5</v>
      </c>
      <c r="F349" s="1">
        <v>7.3136217892595806E-2</v>
      </c>
      <c r="G349" s="1">
        <v>1.3766604493188801E-3</v>
      </c>
      <c r="H349" s="1">
        <v>5.2209778634590202E-5</v>
      </c>
      <c r="I349" s="1">
        <v>0.54789938092408697</v>
      </c>
      <c r="J349" s="1">
        <v>4.6762946522419798E-4</v>
      </c>
      <c r="K349" s="1">
        <v>6.03639098977765E-5</v>
      </c>
      <c r="L349" s="1">
        <v>0.33061788491988803</v>
      </c>
      <c r="M349" s="1">
        <v>4.8785963759763701E-6</v>
      </c>
      <c r="N349" s="1">
        <v>5.0874788562578403E-5</v>
      </c>
      <c r="O349" s="1">
        <v>4.9426880307002997E-5</v>
      </c>
      <c r="P349" s="1">
        <v>7.6639682712720293E-6</v>
      </c>
      <c r="Q349" s="1">
        <v>1.67705127387589E-3</v>
      </c>
      <c r="R349" s="1">
        <v>5.5724716465722203E-5</v>
      </c>
      <c r="S349" s="1">
        <v>1.2266381604626701E-4</v>
      </c>
      <c r="T349" s="1">
        <v>1.17974984702398E-4</v>
      </c>
      <c r="U349" s="1">
        <v>7.9279786882020695E-5</v>
      </c>
      <c r="V349" s="1">
        <v>1.7296461944832E-2</v>
      </c>
    </row>
    <row r="350" spans="1:22" x14ac:dyDescent="0.25">
      <c r="A350">
        <v>348</v>
      </c>
      <c r="B350" t="s">
        <v>368</v>
      </c>
      <c r="C350" s="1">
        <v>3.3020968940797199E-4</v>
      </c>
      <c r="D350" s="1">
        <v>8.9466775615588994E-5</v>
      </c>
      <c r="E350" s="1">
        <v>3.5151784033865401E-5</v>
      </c>
      <c r="F350" s="1">
        <v>6.2476258467032003E-2</v>
      </c>
      <c r="G350" s="1">
        <v>1.60269223029886E-4</v>
      </c>
      <c r="H350" s="1">
        <v>4.7736527836661503E-5</v>
      </c>
      <c r="I350" s="1">
        <v>0.57565023145198602</v>
      </c>
      <c r="J350" s="1">
        <v>4.2756371637110398E-4</v>
      </c>
      <c r="K350" s="1">
        <v>5.5192026101712503E-5</v>
      </c>
      <c r="L350" s="1">
        <v>0.35172092204198502</v>
      </c>
      <c r="M350" s="1">
        <v>4.4606059975006098E-6</v>
      </c>
      <c r="N350" s="1">
        <v>4.6515917590824603E-5</v>
      </c>
      <c r="O350" s="1">
        <v>4.5192063811804497E-5</v>
      </c>
      <c r="P350" s="1">
        <v>7.0073316587188702E-6</v>
      </c>
      <c r="Q350" s="1">
        <v>3.7302464848660102E-3</v>
      </c>
      <c r="R350" s="1">
        <v>2.24783260830435E-3</v>
      </c>
      <c r="S350" s="1">
        <v>1.1215417537442499E-4</v>
      </c>
      <c r="T350" s="1">
        <v>1.07867075642887E-4</v>
      </c>
      <c r="U350" s="1">
        <v>2.2693695177498402E-3</v>
      </c>
      <c r="V350" s="1">
        <v>4.3635251560223E-4</v>
      </c>
    </row>
    <row r="351" spans="1:22" x14ac:dyDescent="0.25">
      <c r="A351">
        <v>349</v>
      </c>
      <c r="B351" t="s">
        <v>369</v>
      </c>
      <c r="C351" s="1">
        <v>3.3276837473800001E-4</v>
      </c>
      <c r="D351" s="1">
        <v>9.0160023977570706E-5</v>
      </c>
      <c r="E351" s="1">
        <v>3.5424163546086997E-5</v>
      </c>
      <c r="F351" s="1">
        <v>5.8532555848270502E-2</v>
      </c>
      <c r="G351" s="1">
        <v>1.6151109606685399E-4</v>
      </c>
      <c r="H351" s="1">
        <v>4.8106422353388601E-5</v>
      </c>
      <c r="I351" s="1">
        <v>0.47384330408171899</v>
      </c>
      <c r="J351" s="1">
        <v>4.30876765757064E-4</v>
      </c>
      <c r="K351" s="1">
        <v>5.5619690800995498E-5</v>
      </c>
      <c r="L351" s="1">
        <v>0.40758001579251302</v>
      </c>
      <c r="M351" s="1">
        <v>4.4951697534863998E-6</v>
      </c>
      <c r="N351" s="1">
        <v>4.6876354003716799E-5</v>
      </c>
      <c r="O351" s="1">
        <v>1.1524948466119999E-3</v>
      </c>
      <c r="P351" s="1">
        <v>7.0616291469299303E-6</v>
      </c>
      <c r="Q351" s="1">
        <v>5.2465065524903799E-2</v>
      </c>
      <c r="R351" s="1">
        <v>5.1345108443858098E-5</v>
      </c>
      <c r="S351" s="1">
        <v>1.13023220870172E-4</v>
      </c>
      <c r="T351" s="1">
        <v>1.08702901825139E-4</v>
      </c>
      <c r="U351" s="1">
        <v>4.5008593182194702E-3</v>
      </c>
      <c r="V351" s="1">
        <v>4.3973366647758399E-4</v>
      </c>
    </row>
    <row r="352" spans="1:22" x14ac:dyDescent="0.25">
      <c r="A352">
        <v>350</v>
      </c>
      <c r="B352" t="s">
        <v>370</v>
      </c>
      <c r="C352" s="1">
        <v>1.95993346512458E-3</v>
      </c>
      <c r="D352" s="1">
        <v>1.35704438844679E-2</v>
      </c>
      <c r="E352" s="1">
        <v>2.0864063077714599E-4</v>
      </c>
      <c r="F352" s="1">
        <v>1.8758520303423901E-2</v>
      </c>
      <c r="G352" s="1">
        <v>0.372574761556489</v>
      </c>
      <c r="H352" s="1">
        <v>2.8333638114516602E-4</v>
      </c>
      <c r="I352" s="1">
        <v>3.9808665049379801E-4</v>
      </c>
      <c r="J352" s="1">
        <v>0.18508966348984099</v>
      </c>
      <c r="K352" s="1">
        <v>3.2758790076304901E-4</v>
      </c>
      <c r="L352" s="1">
        <v>5.3462019328610798E-2</v>
      </c>
      <c r="M352" s="1">
        <v>2.6475573702610402E-5</v>
      </c>
      <c r="N352" s="1">
        <v>2.76091545680226E-4</v>
      </c>
      <c r="O352" s="1">
        <v>2.6823391639901097E-4</v>
      </c>
      <c r="P352" s="1">
        <v>4.1591462212309397E-5</v>
      </c>
      <c r="Q352" s="1">
        <v>0.13949537094290401</v>
      </c>
      <c r="R352" s="1">
        <v>0.124176910296751</v>
      </c>
      <c r="S352" s="1">
        <v>8.5421918219645301E-2</v>
      </c>
      <c r="T352" s="1">
        <v>6.4023648644792304E-4</v>
      </c>
      <c r="U352" s="1">
        <v>4.3024215962160099E-4</v>
      </c>
      <c r="V352" s="1">
        <v>2.5899358054980799E-3</v>
      </c>
    </row>
    <row r="353" spans="1:22" x14ac:dyDescent="0.25">
      <c r="A353">
        <v>351</v>
      </c>
      <c r="B353" t="s">
        <v>371</v>
      </c>
      <c r="C353" s="1">
        <v>0.17317181722500899</v>
      </c>
      <c r="D353" s="1">
        <v>9.1434188512007492E-3</v>
      </c>
      <c r="E353" s="1">
        <v>7.1691032271585606E-5</v>
      </c>
      <c r="F353" s="1">
        <v>0.24839137507161399</v>
      </c>
      <c r="G353" s="1">
        <v>0.48645861817671099</v>
      </c>
      <c r="H353" s="1">
        <v>9.7357248052460201E-5</v>
      </c>
      <c r="I353" s="1">
        <v>1.3678660192472999E-4</v>
      </c>
      <c r="J353" s="1">
        <v>4.7917012087975802E-2</v>
      </c>
      <c r="K353" s="1">
        <v>1.12562518038347E-4</v>
      </c>
      <c r="L353" s="1">
        <v>2.2850567894404698E-2</v>
      </c>
      <c r="M353" s="1">
        <v>9.0972750688716408E-6</v>
      </c>
      <c r="N353" s="1">
        <v>9.4867849265729503E-5</v>
      </c>
      <c r="O353" s="1">
        <v>9.2167888321979005E-5</v>
      </c>
      <c r="P353" s="1">
        <v>1.4291247340360799E-5</v>
      </c>
      <c r="Q353" s="1">
        <v>8.8701277947773795E-4</v>
      </c>
      <c r="R353" s="1">
        <v>1.0391166531420601E-4</v>
      </c>
      <c r="S353" s="1">
        <v>6.9494506406512103E-3</v>
      </c>
      <c r="T353" s="1">
        <v>2.1999173622327901E-4</v>
      </c>
      <c r="U353" s="1">
        <v>1.47835560289187E-4</v>
      </c>
      <c r="V353" s="1">
        <v>3.13016665084467E-3</v>
      </c>
    </row>
    <row r="354" spans="1:22" x14ac:dyDescent="0.25">
      <c r="A354">
        <v>352</v>
      </c>
      <c r="B354" t="s">
        <v>372</v>
      </c>
      <c r="C354" s="1">
        <v>3.4459327588930898E-4</v>
      </c>
      <c r="D354" s="1">
        <v>9.3363854185816297E-5</v>
      </c>
      <c r="E354" s="1">
        <v>2.2962444731394398E-2</v>
      </c>
      <c r="F354" s="1">
        <v>5.4881065723656697E-2</v>
      </c>
      <c r="G354" s="1">
        <v>9.0724009383647802E-2</v>
      </c>
      <c r="H354" s="1">
        <v>4.98158807402314E-5</v>
      </c>
      <c r="I354" s="1">
        <v>0.13877084986730401</v>
      </c>
      <c r="J354" s="1">
        <v>9.6164926508489693E-3</v>
      </c>
      <c r="K354" s="1">
        <v>5.7596132661812202E-5</v>
      </c>
      <c r="L354" s="1">
        <v>0.53783844037969097</v>
      </c>
      <c r="M354" s="1">
        <v>4.6549052993752796E-6</v>
      </c>
      <c r="N354" s="1">
        <v>4.8542101996939198E-5</v>
      </c>
      <c r="O354" s="1">
        <v>4.7160582540835803E-5</v>
      </c>
      <c r="P354" s="1">
        <v>7.3125636496313697E-6</v>
      </c>
      <c r="Q354" s="1">
        <v>0.128838133756112</v>
      </c>
      <c r="R354" s="1">
        <v>5.3169653316639E-5</v>
      </c>
      <c r="S354" s="1">
        <v>2.4096156704616601E-3</v>
      </c>
      <c r="T354" s="1">
        <v>1.12565651913559E-4</v>
      </c>
      <c r="U354" s="1">
        <v>1.1538525574192099E-2</v>
      </c>
      <c r="V354" s="1">
        <v>1.60164766049575E-3</v>
      </c>
    </row>
    <row r="355" spans="1:22" x14ac:dyDescent="0.25">
      <c r="A355">
        <v>353</v>
      </c>
      <c r="B355" t="s">
        <v>373</v>
      </c>
      <c r="C355" s="1">
        <v>0.221621571093706</v>
      </c>
      <c r="D355" s="1">
        <v>8.7075590329480695E-5</v>
      </c>
      <c r="E355" s="1">
        <v>3.2414613657805102E-3</v>
      </c>
      <c r="F355" s="1">
        <v>0.190165497250735</v>
      </c>
      <c r="G355" s="1">
        <v>3.9712057757765699E-2</v>
      </c>
      <c r="H355" s="1">
        <v>4.6460670042664601E-5</v>
      </c>
      <c r="I355" s="1">
        <v>6.5277083169583598E-5</v>
      </c>
      <c r="J355" s="1">
        <v>6.0284785796498701E-2</v>
      </c>
      <c r="K355" s="1">
        <v>3.9609788967036097E-2</v>
      </c>
      <c r="L355" s="1">
        <v>0.11995118035464</v>
      </c>
      <c r="M355" s="1">
        <v>4.3413870432579801E-6</v>
      </c>
      <c r="N355" s="1">
        <v>4.52726831392901E-5</v>
      </c>
      <c r="O355" s="1">
        <v>4.3984212100461202E-5</v>
      </c>
      <c r="P355" s="1">
        <v>6.8200461748963099E-6</v>
      </c>
      <c r="Q355" s="1">
        <v>0.11267701683338301</v>
      </c>
      <c r="R355" s="1">
        <v>2.46384982189621E-2</v>
      </c>
      <c r="S355" s="1">
        <v>1.09156622237122E-4</v>
      </c>
      <c r="T355" s="1">
        <v>1.0498410414471801E-4</v>
      </c>
      <c r="U355" s="1">
        <v>7.0549849390435799E-5</v>
      </c>
      <c r="V355" s="1">
        <v>0.18751422011371899</v>
      </c>
    </row>
    <row r="356" spans="1:22" x14ac:dyDescent="0.25">
      <c r="A356">
        <v>354</v>
      </c>
      <c r="B356" t="s">
        <v>374</v>
      </c>
      <c r="C356" s="1">
        <v>0.173414002379919</v>
      </c>
      <c r="D356" s="1">
        <v>8.8111777191356299E-5</v>
      </c>
      <c r="E356" s="1">
        <v>3.4619400792744603E-5</v>
      </c>
      <c r="F356" s="1">
        <v>0.23678244242562399</v>
      </c>
      <c r="G356" s="1">
        <v>1.6384916321702001E-2</v>
      </c>
      <c r="H356" s="1">
        <v>4.7013545259588001E-5</v>
      </c>
      <c r="I356" s="1">
        <v>6.6053870966323707E-5</v>
      </c>
      <c r="J356" s="1">
        <v>7.7229240399749099E-2</v>
      </c>
      <c r="K356" s="1">
        <v>5.4356127994471398E-5</v>
      </c>
      <c r="L356" s="1">
        <v>0.17763243994355399</v>
      </c>
      <c r="M356" s="1">
        <v>4.3930489177226796E-6</v>
      </c>
      <c r="N356" s="1">
        <v>4.5811421484827399E-5</v>
      </c>
      <c r="O356" s="1">
        <v>1.12631257911073E-3</v>
      </c>
      <c r="P356" s="1">
        <v>6.9012037325662903E-6</v>
      </c>
      <c r="Q356" s="1">
        <v>0.126999516482937</v>
      </c>
      <c r="R356" s="1">
        <v>5.0178655189762598E-5</v>
      </c>
      <c r="S356" s="1">
        <v>6.6012853378638499E-3</v>
      </c>
      <c r="T356" s="1">
        <v>6.5014531076679705E-2</v>
      </c>
      <c r="U356" s="1">
        <v>7.1389382338407303E-5</v>
      </c>
      <c r="V356" s="1">
        <v>0.118346484618991</v>
      </c>
    </row>
    <row r="357" spans="1:22" x14ac:dyDescent="0.25">
      <c r="A357">
        <v>355</v>
      </c>
      <c r="B357" t="s">
        <v>375</v>
      </c>
      <c r="C357" s="1">
        <v>0.30911128609598698</v>
      </c>
      <c r="D357" s="1">
        <v>8.6428793435700706E-5</v>
      </c>
      <c r="E357" s="1">
        <v>3.3958151059486001E-5</v>
      </c>
      <c r="F357" s="1">
        <v>0.1961809424389</v>
      </c>
      <c r="G357" s="1">
        <v>0.21450548825605001</v>
      </c>
      <c r="H357" s="1">
        <v>4.6115560501025802E-5</v>
      </c>
      <c r="I357" s="1">
        <v>2.1870759799079501E-3</v>
      </c>
      <c r="J357" s="1">
        <v>2.3758166650924801E-2</v>
      </c>
      <c r="K357" s="1">
        <v>2.02150137532933E-2</v>
      </c>
      <c r="L357" s="1">
        <v>5.0085961131115797E-2</v>
      </c>
      <c r="M357" s="1">
        <v>4.3091392497758902E-6</v>
      </c>
      <c r="N357" s="1">
        <v>4.4936397956303901E-5</v>
      </c>
      <c r="O357" s="1">
        <v>4.2882250466095397E-3</v>
      </c>
      <c r="P357" s="1">
        <v>6.7693869182129196E-6</v>
      </c>
      <c r="Q357" s="1">
        <v>2.4826417964122001E-2</v>
      </c>
      <c r="R357" s="1">
        <v>4.9220215078157398E-5</v>
      </c>
      <c r="S357" s="1">
        <v>1.08345807588248E-4</v>
      </c>
      <c r="T357" s="1">
        <v>1.0420428293190601E-4</v>
      </c>
      <c r="U357" s="1">
        <v>7.0025805588151899E-5</v>
      </c>
      <c r="V357" s="1">
        <v>0.15428710914278099</v>
      </c>
    </row>
    <row r="358" spans="1:22" x14ac:dyDescent="0.25">
      <c r="A358">
        <v>356</v>
      </c>
      <c r="B358" t="s">
        <v>376</v>
      </c>
      <c r="C358" s="1">
        <v>8.0245244815438405E-2</v>
      </c>
      <c r="D358" s="1">
        <v>8.6797210056846296E-5</v>
      </c>
      <c r="E358" s="1">
        <v>3.4102903135459403E-5</v>
      </c>
      <c r="F358" s="1">
        <v>0.304649377912876</v>
      </c>
      <c r="G358" s="1">
        <v>2.0403125335837099E-2</v>
      </c>
      <c r="H358" s="1">
        <v>4.63121354884421E-5</v>
      </c>
      <c r="I358" s="1">
        <v>6.5068392626794705E-5</v>
      </c>
      <c r="J358" s="1">
        <v>0.15173926066076299</v>
      </c>
      <c r="K358" s="1">
        <v>5.3545171937308198E-5</v>
      </c>
      <c r="L358" s="1">
        <v>1.19355142872981E-2</v>
      </c>
      <c r="M358" s="1">
        <v>4.3275076483076799E-6</v>
      </c>
      <c r="N358" s="1">
        <v>4.5127946573881598E-5</v>
      </c>
      <c r="O358" s="1">
        <v>4.3843594771198201E-5</v>
      </c>
      <c r="P358" s="1">
        <v>6.79824251779376E-6</v>
      </c>
      <c r="Q358" s="1">
        <v>8.0346833663141798E-2</v>
      </c>
      <c r="R358" s="1">
        <v>4.9430024154627401E-5</v>
      </c>
      <c r="S358" s="1">
        <v>2.2401379991133898E-3</v>
      </c>
      <c r="T358" s="1">
        <v>1.04648470433554E-4</v>
      </c>
      <c r="U358" s="1">
        <v>7.0324301837633595E-5</v>
      </c>
      <c r="V358" s="1">
        <v>0.34783017942434902</v>
      </c>
    </row>
    <row r="359" spans="1:22" x14ac:dyDescent="0.25">
      <c r="A359">
        <v>357</v>
      </c>
      <c r="B359" t="s">
        <v>377</v>
      </c>
      <c r="C359" s="1">
        <v>0.12958374691910499</v>
      </c>
      <c r="D359" s="1">
        <v>8.2909637852472706E-5</v>
      </c>
      <c r="E359" s="1">
        <v>3.2575463506569998E-5</v>
      </c>
      <c r="F359" s="1">
        <v>0.27064569592314203</v>
      </c>
      <c r="G359" s="1">
        <v>1.4852288068812101E-4</v>
      </c>
      <c r="H359" s="1">
        <v>4.4237854868913597E-5</v>
      </c>
      <c r="I359" s="1">
        <v>6.2154035421148004E-5</v>
      </c>
      <c r="J359" s="1">
        <v>0.10829733177762201</v>
      </c>
      <c r="K359" s="1">
        <v>1.06908188050125E-3</v>
      </c>
      <c r="L359" s="1">
        <v>8.4692249339622105E-2</v>
      </c>
      <c r="M359" s="1">
        <v>4.13368231179333E-6</v>
      </c>
      <c r="N359" s="1">
        <v>4.3106704754862497E-5</v>
      </c>
      <c r="O359" s="1">
        <v>4.18798779620899E-5</v>
      </c>
      <c r="P359" s="1">
        <v>6.4937550966720801E-6</v>
      </c>
      <c r="Q359" s="1">
        <v>9.5644615132185699E-3</v>
      </c>
      <c r="R359" s="1">
        <v>1.8370045207688101E-2</v>
      </c>
      <c r="S359" s="1">
        <v>1.03934248216229E-4</v>
      </c>
      <c r="T359" s="1">
        <v>9.9961355667754296E-5</v>
      </c>
      <c r="U359" s="1">
        <v>6.7174536989928101E-5</v>
      </c>
      <c r="V359" s="1">
        <v>0.377040303405762</v>
      </c>
    </row>
    <row r="360" spans="1:22" x14ac:dyDescent="0.25">
      <c r="A360">
        <v>358</v>
      </c>
      <c r="B360" t="s">
        <v>378</v>
      </c>
      <c r="C360" s="1">
        <v>1.34317521518284E-2</v>
      </c>
      <c r="D360" s="1">
        <v>3.6391892619697E-3</v>
      </c>
      <c r="E360" s="1">
        <v>1.4298491715491199E-3</v>
      </c>
      <c r="F360" s="1">
        <v>0.17323594729378</v>
      </c>
      <c r="G360" s="1">
        <v>5.1199847500228803E-2</v>
      </c>
      <c r="H360" s="1">
        <v>1.94175165374604E-3</v>
      </c>
      <c r="I360" s="1">
        <v>2.7281544601027402E-3</v>
      </c>
      <c r="J360" s="1">
        <v>0.19611443571340001</v>
      </c>
      <c r="K360" s="1">
        <v>2.2450147258990501E-3</v>
      </c>
      <c r="L360" s="1">
        <v>8.9388305092265793E-3</v>
      </c>
      <c r="M360" s="1">
        <v>1.81441538898529E-4</v>
      </c>
      <c r="N360" s="1">
        <v>0.493379441477314</v>
      </c>
      <c r="O360" s="1">
        <v>1.8382519345149101E-3</v>
      </c>
      <c r="P360" s="1">
        <v>2.8503325342851197E-4</v>
      </c>
      <c r="Q360" s="1">
        <v>1.76911176712461E-2</v>
      </c>
      <c r="R360" s="1">
        <v>2.0724769034005798E-3</v>
      </c>
      <c r="S360" s="1">
        <v>4.5620317475324303E-3</v>
      </c>
      <c r="T360" s="1">
        <v>4.3876478245547697E-3</v>
      </c>
      <c r="U360" s="1">
        <v>2.9485215473564102E-3</v>
      </c>
      <c r="V360" s="1">
        <v>1.7749263660021799E-2</v>
      </c>
    </row>
    <row r="361" spans="1:22" x14ac:dyDescent="0.25">
      <c r="A361">
        <v>359</v>
      </c>
      <c r="B361" t="s">
        <v>379</v>
      </c>
      <c r="C361" s="1">
        <v>8.8267364124703401E-2</v>
      </c>
      <c r="D361" s="1">
        <v>1.14104321753387E-3</v>
      </c>
      <c r="E361" s="1">
        <v>4.4831955192390803E-4</v>
      </c>
      <c r="F361" s="1">
        <v>8.2335604387142297E-2</v>
      </c>
      <c r="G361" s="1">
        <v>2.04404493913392E-3</v>
      </c>
      <c r="H361" s="1">
        <v>6.08823118323588E-4</v>
      </c>
      <c r="I361" s="1">
        <v>8.5539440765445402E-4</v>
      </c>
      <c r="J361" s="1">
        <v>4.7481035460713902E-2</v>
      </c>
      <c r="K361" s="1">
        <v>0.154806445601294</v>
      </c>
      <c r="L361" s="1">
        <v>1.68120314323933E-2</v>
      </c>
      <c r="M361" s="1">
        <v>5.68897692413555E-5</v>
      </c>
      <c r="N361" s="1">
        <v>5.9325567406641596E-4</v>
      </c>
      <c r="O361" s="1">
        <v>5.7637148029544599E-4</v>
      </c>
      <c r="P361" s="1">
        <v>8.9370251774205806E-5</v>
      </c>
      <c r="Q361" s="1">
        <v>5.5469304771588899E-3</v>
      </c>
      <c r="R361" s="1">
        <v>0.19678031200346799</v>
      </c>
      <c r="S361" s="1">
        <v>1.43039424689845E-3</v>
      </c>
      <c r="T361" s="1">
        <v>1.3757173454687899E-3</v>
      </c>
      <c r="U361" s="1">
        <v>9.2448901971714298E-4</v>
      </c>
      <c r="V361" s="1">
        <v>0.39782616349109301</v>
      </c>
    </row>
    <row r="362" spans="1:22" x14ac:dyDescent="0.25">
      <c r="A362">
        <v>360</v>
      </c>
      <c r="B362" t="s">
        <v>380</v>
      </c>
      <c r="C362" s="1">
        <v>0.21407534580307999</v>
      </c>
      <c r="D362" s="1">
        <v>8.1744687017245606E-5</v>
      </c>
      <c r="E362" s="1">
        <v>3.21177505747223E-5</v>
      </c>
      <c r="F362" s="1">
        <v>7.8160059216659999E-2</v>
      </c>
      <c r="G362" s="1">
        <v>0.115564127503447</v>
      </c>
      <c r="H362" s="1">
        <v>6.0654088751917598E-3</v>
      </c>
      <c r="I362" s="1">
        <v>6.1280718429878098E-5</v>
      </c>
      <c r="J362" s="1">
        <v>6.4124522824650504E-3</v>
      </c>
      <c r="K362" s="1">
        <v>5.0428272042767198E-5</v>
      </c>
      <c r="L362" s="1">
        <v>0.23605433049275501</v>
      </c>
      <c r="M362" s="1">
        <v>4.0756005641651997E-6</v>
      </c>
      <c r="N362" s="1">
        <v>4.2501018938245901E-5</v>
      </c>
      <c r="O362" s="1">
        <v>4.1291430103977697E-5</v>
      </c>
      <c r="P362" s="1">
        <v>6.4025123217718997E-6</v>
      </c>
      <c r="Q362" s="1">
        <v>0.314534231092717</v>
      </c>
      <c r="R362" s="1">
        <v>4.6552669735911502E-5</v>
      </c>
      <c r="S362" s="1">
        <v>1.02473883747099E-4</v>
      </c>
      <c r="T362" s="1">
        <v>9.8556813713503001E-5</v>
      </c>
      <c r="U362" s="1">
        <v>6.6230677687205595E-5</v>
      </c>
      <c r="V362" s="1">
        <v>2.85003886988054E-2</v>
      </c>
    </row>
    <row r="363" spans="1:22" x14ac:dyDescent="0.25">
      <c r="A363">
        <v>361</v>
      </c>
      <c r="B363" t="s">
        <v>381</v>
      </c>
      <c r="C363" s="1">
        <v>0.48402511065484899</v>
      </c>
      <c r="D363" s="1">
        <v>8.4544798859921094E-5</v>
      </c>
      <c r="E363" s="1">
        <v>3.3217923528169497E-5</v>
      </c>
      <c r="F363" s="1">
        <v>0.15972620836083401</v>
      </c>
      <c r="G363" s="1">
        <v>0.22332379000236199</v>
      </c>
      <c r="H363" s="1">
        <v>4.5110322982494401E-5</v>
      </c>
      <c r="I363" s="1">
        <v>6.3379850149190497E-5</v>
      </c>
      <c r="J363" s="1">
        <v>4.0404147966294598E-4</v>
      </c>
      <c r="K363" s="1">
        <v>5.2155660169200798E-5</v>
      </c>
      <c r="L363" s="1">
        <v>1.26637953209147E-2</v>
      </c>
      <c r="M363" s="1">
        <v>4.2152076483947297E-6</v>
      </c>
      <c r="N363" s="1">
        <v>4.3956864092190301E-5</v>
      </c>
      <c r="O363" s="1">
        <v>6.2707710859233297E-3</v>
      </c>
      <c r="P363" s="1">
        <v>6.6218262763447203E-6</v>
      </c>
      <c r="Q363" s="1">
        <v>0.110440148583013</v>
      </c>
      <c r="R363" s="1">
        <v>4.81473015901895E-5</v>
      </c>
      <c r="S363" s="1">
        <v>1.0598406093310599E-4</v>
      </c>
      <c r="T363" s="1">
        <v>1.01932814176962E-4</v>
      </c>
      <c r="U363" s="1">
        <v>6.8499367087181395E-5</v>
      </c>
      <c r="V363" s="1">
        <v>2.48836851494643E-3</v>
      </c>
    </row>
    <row r="364" spans="1:22" x14ac:dyDescent="0.25">
      <c r="A364">
        <v>362</v>
      </c>
      <c r="B364" t="s">
        <v>382</v>
      </c>
      <c r="C364" s="1">
        <v>0.12301405499352699</v>
      </c>
      <c r="D364" s="1">
        <v>8.9092746453209401E-2</v>
      </c>
      <c r="E364" s="1">
        <v>2.5728613234347598E-4</v>
      </c>
      <c r="F364" s="1">
        <v>0.52160039115406198</v>
      </c>
      <c r="G364" s="1">
        <v>1.17305706268925E-3</v>
      </c>
      <c r="H364" s="1">
        <v>3.4939753290384398E-4</v>
      </c>
      <c r="I364" s="1">
        <v>8.0889005160316496E-2</v>
      </c>
      <c r="J364" s="1">
        <v>0.16392566884364401</v>
      </c>
      <c r="K364" s="1">
        <v>4.0396649337141101E-4</v>
      </c>
      <c r="L364" s="1">
        <v>1.6084473629488401E-3</v>
      </c>
      <c r="M364" s="1">
        <v>3.26484728029562E-5</v>
      </c>
      <c r="N364" s="1">
        <v>3.40463531461765E-4</v>
      </c>
      <c r="O364" s="1">
        <v>3.30773860568697E-4</v>
      </c>
      <c r="P364" s="1">
        <v>5.1288698712499501E-5</v>
      </c>
      <c r="Q364" s="1">
        <v>3.1833282370174001E-3</v>
      </c>
      <c r="R364" s="1">
        <v>3.7292014952137998E-4</v>
      </c>
      <c r="S364" s="1">
        <v>8.2088903312725798E-4</v>
      </c>
      <c r="T364" s="1">
        <v>7.8951050315462104E-4</v>
      </c>
      <c r="U364" s="1">
        <v>5.3055505443895101E-4</v>
      </c>
      <c r="V364" s="1">
        <v>1.1233601270176599E-2</v>
      </c>
    </row>
    <row r="365" spans="1:22" x14ac:dyDescent="0.25">
      <c r="A365">
        <v>363</v>
      </c>
      <c r="B365" t="s">
        <v>383</v>
      </c>
      <c r="C365" s="1">
        <v>0.25843664416817502</v>
      </c>
      <c r="D365" s="1">
        <v>7.0801633094889096E-5</v>
      </c>
      <c r="E365" s="1">
        <v>2.78181894750531E-5</v>
      </c>
      <c r="F365" s="1">
        <v>0.106814348193091</v>
      </c>
      <c r="G365" s="1">
        <v>1.2683281192697499E-4</v>
      </c>
      <c r="H365" s="1">
        <v>3.77774219072935E-5</v>
      </c>
      <c r="I365" s="1">
        <v>5.3077149113655397E-5</v>
      </c>
      <c r="J365" s="1">
        <v>3.3836258390784599E-4</v>
      </c>
      <c r="K365" s="1">
        <v>3.6553319421678901E-2</v>
      </c>
      <c r="L365" s="1">
        <v>0.30876730982059403</v>
      </c>
      <c r="M365" s="1">
        <v>3.5300052677976499E-6</v>
      </c>
      <c r="N365" s="1">
        <v>3.6811463335712398E-5</v>
      </c>
      <c r="O365" s="1">
        <v>3.5763800570529001E-5</v>
      </c>
      <c r="P365" s="1">
        <v>5.5454164035879999E-6</v>
      </c>
      <c r="Q365" s="1">
        <v>0.181153841761069</v>
      </c>
      <c r="R365" s="1">
        <v>4.0320724960806298E-5</v>
      </c>
      <c r="S365" s="1">
        <v>8.8755839475412293E-5</v>
      </c>
      <c r="T365" s="1">
        <v>8.7781350272745692E-3</v>
      </c>
      <c r="U365" s="1">
        <v>5.7364463824371897E-5</v>
      </c>
      <c r="V365" s="1">
        <v>9.8573640104851507E-2</v>
      </c>
    </row>
    <row r="366" spans="1:22" x14ac:dyDescent="0.25">
      <c r="A366">
        <v>364</v>
      </c>
      <c r="B366" t="s">
        <v>384</v>
      </c>
      <c r="C366" s="1">
        <v>0.203377315234121</v>
      </c>
      <c r="D366" s="1">
        <v>9.5502204132631296E-4</v>
      </c>
      <c r="E366" s="1">
        <v>2.8260379330672702E-5</v>
      </c>
      <c r="F366" s="1">
        <v>0.189756974906898</v>
      </c>
      <c r="G366" s="1">
        <v>2.77813380758881E-3</v>
      </c>
      <c r="H366" s="1">
        <v>3.8377920827392E-5</v>
      </c>
      <c r="I366" s="1">
        <v>5.3920848051155002E-5</v>
      </c>
      <c r="J366" s="1">
        <v>1.3590165587922001E-2</v>
      </c>
      <c r="K366" s="1">
        <v>5.0380784855116302E-2</v>
      </c>
      <c r="L366" s="1">
        <v>0.19710684972801201</v>
      </c>
      <c r="M366" s="1">
        <v>3.5861172056756899E-6</v>
      </c>
      <c r="N366" s="1">
        <v>3.7396607659075299E-5</v>
      </c>
      <c r="O366" s="1">
        <v>3.63322915510391E-5</v>
      </c>
      <c r="P366" s="1">
        <v>5.6335647311796199E-6</v>
      </c>
      <c r="Q366" s="1">
        <v>0.187565790448567</v>
      </c>
      <c r="R366" s="1">
        <v>4.09616514871312E-5</v>
      </c>
      <c r="S366" s="1">
        <v>9.0166676506277298E-5</v>
      </c>
      <c r="T366" s="1">
        <v>1.6865524405071601E-2</v>
      </c>
      <c r="U366" s="1">
        <v>5.8276312670571599E-5</v>
      </c>
      <c r="V366" s="1">
        <v>0.13723052661535401</v>
      </c>
    </row>
    <row r="367" spans="1:22" x14ac:dyDescent="0.25">
      <c r="A367">
        <v>365</v>
      </c>
      <c r="B367" t="s">
        <v>385</v>
      </c>
      <c r="C367" s="1">
        <v>5.3773529471055598E-2</v>
      </c>
      <c r="D367" s="1">
        <v>1.87995409419443E-2</v>
      </c>
      <c r="E367" s="1">
        <v>2.8537594800094399E-5</v>
      </c>
      <c r="F367" s="1">
        <v>0.43417641474038698</v>
      </c>
      <c r="G367" s="1">
        <v>1.9748778679907E-2</v>
      </c>
      <c r="H367" s="1">
        <v>3.8754382629730602E-5</v>
      </c>
      <c r="I367" s="1">
        <v>5.4449775601249702E-5</v>
      </c>
      <c r="J367" s="1">
        <v>0.23042055791996499</v>
      </c>
      <c r="K367" s="1">
        <v>4.4807048073847298E-5</v>
      </c>
      <c r="L367" s="1">
        <v>2.0688828724009199E-2</v>
      </c>
      <c r="M367" s="1">
        <v>3.6212946232517399E-6</v>
      </c>
      <c r="N367" s="1">
        <v>3.7763443433842797E-5</v>
      </c>
      <c r="O367" s="1">
        <v>0.21316674040609601</v>
      </c>
      <c r="P367" s="1">
        <v>5.6888262431783903E-6</v>
      </c>
      <c r="Q367" s="1">
        <v>1.2448450933366701E-3</v>
      </c>
      <c r="R367" s="1">
        <v>4.1363457963697899E-5</v>
      </c>
      <c r="S367" s="1">
        <v>9.1051151454805504E-5</v>
      </c>
      <c r="T367" s="1">
        <v>3.6546008703055698E-3</v>
      </c>
      <c r="U367" s="1">
        <v>3.6258781187160699E-3</v>
      </c>
      <c r="V367" s="1">
        <v>3.54248059451593E-4</v>
      </c>
    </row>
    <row r="368" spans="1:22" x14ac:dyDescent="0.25">
      <c r="A368">
        <v>366</v>
      </c>
      <c r="B368" t="s">
        <v>386</v>
      </c>
      <c r="C368" s="1">
        <v>0.54437708938895402</v>
      </c>
      <c r="D368" s="1">
        <v>8.7921549254980894E-5</v>
      </c>
      <c r="E368" s="1">
        <v>3.4544659624409503E-5</v>
      </c>
      <c r="F368" s="1">
        <v>8.8383934372488093E-2</v>
      </c>
      <c r="G368" s="1">
        <v>5.5548481842251302E-3</v>
      </c>
      <c r="H368" s="1">
        <v>4.6912045891609002E-5</v>
      </c>
      <c r="I368" s="1">
        <v>6.5911264700009998E-5</v>
      </c>
      <c r="J368" s="1">
        <v>7.9764649190094804E-3</v>
      </c>
      <c r="K368" s="1">
        <v>5.4238776439578903E-5</v>
      </c>
      <c r="L368" s="1">
        <v>0.14378539064586801</v>
      </c>
      <c r="M368" s="1">
        <v>4.3835645938711696E-6</v>
      </c>
      <c r="N368" s="1">
        <v>4.5712517428533599E-5</v>
      </c>
      <c r="O368" s="1">
        <v>4.4411528604049501E-5</v>
      </c>
      <c r="P368" s="1">
        <v>6.8863044559156699E-6</v>
      </c>
      <c r="Q368" s="1">
        <v>8.2467086463788405E-2</v>
      </c>
      <c r="R368" s="1">
        <v>5.0070322543082297E-5</v>
      </c>
      <c r="S368" s="1">
        <v>1.10217103349102E-4</v>
      </c>
      <c r="T368" s="1">
        <v>7.66228992219043E-3</v>
      </c>
      <c r="U368" s="1">
        <v>7.1235257029461901E-5</v>
      </c>
      <c r="V368" s="1">
        <v>0.11917045120956</v>
      </c>
    </row>
    <row r="369" spans="1:22" x14ac:dyDescent="0.25">
      <c r="A369">
        <v>367</v>
      </c>
      <c r="B369" t="s">
        <v>387</v>
      </c>
      <c r="C369" s="1">
        <v>0.51233304461162499</v>
      </c>
      <c r="D369" s="1">
        <v>8.6520604072791197E-5</v>
      </c>
      <c r="E369" s="1">
        <v>3.3994223754235701E-5</v>
      </c>
      <c r="F369" s="1">
        <v>0.15602311338497901</v>
      </c>
      <c r="G369" s="1">
        <v>1.7151297190305299E-2</v>
      </c>
      <c r="H369" s="1">
        <v>4.6164547636227802E-5</v>
      </c>
      <c r="I369" s="1">
        <v>6.4861032197103098E-5</v>
      </c>
      <c r="J369" s="1">
        <v>4.1348389684885101E-4</v>
      </c>
      <c r="K369" s="1">
        <v>2.23610257488258E-2</v>
      </c>
      <c r="L369" s="1">
        <v>0.15849061465898101</v>
      </c>
      <c r="M369" s="1">
        <v>4.3137167152721301E-6</v>
      </c>
      <c r="N369" s="1">
        <v>4.4984132503564302E-5</v>
      </c>
      <c r="O369" s="1">
        <v>4.3703873682602601E-5</v>
      </c>
      <c r="P369" s="1">
        <v>6.7765778287991697E-6</v>
      </c>
      <c r="Q369" s="1">
        <v>3.8662288672136703E-2</v>
      </c>
      <c r="R369" s="1">
        <v>4.9272500191999899E-5</v>
      </c>
      <c r="S369" s="1">
        <v>2.45406503259822E-2</v>
      </c>
      <c r="T369" s="1">
        <v>1.0431497592232299E-4</v>
      </c>
      <c r="U369" s="1">
        <v>7.0100191838014302E-5</v>
      </c>
      <c r="V369" s="1">
        <v>6.94694751339716E-2</v>
      </c>
    </row>
    <row r="370" spans="1:22" x14ac:dyDescent="0.25">
      <c r="A370">
        <v>368</v>
      </c>
      <c r="B370" t="s">
        <v>388</v>
      </c>
      <c r="C370" s="1">
        <v>0.48098799418579902</v>
      </c>
      <c r="D370" s="1">
        <v>9.1682344121741703E-5</v>
      </c>
      <c r="E370" s="1">
        <v>3.6022288029394899E-5</v>
      </c>
      <c r="F370" s="1">
        <v>0.16308002330958901</v>
      </c>
      <c r="G370" s="1">
        <v>1.6423815384925799E-4</v>
      </c>
      <c r="H370" s="1">
        <v>1.1745617903386699E-3</v>
      </c>
      <c r="I370" s="1">
        <v>6.8730582012386298E-5</v>
      </c>
      <c r="J370" s="1">
        <v>2.97048727768193E-2</v>
      </c>
      <c r="K370" s="1">
        <v>5.6558809625320402E-5</v>
      </c>
      <c r="L370" s="1">
        <v>0.15218701615463501</v>
      </c>
      <c r="M370" s="1">
        <v>4.57106910627387E-6</v>
      </c>
      <c r="N370" s="1">
        <v>4.7667844675934201E-5</v>
      </c>
      <c r="O370" s="1">
        <v>4.6311206785501101E-5</v>
      </c>
      <c r="P370" s="1">
        <v>7.1808622596419601E-6</v>
      </c>
      <c r="Q370" s="1">
        <v>0.115261290558623</v>
      </c>
      <c r="R370" s="1">
        <v>5.2212052455631799E-5</v>
      </c>
      <c r="S370" s="1">
        <v>4.6175040101891704E-3</v>
      </c>
      <c r="T370" s="1">
        <v>3.7256760877350199E-2</v>
      </c>
      <c r="U370" s="1">
        <v>7.4282305122209296E-5</v>
      </c>
      <c r="V370" s="1">
        <v>1.5080518818610901E-2</v>
      </c>
    </row>
    <row r="371" spans="1:22" x14ac:dyDescent="0.25">
      <c r="A371">
        <v>369</v>
      </c>
      <c r="B371" t="s">
        <v>389</v>
      </c>
      <c r="C371" s="1">
        <v>0.53650188754324202</v>
      </c>
      <c r="D371" s="1">
        <v>3.9268181337211903E-2</v>
      </c>
      <c r="E371" s="1">
        <v>3.5820681513041997E-5</v>
      </c>
      <c r="F371" s="1">
        <v>0.27634031746092103</v>
      </c>
      <c r="G371" s="1">
        <v>1.63318959543145E-4</v>
      </c>
      <c r="H371" s="1">
        <v>1.16798810155471E-3</v>
      </c>
      <c r="I371" s="1">
        <v>6.8345916463237395E-5</v>
      </c>
      <c r="J371" s="1">
        <v>2.3941907023429201E-2</v>
      </c>
      <c r="K371" s="1">
        <v>5.62422660296353E-5</v>
      </c>
      <c r="L371" s="1">
        <v>2.26108002721454E-2</v>
      </c>
      <c r="M371" s="1">
        <v>4.54548613059581E-6</v>
      </c>
      <c r="N371" s="1">
        <v>4.7401061286180499E-5</v>
      </c>
      <c r="O371" s="1">
        <v>4.60520161127569E-5</v>
      </c>
      <c r="P371" s="1">
        <v>7.1406730128235702E-6</v>
      </c>
      <c r="Q371" s="1">
        <v>9.3348684986294603E-2</v>
      </c>
      <c r="R371" s="1">
        <v>5.1919836425416703E-5</v>
      </c>
      <c r="S371" s="1">
        <v>1.14288338611057E-4</v>
      </c>
      <c r="T371" s="1">
        <v>1.09919660368435E-4</v>
      </c>
      <c r="U371" s="1">
        <v>7.3866568155414399E-5</v>
      </c>
      <c r="V371" s="1">
        <v>6.0413718115476201E-3</v>
      </c>
    </row>
    <row r="372" spans="1:22" x14ac:dyDescent="0.25">
      <c r="A372">
        <v>370</v>
      </c>
      <c r="B372" t="s">
        <v>390</v>
      </c>
      <c r="C372" s="1">
        <v>0.46968067267893199</v>
      </c>
      <c r="D372" s="1">
        <v>2.30406523295962E-3</v>
      </c>
      <c r="E372" s="1">
        <v>3.5424163546086997E-5</v>
      </c>
      <c r="F372" s="1">
        <v>0.16037219546144399</v>
      </c>
      <c r="G372" s="1">
        <v>1.6151109606685399E-4</v>
      </c>
      <c r="H372" s="1">
        <v>4.8106422353388601E-5</v>
      </c>
      <c r="I372" s="1">
        <v>6.7589359560884396E-5</v>
      </c>
      <c r="J372" s="1">
        <v>1.5378293702480901E-3</v>
      </c>
      <c r="K372" s="1">
        <v>5.5619690800995498E-5</v>
      </c>
      <c r="L372" s="1">
        <v>0.139697485505685</v>
      </c>
      <c r="M372" s="1">
        <v>4.4951697534863998E-6</v>
      </c>
      <c r="N372" s="1">
        <v>4.6876354003716799E-5</v>
      </c>
      <c r="O372" s="1">
        <v>4.4733526600850698E-3</v>
      </c>
      <c r="P372" s="1">
        <v>7.0616291469299303E-6</v>
      </c>
      <c r="Q372" s="1">
        <v>0.102277932727</v>
      </c>
      <c r="R372" s="1">
        <v>7.8000133398810302E-3</v>
      </c>
      <c r="S372" s="1">
        <v>7.8616914523073501E-3</v>
      </c>
      <c r="T372" s="1">
        <v>8.6451006052125107E-2</v>
      </c>
      <c r="U372" s="1">
        <v>7.3048900255369894E-5</v>
      </c>
      <c r="V372" s="1">
        <v>1.7044022733842899E-2</v>
      </c>
    </row>
    <row r="373" spans="1:22" x14ac:dyDescent="0.25">
      <c r="A373">
        <v>371</v>
      </c>
      <c r="B373" t="s">
        <v>391</v>
      </c>
      <c r="C373" s="1">
        <v>0.409514906796067</v>
      </c>
      <c r="D373" s="1">
        <v>3.5120987353511302E-3</v>
      </c>
      <c r="E373" s="1">
        <v>3.64739106975966E-5</v>
      </c>
      <c r="F373" s="1">
        <v>9.6739269640598993E-2</v>
      </c>
      <c r="G373" s="1">
        <v>4.9175790080784397E-2</v>
      </c>
      <c r="H373" s="1">
        <v>6.8880658732143104E-3</v>
      </c>
      <c r="I373" s="1">
        <v>6.9592278771075106E-5</v>
      </c>
      <c r="J373" s="1">
        <v>4.6033871096530898E-2</v>
      </c>
      <c r="K373" s="1">
        <v>6.8958017872055698E-3</v>
      </c>
      <c r="L373" s="1">
        <v>0.12446138545379</v>
      </c>
      <c r="M373" s="1">
        <v>4.6283780263687E-6</v>
      </c>
      <c r="N373" s="1">
        <v>4.8265471322592601E-5</v>
      </c>
      <c r="O373" s="1">
        <v>4.6891824839497E-5</v>
      </c>
      <c r="P373" s="1">
        <v>7.2708909710619999E-6</v>
      </c>
      <c r="Q373" s="1">
        <v>0.10188953392210801</v>
      </c>
      <c r="R373" s="1">
        <v>5.2866651253549798E-5</v>
      </c>
      <c r="S373" s="1">
        <v>1.1637251108018799E-4</v>
      </c>
      <c r="T373" s="1">
        <v>3.6584104869925103E-2</v>
      </c>
      <c r="U373" s="1">
        <v>7.5213605566314595E-5</v>
      </c>
      <c r="V373" s="1">
        <v>0.117847596221894</v>
      </c>
    </row>
    <row r="374" spans="1:22" x14ac:dyDescent="0.25">
      <c r="A374">
        <v>372</v>
      </c>
      <c r="B374" t="s">
        <v>392</v>
      </c>
      <c r="C374" s="1">
        <v>0.296217011966732</v>
      </c>
      <c r="D374" s="1">
        <v>5.43910459540176E-2</v>
      </c>
      <c r="E374" s="1">
        <v>3.5463419871077402E-5</v>
      </c>
      <c r="F374" s="1">
        <v>0.305721405756119</v>
      </c>
      <c r="G374" s="1">
        <v>0.156414972290259</v>
      </c>
      <c r="H374" s="1">
        <v>4.8159732895148498E-5</v>
      </c>
      <c r="I374" s="1">
        <v>6.7664260690486702E-5</v>
      </c>
      <c r="J374" s="1">
        <v>5.6948498883960801E-2</v>
      </c>
      <c r="K374" s="1">
        <v>5.56813273913729E-5</v>
      </c>
      <c r="L374" s="1">
        <v>7.1145178367732903E-2</v>
      </c>
      <c r="M374" s="1">
        <v>4.5001512075862402E-6</v>
      </c>
      <c r="N374" s="1">
        <v>4.6928301409186003E-5</v>
      </c>
      <c r="O374" s="1">
        <v>4.5592711091264403E-5</v>
      </c>
      <c r="P374" s="1">
        <v>7.0694546982204603E-6</v>
      </c>
      <c r="Q374" s="1">
        <v>3.25759787085406E-2</v>
      </c>
      <c r="R374" s="1">
        <v>5.1402008030523498E-5</v>
      </c>
      <c r="S374" s="1">
        <v>1.2213277773252399E-3</v>
      </c>
      <c r="T374" s="1">
        <v>8.9742578158159298E-3</v>
      </c>
      <c r="U374" s="1">
        <v>7.3129851534992595E-5</v>
      </c>
      <c r="V374" s="1">
        <v>1.5954731260674902E-2</v>
      </c>
    </row>
    <row r="375" spans="1:22" x14ac:dyDescent="0.25">
      <c r="A375">
        <v>373</v>
      </c>
      <c r="B375" t="s">
        <v>393</v>
      </c>
      <c r="C375" s="1">
        <v>0.479135124702179</v>
      </c>
      <c r="D375" s="1">
        <v>9.2410492761759095E-5</v>
      </c>
      <c r="E375" s="1">
        <v>1.17089143720899E-3</v>
      </c>
      <c r="F375" s="1">
        <v>0.31187101557019298</v>
      </c>
      <c r="G375" s="1">
        <v>1.3001256038720501E-3</v>
      </c>
      <c r="H375" s="1">
        <v>4.9307198451809098E-5</v>
      </c>
      <c r="I375" s="1">
        <v>6.9276445889442806E-5</v>
      </c>
      <c r="J375" s="1">
        <v>2.8806208237172899E-2</v>
      </c>
      <c r="K375" s="1">
        <v>5.7008004295288599E-5</v>
      </c>
      <c r="L375" s="1">
        <v>1.15728156705789E-2</v>
      </c>
      <c r="M375" s="1">
        <v>4.6073729092039003E-6</v>
      </c>
      <c r="N375" s="1">
        <v>4.8046426578544102E-5</v>
      </c>
      <c r="O375" s="1">
        <v>4.6679014159553899E-5</v>
      </c>
      <c r="P375" s="1">
        <v>7.2378932522349003E-6</v>
      </c>
      <c r="Q375" s="1">
        <v>0.115042122053348</v>
      </c>
      <c r="R375" s="1">
        <v>5.2626724826329498E-5</v>
      </c>
      <c r="S375" s="1">
        <v>4.65417660290592E-3</v>
      </c>
      <c r="T375" s="1">
        <v>1.2459992734159999E-3</v>
      </c>
      <c r="U375" s="1">
        <v>3.4112363978311099E-2</v>
      </c>
      <c r="V375" s="1">
        <v>1.0661957297689E-2</v>
      </c>
    </row>
    <row r="376" spans="1:22" x14ac:dyDescent="0.25">
      <c r="A376">
        <v>374</v>
      </c>
      <c r="B376" t="s">
        <v>394</v>
      </c>
      <c r="C376" s="1">
        <v>0.51401013418271801</v>
      </c>
      <c r="D376" s="1">
        <v>9.4227953229037605E-5</v>
      </c>
      <c r="E376" s="1">
        <v>3.7022466039148901E-5</v>
      </c>
      <c r="F376" s="1">
        <v>0.27057187676493799</v>
      </c>
      <c r="G376" s="1">
        <v>1.6879831365111699E-4</v>
      </c>
      <c r="H376" s="1">
        <v>5.0276935559146502E-5</v>
      </c>
      <c r="I376" s="1">
        <v>7.0638923222425101E-5</v>
      </c>
      <c r="J376" s="1">
        <v>2.12744668809954E-2</v>
      </c>
      <c r="K376" s="1">
        <v>5.81291950933103E-5</v>
      </c>
      <c r="L376" s="1">
        <v>8.6998738398909203E-2</v>
      </c>
      <c r="M376" s="1">
        <v>4.6979872741989697E-6</v>
      </c>
      <c r="N376" s="1">
        <v>4.8991367767480598E-5</v>
      </c>
      <c r="O376" s="1">
        <v>3.5182886272042101E-3</v>
      </c>
      <c r="P376" s="1">
        <v>7.3802427242394702E-6</v>
      </c>
      <c r="Q376" s="1">
        <v>6.4087413816775393E-2</v>
      </c>
      <c r="R376" s="1">
        <v>5.3661747896066597E-5</v>
      </c>
      <c r="S376" s="1">
        <v>1.9785374916718401E-2</v>
      </c>
      <c r="T376" s="1">
        <v>1.1360746700320299E-4</v>
      </c>
      <c r="U376" s="1">
        <v>7.6344792880800403E-5</v>
      </c>
      <c r="V376" s="1">
        <v>1.8969929019400301E-2</v>
      </c>
    </row>
    <row r="377" spans="1:22" x14ac:dyDescent="0.25">
      <c r="A377">
        <v>375</v>
      </c>
      <c r="B377" t="s">
        <v>395</v>
      </c>
      <c r="C377" s="1">
        <v>0.18411486624918599</v>
      </c>
      <c r="D377" s="1">
        <v>9.1271388085899802E-5</v>
      </c>
      <c r="E377" s="1">
        <v>1.1564583585489E-3</v>
      </c>
      <c r="F377" s="1">
        <v>0.31475029997982101</v>
      </c>
      <c r="G377" s="1">
        <v>0.422628773222955</v>
      </c>
      <c r="H377" s="1">
        <v>4.8699409675541303E-5</v>
      </c>
      <c r="I377" s="1">
        <v>6.8422504728853794E-5</v>
      </c>
      <c r="J377" s="1">
        <v>9.4009682913688102E-3</v>
      </c>
      <c r="K377" s="1">
        <v>5.6305290974393503E-5</v>
      </c>
      <c r="L377" s="1">
        <v>2.24187149859889E-4</v>
      </c>
      <c r="M377" s="1">
        <v>4.5505797911558E-6</v>
      </c>
      <c r="N377" s="1">
        <v>4.7454178798683802E-5</v>
      </c>
      <c r="O377" s="1">
        <v>4.6103621888562303E-5</v>
      </c>
      <c r="P377" s="1">
        <v>7.14867483341047E-6</v>
      </c>
      <c r="Q377" s="1">
        <v>5.0870584906923498E-2</v>
      </c>
      <c r="R377" s="1">
        <v>5.1978017666208898E-5</v>
      </c>
      <c r="S377" s="1">
        <v>1.14416409841752E-4</v>
      </c>
      <c r="T377" s="1">
        <v>1.1004283606905299E-4</v>
      </c>
      <c r="U377" s="1">
        <v>1.5762314853407299E-2</v>
      </c>
      <c r="V377" s="1">
        <v>4.4515407557451102E-4</v>
      </c>
    </row>
    <row r="378" spans="1:22" x14ac:dyDescent="0.25">
      <c r="A378">
        <v>376</v>
      </c>
      <c r="B378" t="s">
        <v>396</v>
      </c>
      <c r="C378" s="1">
        <v>3.4459327588930898E-4</v>
      </c>
      <c r="D378" s="1">
        <v>9.3363854185816297E-5</v>
      </c>
      <c r="E378" s="1">
        <v>3.6682958744489098E-5</v>
      </c>
      <c r="F378" s="1">
        <v>0.20848366960041101</v>
      </c>
      <c r="G378" s="1">
        <v>0.46785279054373902</v>
      </c>
      <c r="H378" s="1">
        <v>4.98158807402314E-5</v>
      </c>
      <c r="I378" s="1">
        <v>1.8410600560892099E-2</v>
      </c>
      <c r="J378" s="1">
        <v>3.4834830600763901E-2</v>
      </c>
      <c r="K378" s="1">
        <v>5.7596132661812202E-5</v>
      </c>
      <c r="L378" s="1">
        <v>7.1070553428450502E-3</v>
      </c>
      <c r="M378" s="1">
        <v>4.6549052993752796E-6</v>
      </c>
      <c r="N378" s="1">
        <v>4.8542101996939198E-5</v>
      </c>
      <c r="O378" s="1">
        <v>6.9248891143358204E-3</v>
      </c>
      <c r="P378" s="1">
        <v>7.3125636496313697E-6</v>
      </c>
      <c r="Q378" s="1">
        <v>7.84014578562824E-2</v>
      </c>
      <c r="R378" s="1">
        <v>5.3169653316639E-5</v>
      </c>
      <c r="S378" s="1">
        <v>4.9407427304394E-2</v>
      </c>
      <c r="T378" s="1">
        <v>2.40514182917855E-3</v>
      </c>
      <c r="U378" s="1">
        <v>8.0315810892141903E-2</v>
      </c>
      <c r="V378" s="1">
        <v>4.5160595028530599E-2</v>
      </c>
    </row>
    <row r="379" spans="1:22" x14ac:dyDescent="0.25">
      <c r="A379">
        <v>377</v>
      </c>
      <c r="B379" t="s">
        <v>397</v>
      </c>
      <c r="C379" s="1">
        <v>2.28945084049497E-2</v>
      </c>
      <c r="D379" s="1">
        <v>1.1623719798262799E-3</v>
      </c>
      <c r="E379" s="1">
        <v>3.4396141294933497E-5</v>
      </c>
      <c r="F379" s="1">
        <v>0.13314673829139201</v>
      </c>
      <c r="G379" s="1">
        <v>0.58486349147972405</v>
      </c>
      <c r="H379" s="1">
        <v>4.67103562885307E-5</v>
      </c>
      <c r="I379" s="1">
        <v>6.5627891494619297E-5</v>
      </c>
      <c r="J379" s="1">
        <v>4.7710823610980301E-2</v>
      </c>
      <c r="K379" s="1">
        <v>5.4005586923248103E-5</v>
      </c>
      <c r="L379" s="1">
        <v>8.9425790496698507E-2</v>
      </c>
      <c r="M379" s="1">
        <v>4.3647182744194701E-6</v>
      </c>
      <c r="N379" s="1">
        <v>4.5515984974647899E-5</v>
      </c>
      <c r="O379" s="1">
        <v>4.42205895092816E-5</v>
      </c>
      <c r="P379" s="1">
        <v>6.8566980726084997E-6</v>
      </c>
      <c r="Q379" s="1">
        <v>4.23438825694245E-2</v>
      </c>
      <c r="R379" s="1">
        <v>4.9855054517828202E-5</v>
      </c>
      <c r="S379" s="1">
        <v>1.19328560072916E-2</v>
      </c>
      <c r="T379" s="1">
        <v>1.0554830364540199E-4</v>
      </c>
      <c r="U379" s="1">
        <v>7.0928994310742393E-5</v>
      </c>
      <c r="V379" s="1">
        <v>6.5991506840405695E-2</v>
      </c>
    </row>
    <row r="380" spans="1:22" x14ac:dyDescent="0.25">
      <c r="A380">
        <v>378</v>
      </c>
      <c r="B380" t="s">
        <v>398</v>
      </c>
      <c r="C380" s="1">
        <v>3.4939942467344801E-4</v>
      </c>
      <c r="D380" s="1">
        <v>9.4666028678686505E-5</v>
      </c>
      <c r="E380" s="1">
        <v>6.7449186488140994E-2</v>
      </c>
      <c r="F380" s="1">
        <v>0.24858427881051201</v>
      </c>
      <c r="G380" s="1">
        <v>0.46159304487845898</v>
      </c>
      <c r="H380" s="1">
        <v>5.0510678205540497E-5</v>
      </c>
      <c r="I380" s="1">
        <v>7.0967330844504706E-5</v>
      </c>
      <c r="J380" s="1">
        <v>4.81057156823025E-2</v>
      </c>
      <c r="K380" s="1">
        <v>1.5167983835271501E-2</v>
      </c>
      <c r="L380" s="1">
        <v>1.4179833972010799E-2</v>
      </c>
      <c r="M380" s="1">
        <v>4.7198287004112798E-6</v>
      </c>
      <c r="N380" s="1">
        <v>1.21149485610535E-3</v>
      </c>
      <c r="O380" s="1">
        <v>4.7818345742549298E-5</v>
      </c>
      <c r="P380" s="1">
        <v>7.4145542320155203E-6</v>
      </c>
      <c r="Q380" s="1">
        <v>3.4166194014406397E-2</v>
      </c>
      <c r="R380" s="1">
        <v>7.0275655614537597E-3</v>
      </c>
      <c r="S380" s="1">
        <v>1.18671879134759E-4</v>
      </c>
      <c r="T380" s="1">
        <v>1.2764113622347501E-3</v>
      </c>
      <c r="U380" s="1">
        <v>1.75108355641042E-2</v>
      </c>
      <c r="V380" s="1">
        <v>8.2983286904784903E-2</v>
      </c>
    </row>
    <row r="381" spans="1:22" x14ac:dyDescent="0.25">
      <c r="A381">
        <v>379</v>
      </c>
      <c r="B381" t="s">
        <v>399</v>
      </c>
      <c r="C381" s="1">
        <v>2.93736580699362E-2</v>
      </c>
      <c r="D381" s="1">
        <v>9.0965580669096201E-5</v>
      </c>
      <c r="E381" s="1">
        <v>5.1410516006869501E-2</v>
      </c>
      <c r="F381" s="1">
        <v>0.31927993473723199</v>
      </c>
      <c r="G381" s="1">
        <v>0.44466644511993703</v>
      </c>
      <c r="H381" s="1">
        <v>4.8536240899596702E-5</v>
      </c>
      <c r="I381" s="1">
        <v>6.8193253154388093E-5</v>
      </c>
      <c r="J381" s="1">
        <v>4.7342130108183299E-2</v>
      </c>
      <c r="K381" s="1">
        <v>5.6116638473907298E-5</v>
      </c>
      <c r="L381" s="1">
        <v>3.5739648307109399E-3</v>
      </c>
      <c r="M381" s="1">
        <v>4.5353329423888896E-6</v>
      </c>
      <c r="N381" s="1">
        <v>3.8019955214275099E-2</v>
      </c>
      <c r="O381" s="1">
        <v>1.1627920924941399E-3</v>
      </c>
      <c r="P381" s="1">
        <v>7.1247229923108604E-6</v>
      </c>
      <c r="Q381" s="1">
        <v>1.38443244558283E-2</v>
      </c>
      <c r="R381" s="1">
        <v>5.1803863819681202E-5</v>
      </c>
      <c r="S381" s="1">
        <v>1.14033054362368E-4</v>
      </c>
      <c r="T381" s="1">
        <v>1.0967413437466999E-4</v>
      </c>
      <c r="U381" s="1">
        <v>7.3701573444808502E-5</v>
      </c>
      <c r="V381" s="1">
        <v>5.0701594969399501E-2</v>
      </c>
    </row>
    <row r="382" spans="1:22" x14ac:dyDescent="0.25">
      <c r="A382">
        <v>380</v>
      </c>
      <c r="B382" t="s">
        <v>400</v>
      </c>
      <c r="C382" s="1">
        <v>8.2644026468653795E-3</v>
      </c>
      <c r="D382" s="1">
        <v>9.2201272757905706E-5</v>
      </c>
      <c r="E382" s="1">
        <v>3.6226176760400501E-5</v>
      </c>
      <c r="F382" s="1">
        <v>0.194567454799492</v>
      </c>
      <c r="G382" s="1">
        <v>0.56843636075097503</v>
      </c>
      <c r="H382" s="1">
        <v>4.9195565541500003E-5</v>
      </c>
      <c r="I382" s="1">
        <v>6.9119602030668996E-5</v>
      </c>
      <c r="J382" s="1">
        <v>7.8549620618138402E-2</v>
      </c>
      <c r="K382" s="1">
        <v>1.02450078946607E-2</v>
      </c>
      <c r="L382" s="1">
        <v>0.103239775107342</v>
      </c>
      <c r="M382" s="1">
        <v>4.5969416849023196E-6</v>
      </c>
      <c r="N382" s="1">
        <v>4.7937648091886498E-5</v>
      </c>
      <c r="O382" s="1">
        <v>4.6573331533799399E-5</v>
      </c>
      <c r="P382" s="1">
        <v>7.2215064544929199E-6</v>
      </c>
      <c r="Q382" s="1">
        <v>4.9762735102462903E-3</v>
      </c>
      <c r="R382" s="1">
        <v>5.2507576413179703E-5</v>
      </c>
      <c r="S382" s="1">
        <v>1.15582098980145E-4</v>
      </c>
      <c r="T382" s="1">
        <v>1.11163966673842E-4</v>
      </c>
      <c r="U382" s="1">
        <v>7.4702748291037997E-5</v>
      </c>
      <c r="V382" s="1">
        <v>3.1014076237065299E-2</v>
      </c>
    </row>
    <row r="383" spans="1:22" x14ac:dyDescent="0.25">
      <c r="A383">
        <v>381</v>
      </c>
      <c r="B383" t="s">
        <v>401</v>
      </c>
      <c r="C383" s="1">
        <v>6.6982865738851996E-2</v>
      </c>
      <c r="D383" s="1">
        <v>9.3578389772916502E-5</v>
      </c>
      <c r="E383" s="1">
        <v>3.6767250467013302E-5</v>
      </c>
      <c r="F383" s="1">
        <v>0.15841016106206901</v>
      </c>
      <c r="G383" s="1">
        <v>0.45743862254602402</v>
      </c>
      <c r="H383" s="1">
        <v>4.9930349870867898E-5</v>
      </c>
      <c r="I383" s="1">
        <v>7.0151971510829398E-5</v>
      </c>
      <c r="J383" s="1">
        <v>3.3765953532803303E-2</v>
      </c>
      <c r="K383" s="1">
        <v>5.7728479598890401E-5</v>
      </c>
      <c r="L383" s="1">
        <v>0.186355230731999</v>
      </c>
      <c r="M383" s="1">
        <v>4.6656015463330103E-6</v>
      </c>
      <c r="N383" s="1">
        <v>4.8653644182529202E-5</v>
      </c>
      <c r="O383" s="1">
        <v>4.7268950210011601E-5</v>
      </c>
      <c r="P383" s="1">
        <v>7.3293667813086403E-6</v>
      </c>
      <c r="Q383" s="1">
        <v>7.8581612188356506E-2</v>
      </c>
      <c r="R383" s="1">
        <v>5.3291828894004197E-5</v>
      </c>
      <c r="S383" s="1">
        <v>1.17308431712602E-4</v>
      </c>
      <c r="T383" s="1">
        <v>1.12824310239431E-4</v>
      </c>
      <c r="U383" s="1">
        <v>7.5818507571387303E-5</v>
      </c>
      <c r="V383" s="1">
        <v>1.7690237117536499E-2</v>
      </c>
    </row>
    <row r="384" spans="1:22" x14ac:dyDescent="0.25">
      <c r="A384">
        <v>382</v>
      </c>
      <c r="B384" t="s">
        <v>402</v>
      </c>
      <c r="C384" s="1">
        <v>0.19512982905932999</v>
      </c>
      <c r="D384" s="1">
        <v>9.4997267732634496E-5</v>
      </c>
      <c r="E384" s="1">
        <v>3.7324732183183797E-5</v>
      </c>
      <c r="F384" s="1">
        <v>0.159645705165436</v>
      </c>
      <c r="G384" s="1">
        <v>0.53318872515632898</v>
      </c>
      <c r="H384" s="1">
        <v>5.0687416466314801E-5</v>
      </c>
      <c r="I384" s="1">
        <v>7.1215647498939802E-5</v>
      </c>
      <c r="J384" s="1">
        <v>4.53994061565226E-4</v>
      </c>
      <c r="K384" s="1">
        <v>5.8603784971740503E-5</v>
      </c>
      <c r="L384" s="1">
        <v>3.7556300750338098E-2</v>
      </c>
      <c r="M384" s="1">
        <v>4.7363435116412698E-6</v>
      </c>
      <c r="N384" s="1">
        <v>4.9391352787668397E-5</v>
      </c>
      <c r="O384" s="1">
        <v>4.7985663457533197E-5</v>
      </c>
      <c r="P384" s="1">
        <v>7.4404979624491199E-6</v>
      </c>
      <c r="Q384" s="1">
        <v>5.8778936176929003E-2</v>
      </c>
      <c r="R384" s="1">
        <v>5.4099863757975103E-5</v>
      </c>
      <c r="S384" s="1">
        <v>5.9507999020423502E-3</v>
      </c>
      <c r="T384" s="1">
        <v>1.14535003568388E-4</v>
      </c>
      <c r="U384" s="1">
        <v>8.2413660035536296E-3</v>
      </c>
      <c r="V384" s="1">
        <v>4.63326150576626E-4</v>
      </c>
    </row>
    <row r="385" spans="1:22" x14ac:dyDescent="0.25">
      <c r="A385">
        <v>383</v>
      </c>
      <c r="B385" t="s">
        <v>403</v>
      </c>
      <c r="C385" s="1">
        <v>0.15926259275935301</v>
      </c>
      <c r="D385" s="1">
        <v>1.16094759565277E-2</v>
      </c>
      <c r="E385" s="1">
        <v>3.6851930460207699E-5</v>
      </c>
      <c r="F385" s="1">
        <v>0.24744575300228</v>
      </c>
      <c r="G385" s="1">
        <v>0.47461412095244798</v>
      </c>
      <c r="H385" s="1">
        <v>5.0045346277549203E-5</v>
      </c>
      <c r="I385" s="1">
        <v>3.5250181539580299E-3</v>
      </c>
      <c r="J385" s="1">
        <v>3.2692152925459697E-2</v>
      </c>
      <c r="K385" s="1">
        <v>5.7861436162067198E-5</v>
      </c>
      <c r="L385" s="1">
        <v>3.4777429281780799E-2</v>
      </c>
      <c r="M385" s="1">
        <v>4.6763470631223503E-6</v>
      </c>
      <c r="N385" s="1">
        <v>4.8765700161856598E-5</v>
      </c>
      <c r="O385" s="1">
        <v>4.73778170502361E-5</v>
      </c>
      <c r="P385" s="1">
        <v>7.3462473127945903E-6</v>
      </c>
      <c r="Q385" s="1">
        <v>1.88810497370504E-2</v>
      </c>
      <c r="R385" s="1">
        <v>5.34145672454104E-5</v>
      </c>
      <c r="S385" s="1">
        <v>1.26914681332854E-3</v>
      </c>
      <c r="T385" s="1">
        <v>1.1308416001611701E-4</v>
      </c>
      <c r="U385" s="1">
        <v>7.5993127936620095E-5</v>
      </c>
      <c r="V385" s="1">
        <v>1.54278437381269E-2</v>
      </c>
    </row>
    <row r="386" spans="1:22" x14ac:dyDescent="0.25">
      <c r="A386">
        <v>384</v>
      </c>
      <c r="B386" t="s">
        <v>404</v>
      </c>
      <c r="C386" s="1">
        <v>3.3093671842608299E-4</v>
      </c>
      <c r="D386" s="1">
        <v>8.9663756334555707E-5</v>
      </c>
      <c r="E386" s="1">
        <v>3.5229178392210303E-5</v>
      </c>
      <c r="F386" s="1">
        <v>0.22333931633242701</v>
      </c>
      <c r="G386" s="1">
        <v>0.56049816227926097</v>
      </c>
      <c r="H386" s="1">
        <v>4.7841630267251399E-5</v>
      </c>
      <c r="I386" s="1">
        <v>6.7217327581716802E-5</v>
      </c>
      <c r="J386" s="1">
        <v>3.5656012529791697E-2</v>
      </c>
      <c r="K386" s="1">
        <v>5.5313543446089098E-5</v>
      </c>
      <c r="L386" s="1">
        <v>2.8842588166128998E-2</v>
      </c>
      <c r="M386" s="1">
        <v>4.47042699943534E-6</v>
      </c>
      <c r="N386" s="1">
        <v>2.2483375474660499E-3</v>
      </c>
      <c r="O386" s="1">
        <v>4.5291564047059301E-5</v>
      </c>
      <c r="P386" s="1">
        <v>7.0227598354769499E-6</v>
      </c>
      <c r="Q386" s="1">
        <v>4.9974562952827102E-2</v>
      </c>
      <c r="R386" s="1">
        <v>5.1062489664230001E-5</v>
      </c>
      <c r="S386" s="1">
        <v>1.1240110737737701E-4</v>
      </c>
      <c r="T386" s="1">
        <v>1.08104568655983E-4</v>
      </c>
      <c r="U386" s="1">
        <v>3.86027330778363E-2</v>
      </c>
      <c r="V386" s="1">
        <v>5.9883732043233398E-2</v>
      </c>
    </row>
    <row r="387" spans="1:22" x14ac:dyDescent="0.25">
      <c r="A387">
        <v>385</v>
      </c>
      <c r="B387" t="s">
        <v>405</v>
      </c>
      <c r="C387" s="1">
        <v>4.5587270035139602E-3</v>
      </c>
      <c r="D387" s="1">
        <v>8.6337177440293196E-5</v>
      </c>
      <c r="E387" s="1">
        <v>3.3922154840079999E-5</v>
      </c>
      <c r="F387" s="1">
        <v>0.25851399375852102</v>
      </c>
      <c r="G387" s="1">
        <v>0.48670249287350298</v>
      </c>
      <c r="H387" s="1">
        <v>4.6066677220221703E-5</v>
      </c>
      <c r="I387" s="1">
        <v>6.4723524595951298E-5</v>
      </c>
      <c r="J387" s="1">
        <v>6.1893596703352802E-2</v>
      </c>
      <c r="K387" s="1">
        <v>9.5934149065495002E-3</v>
      </c>
      <c r="L387" s="1">
        <v>3.6252647394394197E-2</v>
      </c>
      <c r="M387" s="1">
        <v>4.3045714886626798E-6</v>
      </c>
      <c r="N387" s="1">
        <v>4.4888764607912203E-5</v>
      </c>
      <c r="O387" s="1">
        <v>4.36112199793301E-5</v>
      </c>
      <c r="P387" s="1">
        <v>6.7622112526024598E-6</v>
      </c>
      <c r="Q387" s="1">
        <v>2.7980152713769701E-2</v>
      </c>
      <c r="R387" s="1">
        <v>4.9168040810540102E-5</v>
      </c>
      <c r="S387" s="1">
        <v>7.8549493305372697E-2</v>
      </c>
      <c r="T387" s="1">
        <v>1.0409382461440501E-4</v>
      </c>
      <c r="U387" s="1">
        <v>6.99515770396769E-5</v>
      </c>
      <c r="V387" s="1">
        <v>3.5401651597132197E-2</v>
      </c>
    </row>
    <row r="388" spans="1:22" x14ac:dyDescent="0.25">
      <c r="A388">
        <v>386</v>
      </c>
      <c r="B388" t="s">
        <v>406</v>
      </c>
      <c r="C388" s="1">
        <v>0.39993511727539399</v>
      </c>
      <c r="D388" s="1">
        <v>6.3646912610995096E-3</v>
      </c>
      <c r="E388" s="1">
        <v>2.5451525083073998E-3</v>
      </c>
      <c r="F388" s="1">
        <v>9.5038831350094999E-2</v>
      </c>
      <c r="G388" s="1">
        <v>1.8275241336132499E-4</v>
      </c>
      <c r="H388" s="1">
        <v>5.4433193739344397E-5</v>
      </c>
      <c r="I388" s="1">
        <v>7.6478451809806604E-5</v>
      </c>
      <c r="J388" s="1">
        <v>4.8754401846688798E-4</v>
      </c>
      <c r="K388" s="1">
        <v>6.2934578315815298E-5</v>
      </c>
      <c r="L388" s="1">
        <v>0.25576767106741599</v>
      </c>
      <c r="M388" s="1">
        <v>5.0863571663115099E-6</v>
      </c>
      <c r="N388" s="1">
        <v>5.3041351537933999E-5</v>
      </c>
      <c r="O388" s="1">
        <v>5.1531782398709302E-5</v>
      </c>
      <c r="P388" s="1">
        <v>7.9903474144583192E-6</v>
      </c>
      <c r="Q388" s="1">
        <v>6.0617603621060299E-2</v>
      </c>
      <c r="R388" s="1">
        <v>5.8097819350627903E-5</v>
      </c>
      <c r="S388" s="1">
        <v>1.2788759956990301E-4</v>
      </c>
      <c r="T388" s="1">
        <v>2.14160897980714E-2</v>
      </c>
      <c r="U388" s="1">
        <v>5.0927950006849102E-3</v>
      </c>
      <c r="V388" s="1">
        <v>0.15205427020473899</v>
      </c>
    </row>
    <row r="389" spans="1:22" x14ac:dyDescent="0.25">
      <c r="A389">
        <v>387</v>
      </c>
      <c r="B389" t="s">
        <v>407</v>
      </c>
      <c r="C389" s="1">
        <v>0.15532583303120401</v>
      </c>
      <c r="D389" s="1">
        <v>1.9153939459125899E-2</v>
      </c>
      <c r="E389" s="1">
        <v>4.0642987392963699E-5</v>
      </c>
      <c r="F389" s="1">
        <v>9.2556459099797594E-2</v>
      </c>
      <c r="G389" s="1">
        <v>4.2096398302139001E-2</v>
      </c>
      <c r="H389" s="1">
        <v>5.5193645283554799E-5</v>
      </c>
      <c r="I389" s="1">
        <v>1.3475799979119499E-3</v>
      </c>
      <c r="J389" s="1">
        <v>4.9435518599619103E-4</v>
      </c>
      <c r="K389" s="1">
        <v>6.3813797299247803E-5</v>
      </c>
      <c r="L389" s="1">
        <v>0.28093140154002599</v>
      </c>
      <c r="M389" s="1">
        <v>5.1574154286660699E-6</v>
      </c>
      <c r="N389" s="1">
        <v>5.37823585396024E-5</v>
      </c>
      <c r="O389" s="1">
        <v>5.2251700169631602E-5</v>
      </c>
      <c r="P389" s="1">
        <v>8.1019754783782704E-6</v>
      </c>
      <c r="Q389" s="1">
        <v>6.7814619195395595E-2</v>
      </c>
      <c r="R389" s="1">
        <v>5.8909467049493401E-5</v>
      </c>
      <c r="S389" s="1">
        <v>6.4798398072826004E-3</v>
      </c>
      <c r="T389" s="1">
        <v>2.67954128306012E-2</v>
      </c>
      <c r="U389" s="1">
        <v>8.3810744840489402E-5</v>
      </c>
      <c r="V389" s="1">
        <v>0.30658249745903698</v>
      </c>
    </row>
    <row r="390" spans="1:22" x14ac:dyDescent="0.25">
      <c r="A390">
        <v>388</v>
      </c>
      <c r="B390" t="s">
        <v>408</v>
      </c>
      <c r="C390" s="1">
        <v>0.17214821982373699</v>
      </c>
      <c r="D390" s="1">
        <v>1.0138259695220001E-4</v>
      </c>
      <c r="E390" s="1">
        <v>3.9833548580856898E-5</v>
      </c>
      <c r="F390" s="1">
        <v>3.46998496281248E-2</v>
      </c>
      <c r="G390" s="1">
        <v>1.8161501775917501E-4</v>
      </c>
      <c r="H390" s="1">
        <v>5.4094418048061399E-5</v>
      </c>
      <c r="I390" s="1">
        <v>3.3683964954404802E-2</v>
      </c>
      <c r="J390" s="1">
        <v>1.7910860608563901E-2</v>
      </c>
      <c r="K390" s="1">
        <v>6.2542892584923899E-5</v>
      </c>
      <c r="L390" s="1">
        <v>0.18073622892438801</v>
      </c>
      <c r="M390" s="1">
        <v>5.0547012217167298E-6</v>
      </c>
      <c r="N390" s="1">
        <v>5.2711238250444402E-5</v>
      </c>
      <c r="O390" s="1">
        <v>5.1211064211774198E-5</v>
      </c>
      <c r="P390" s="1">
        <v>7.9406179151772896E-6</v>
      </c>
      <c r="Q390" s="1">
        <v>0.24570650136072</v>
      </c>
      <c r="R390" s="1">
        <v>5.7736236140816703E-5</v>
      </c>
      <c r="S390" s="1">
        <v>1.27091665931354E-4</v>
      </c>
      <c r="T390" s="1">
        <v>1.2223357977382901E-4</v>
      </c>
      <c r="U390" s="1">
        <v>8.2141584326043198E-5</v>
      </c>
      <c r="V390" s="1">
        <v>0.31416878553836303</v>
      </c>
    </row>
    <row r="391" spans="1:22" x14ac:dyDescent="0.25">
      <c r="A391">
        <v>389</v>
      </c>
      <c r="B391" t="s">
        <v>409</v>
      </c>
      <c r="C391" s="1">
        <v>0.26692667413675197</v>
      </c>
      <c r="D391" s="1">
        <v>1.06416088063755E-4</v>
      </c>
      <c r="E391" s="1">
        <v>4.1811223435821999E-5</v>
      </c>
      <c r="F391" s="1">
        <v>0.14225228365161499</v>
      </c>
      <c r="G391" s="1">
        <v>0.11516604272082299</v>
      </c>
      <c r="H391" s="1">
        <v>5.67801232934894E-5</v>
      </c>
      <c r="I391" s="1">
        <v>7.9775879839974804E-5</v>
      </c>
      <c r="J391" s="1">
        <v>5.0856485864330303E-4</v>
      </c>
      <c r="K391" s="1">
        <v>6.56480516889619E-5</v>
      </c>
      <c r="L391" s="1">
        <v>0.16749834777438499</v>
      </c>
      <c r="M391" s="1">
        <v>5.3056594180536399E-6</v>
      </c>
      <c r="N391" s="1">
        <v>5.5328270731253201E-5</v>
      </c>
      <c r="O391" s="1">
        <v>5.3753615342563997E-5</v>
      </c>
      <c r="P391" s="1">
        <v>8.33485746809723E-6</v>
      </c>
      <c r="Q391" s="1">
        <v>0.170367357065804</v>
      </c>
      <c r="R391" s="1">
        <v>6.0602752092922798E-5</v>
      </c>
      <c r="S391" s="1">
        <v>1.3340157305594401E-4</v>
      </c>
      <c r="T391" s="1">
        <v>1.2830229033975799E-4</v>
      </c>
      <c r="U391" s="1">
        <v>8.6219788544752494E-5</v>
      </c>
      <c r="V391" s="1">
        <v>0.13639904961865901</v>
      </c>
    </row>
    <row r="392" spans="1:22" x14ac:dyDescent="0.25">
      <c r="A392">
        <v>390</v>
      </c>
      <c r="B392" t="s">
        <v>410</v>
      </c>
      <c r="C392" s="1">
        <v>0.51850829142715105</v>
      </c>
      <c r="D392" s="1">
        <v>2.54394870485651E-2</v>
      </c>
      <c r="E392" s="1">
        <v>4.0540013074847501E-5</v>
      </c>
      <c r="F392" s="1">
        <v>0.159463167150666</v>
      </c>
      <c r="G392" s="1">
        <v>2.42543271051474E-2</v>
      </c>
      <c r="H392" s="1">
        <v>5.5053804972790501E-5</v>
      </c>
      <c r="I392" s="1">
        <v>7.7350408479059005E-5</v>
      </c>
      <c r="J392" s="1">
        <v>6.8271792698593597E-3</v>
      </c>
      <c r="K392" s="1">
        <v>6.3652116707224403E-5</v>
      </c>
      <c r="L392" s="1">
        <v>6.3594205505683496E-2</v>
      </c>
      <c r="M392" s="1">
        <v>5.1443484429183499E-6</v>
      </c>
      <c r="N392" s="1">
        <v>5.3646093908172899E-5</v>
      </c>
      <c r="O392" s="1">
        <v>5.2119313661146E-5</v>
      </c>
      <c r="P392" s="1">
        <v>8.0814480650704397E-6</v>
      </c>
      <c r="Q392" s="1">
        <v>6.7642801998435198E-2</v>
      </c>
      <c r="R392" s="1">
        <v>1.3255755316806299E-3</v>
      </c>
      <c r="S392" s="1">
        <v>1.2934568930264299E-4</v>
      </c>
      <c r="T392" s="1">
        <v>1.9126631234900299E-2</v>
      </c>
      <c r="U392" s="1">
        <v>3.9354873302684702E-2</v>
      </c>
      <c r="V392" s="1">
        <v>7.3978527188611198E-2</v>
      </c>
    </row>
    <row r="393" spans="1:22" x14ac:dyDescent="0.25">
      <c r="A393">
        <v>391</v>
      </c>
      <c r="B393" t="s">
        <v>411</v>
      </c>
      <c r="C393" s="1">
        <v>0.319757720237693</v>
      </c>
      <c r="D393" s="1">
        <v>5.4537042151254801E-3</v>
      </c>
      <c r="E393" s="1">
        <v>4.2760994683613102E-5</v>
      </c>
      <c r="F393" s="1">
        <v>0.11207820141712201</v>
      </c>
      <c r="G393" s="1">
        <v>2.8255534021763E-2</v>
      </c>
      <c r="H393" s="1">
        <v>5.8069923593951003E-5</v>
      </c>
      <c r="I393" s="1">
        <v>8.1588044869193395E-5</v>
      </c>
      <c r="J393" s="1">
        <v>1.85633496864166E-3</v>
      </c>
      <c r="K393" s="1">
        <v>6.7139293198873297E-5</v>
      </c>
      <c r="L393" s="1">
        <v>7.10868624447243E-2</v>
      </c>
      <c r="M393" s="1">
        <v>5.4261811907201097E-6</v>
      </c>
      <c r="N393" s="1">
        <v>9.4101090104844205E-3</v>
      </c>
      <c r="O393" s="1">
        <v>5.4974666393499003E-5</v>
      </c>
      <c r="P393" s="1">
        <v>8.52418959777735E-6</v>
      </c>
      <c r="Q393" s="1">
        <v>7.2684825590463603E-2</v>
      </c>
      <c r="R393" s="1">
        <v>6.1979386086023202E-5</v>
      </c>
      <c r="S393" s="1">
        <v>9.3671671076308596E-2</v>
      </c>
      <c r="T393" s="1">
        <v>1.3121676679791501E-4</v>
      </c>
      <c r="U393" s="1">
        <v>5.2200668739013002E-2</v>
      </c>
      <c r="V393" s="1">
        <v>0.23303268883224801</v>
      </c>
    </row>
    <row r="394" spans="1:22" x14ac:dyDescent="0.25">
      <c r="A394">
        <v>392</v>
      </c>
      <c r="B394" t="s">
        <v>412</v>
      </c>
      <c r="C394" s="1">
        <v>0.38443213712444502</v>
      </c>
      <c r="D394" s="1">
        <v>3.82659520620902E-2</v>
      </c>
      <c r="E394" s="1">
        <v>3.8170612366397E-5</v>
      </c>
      <c r="F394" s="1">
        <v>0.10481773415364</v>
      </c>
      <c r="G394" s="1">
        <v>0.100367138092936</v>
      </c>
      <c r="H394" s="1">
        <v>5.1836131503751698E-5</v>
      </c>
      <c r="I394" s="1">
        <v>7.2829588214130998E-5</v>
      </c>
      <c r="J394" s="1">
        <v>4.6428280464554502E-4</v>
      </c>
      <c r="K394" s="1">
        <v>5.9931906500532502E-5</v>
      </c>
      <c r="L394" s="1">
        <v>0.13621498377038899</v>
      </c>
      <c r="M394" s="1">
        <v>4.8436819674867096E-6</v>
      </c>
      <c r="N394" s="1">
        <v>5.0510695488913703E-5</v>
      </c>
      <c r="O394" s="1">
        <v>4.9073149406470698E-5</v>
      </c>
      <c r="P394" s="1">
        <v>7.6091199300170302E-6</v>
      </c>
      <c r="Q394" s="1">
        <v>5.41471518130624E-2</v>
      </c>
      <c r="R394" s="1">
        <v>5.5325914153804097E-5</v>
      </c>
      <c r="S394" s="1">
        <v>4.0676137969880698E-2</v>
      </c>
      <c r="T394" s="1">
        <v>1.17130678986158E-4</v>
      </c>
      <c r="U394" s="1">
        <v>4.5404164662206301E-2</v>
      </c>
      <c r="V394" s="1">
        <v>9.4703056068184396E-2</v>
      </c>
    </row>
    <row r="395" spans="1:22" x14ac:dyDescent="0.25">
      <c r="A395">
        <v>393</v>
      </c>
      <c r="B395" t="s">
        <v>413</v>
      </c>
      <c r="C395" s="1">
        <v>0.40261853790637803</v>
      </c>
      <c r="D395" s="1">
        <v>9.9281738869422799E-5</v>
      </c>
      <c r="E395" s="1">
        <v>3.9008114679797102E-5</v>
      </c>
      <c r="F395" s="1">
        <v>0.21194687835986201</v>
      </c>
      <c r="G395" s="1">
        <v>8.1847217847165393E-2</v>
      </c>
      <c r="H395" s="1">
        <v>5.2973469297428903E-5</v>
      </c>
      <c r="I395" s="1">
        <v>7.4427543940589494E-5</v>
      </c>
      <c r="J395" s="1">
        <v>2.9729168010063201E-2</v>
      </c>
      <c r="K395" s="1">
        <v>6.1246873885883202E-5</v>
      </c>
      <c r="L395" s="1">
        <v>9.8978469715299805E-2</v>
      </c>
      <c r="M395" s="1">
        <v>4.9499573086891398E-6</v>
      </c>
      <c r="N395" s="1">
        <v>5.1618951859478302E-5</v>
      </c>
      <c r="O395" s="1">
        <v>5.0149864544264199E-5</v>
      </c>
      <c r="P395" s="1">
        <v>7.7760718113009206E-6</v>
      </c>
      <c r="Q395" s="1">
        <v>1.7547877036361102E-2</v>
      </c>
      <c r="R395" s="1">
        <v>5.65398213515722E-5</v>
      </c>
      <c r="S395" s="1">
        <v>3.1817047958325601E-2</v>
      </c>
      <c r="T395" s="1">
        <v>1.1970064599846101E-4</v>
      </c>
      <c r="U395" s="1">
        <v>8.0439440007872606E-5</v>
      </c>
      <c r="V395" s="1">
        <v>0.12481669067298801</v>
      </c>
    </row>
    <row r="396" spans="1:22" x14ac:dyDescent="0.25">
      <c r="A396">
        <v>394</v>
      </c>
      <c r="B396" t="s">
        <v>414</v>
      </c>
      <c r="C396" s="1">
        <v>0.29413206601084202</v>
      </c>
      <c r="D396" s="1">
        <v>9.7266181469396002E-5</v>
      </c>
      <c r="E396" s="1">
        <v>3.8216195691478797E-5</v>
      </c>
      <c r="F396" s="1">
        <v>0.10733130637754899</v>
      </c>
      <c r="G396" s="1">
        <v>6.2272613415799601E-2</v>
      </c>
      <c r="H396" s="1">
        <v>5.1898034184553202E-5</v>
      </c>
      <c r="I396" s="1">
        <v>7.29165612698229E-5</v>
      </c>
      <c r="J396" s="1">
        <v>2.1960427722353199E-2</v>
      </c>
      <c r="K396" s="1">
        <v>6.0003477151549603E-5</v>
      </c>
      <c r="L396" s="1">
        <v>0.209223819340629</v>
      </c>
      <c r="M396" s="1">
        <v>4.8494662899282099E-6</v>
      </c>
      <c r="N396" s="1">
        <v>5.05710153347279E-5</v>
      </c>
      <c r="O396" s="1">
        <v>4.9131752535514299E-5</v>
      </c>
      <c r="P396" s="1">
        <v>7.61820673700946E-6</v>
      </c>
      <c r="Q396" s="1">
        <v>4.7046617489284501E-2</v>
      </c>
      <c r="R396" s="1">
        <v>5.5391984331199E-5</v>
      </c>
      <c r="S396" s="1">
        <v>1.32581255677092E-2</v>
      </c>
      <c r="T396" s="1">
        <v>3.6998689682856902E-3</v>
      </c>
      <c r="U396" s="1">
        <v>7.8806407484387897E-5</v>
      </c>
      <c r="V396" s="1">
        <v>0.24050848582506601</v>
      </c>
    </row>
    <row r="397" spans="1:22" x14ac:dyDescent="0.25">
      <c r="A397">
        <v>395</v>
      </c>
      <c r="B397" t="s">
        <v>415</v>
      </c>
      <c r="C397" s="1">
        <v>0.27842466234073798</v>
      </c>
      <c r="D397" s="1">
        <v>9.9768186905150995E-5</v>
      </c>
      <c r="E397" s="1">
        <v>3.9199241678372399E-5</v>
      </c>
      <c r="F397" s="1">
        <v>0.17011321169304799</v>
      </c>
      <c r="G397" s="1">
        <v>5.2850205619124901E-2</v>
      </c>
      <c r="H397" s="1">
        <v>5.3233021964202101E-5</v>
      </c>
      <c r="I397" s="1">
        <v>7.4792214553395705E-5</v>
      </c>
      <c r="J397" s="1">
        <v>1.76256491996334E-2</v>
      </c>
      <c r="K397" s="1">
        <v>1.23107289698991E-2</v>
      </c>
      <c r="L397" s="1">
        <v>0.15458475086007101</v>
      </c>
      <c r="M397" s="1">
        <v>4.9742104798882997E-6</v>
      </c>
      <c r="N397" s="1">
        <v>5.1871867834000299E-5</v>
      </c>
      <c r="O397" s="1">
        <v>5.0395582471623202E-5</v>
      </c>
      <c r="P397" s="1">
        <v>7.8141720188654199E-6</v>
      </c>
      <c r="Q397" s="1">
        <v>0.11930206654509801</v>
      </c>
      <c r="R397" s="1">
        <v>5.6816847976509499E-5</v>
      </c>
      <c r="S397" s="1">
        <v>1.2506786629962199E-4</v>
      </c>
      <c r="T397" s="1">
        <v>1.20287139998107E-4</v>
      </c>
      <c r="U397" s="1">
        <v>2.9478870382234901E-2</v>
      </c>
      <c r="V397" s="1">
        <v>0.16462563403797001</v>
      </c>
    </row>
    <row r="398" spans="1:22" x14ac:dyDescent="0.25">
      <c r="A398">
        <v>396</v>
      </c>
      <c r="B398" t="s">
        <v>416</v>
      </c>
      <c r="C398" s="1">
        <v>0.225995589252557</v>
      </c>
      <c r="D398" s="1">
        <v>1.02660451996276E-4</v>
      </c>
      <c r="E398" s="1">
        <v>4.03356219396747E-5</v>
      </c>
      <c r="F398" s="1">
        <v>0.198992908314575</v>
      </c>
      <c r="G398" s="1">
        <v>9.3455605703566105E-2</v>
      </c>
      <c r="H398" s="1">
        <v>5.4776239455650802E-5</v>
      </c>
      <c r="I398" s="1">
        <v>1.772295802203E-2</v>
      </c>
      <c r="J398" s="1">
        <v>5.2168180967133097E-2</v>
      </c>
      <c r="K398" s="1">
        <v>6.3331200964895394E-5</v>
      </c>
      <c r="L398" s="1">
        <v>8.7221721324403104E-2</v>
      </c>
      <c r="M398" s="1">
        <v>5.1184121114220803E-6</v>
      </c>
      <c r="N398" s="1">
        <v>5.3375625667049403E-5</v>
      </c>
      <c r="O398" s="1">
        <v>5.18565430087547E-5</v>
      </c>
      <c r="P398" s="1">
        <v>8.0407037184711901E-6</v>
      </c>
      <c r="Q398" s="1">
        <v>1.8145058785656799E-2</v>
      </c>
      <c r="R398" s="1">
        <v>5.8463960057903103E-5</v>
      </c>
      <c r="S398" s="1">
        <v>3.66811171491363E-2</v>
      </c>
      <c r="T398" s="1">
        <v>3.0374055833082201E-2</v>
      </c>
      <c r="U398" s="1">
        <v>8.3176920182638506E-5</v>
      </c>
      <c r="V398" s="1">
        <v>0.23872166896875599</v>
      </c>
    </row>
    <row r="399" spans="1:22" x14ac:dyDescent="0.25">
      <c r="A399">
        <v>397</v>
      </c>
      <c r="B399" t="s">
        <v>417</v>
      </c>
      <c r="C399" s="1">
        <v>1.3379236733458999E-2</v>
      </c>
      <c r="D399" s="1">
        <v>1.1762792621824801E-3</v>
      </c>
      <c r="E399" s="1">
        <v>3.48076763777253E-5</v>
      </c>
      <c r="F399" s="1">
        <v>1.6181757853591099E-2</v>
      </c>
      <c r="G399" s="1">
        <v>7.7725183761451801E-3</v>
      </c>
      <c r="H399" s="1">
        <v>4.7269225673837701E-5</v>
      </c>
      <c r="I399" s="1">
        <v>1.9644802397540601E-2</v>
      </c>
      <c r="J399" s="1">
        <v>1.45633260371503E-2</v>
      </c>
      <c r="K399" s="1">
        <v>5.4651740615172599E-5</v>
      </c>
      <c r="L399" s="1">
        <v>0.91713883536593899</v>
      </c>
      <c r="M399" s="1">
        <v>4.4169402571419998E-6</v>
      </c>
      <c r="N399" s="1">
        <v>4.6060564219286902E-5</v>
      </c>
      <c r="O399" s="1">
        <v>4.47496699025954E-5</v>
      </c>
      <c r="P399" s="1">
        <v>6.9387355251469604E-6</v>
      </c>
      <c r="Q399" s="1">
        <v>5.8691069644356804E-3</v>
      </c>
      <c r="R399" s="1">
        <v>5.0451548869117598E-5</v>
      </c>
      <c r="S399" s="1">
        <v>2.2864328648169699E-3</v>
      </c>
      <c r="T399" s="1">
        <v>1.0681114384328301E-4</v>
      </c>
      <c r="U399" s="1">
        <v>7.1777629315922698E-5</v>
      </c>
      <c r="V399" s="1">
        <v>1.5197692701396999E-3</v>
      </c>
    </row>
    <row r="400" spans="1:22" x14ac:dyDescent="0.25">
      <c r="A400">
        <v>398</v>
      </c>
      <c r="B400" t="s">
        <v>418</v>
      </c>
      <c r="C400" s="1">
        <v>3.1531636136539703E-4</v>
      </c>
      <c r="D400" s="1">
        <v>2.1832286982720302E-3</v>
      </c>
      <c r="E400" s="1">
        <v>3.3566345848097099E-5</v>
      </c>
      <c r="F400" s="1">
        <v>1.9689938743559601E-3</v>
      </c>
      <c r="G400" s="1">
        <v>1.5304065830184201E-4</v>
      </c>
      <c r="H400" s="1">
        <v>4.5583484508467398E-5</v>
      </c>
      <c r="I400" s="1">
        <v>6.40446404816421E-5</v>
      </c>
      <c r="J400" s="1">
        <v>4.0827946490521301E-4</v>
      </c>
      <c r="K400" s="1">
        <v>5.27027201351284E-5</v>
      </c>
      <c r="L400" s="1">
        <v>0.99246787616841103</v>
      </c>
      <c r="M400" s="1">
        <v>4.2594209005140197E-6</v>
      </c>
      <c r="N400" s="1">
        <v>4.4417927004528998E-5</v>
      </c>
      <c r="O400" s="1">
        <v>4.3153782523096998E-5</v>
      </c>
      <c r="P400" s="1">
        <v>6.6912825164797996E-6</v>
      </c>
      <c r="Q400" s="1">
        <v>1.4642054182543501E-3</v>
      </c>
      <c r="R400" s="1">
        <v>4.8652317940897901E-5</v>
      </c>
      <c r="S400" s="1">
        <v>1.0709572621689E-4</v>
      </c>
      <c r="T400" s="1">
        <v>1.03001985992056E-4</v>
      </c>
      <c r="U400" s="1">
        <v>6.9217855958824705E-5</v>
      </c>
      <c r="V400" s="1">
        <v>4.1667186610730298E-4</v>
      </c>
    </row>
    <row r="401" spans="1:22" x14ac:dyDescent="0.25">
      <c r="A401">
        <v>399</v>
      </c>
      <c r="B401" t="s">
        <v>419</v>
      </c>
      <c r="C401" s="1">
        <v>4.7564438750378302E-2</v>
      </c>
      <c r="D401" s="1">
        <v>8.7449553664244696E-5</v>
      </c>
      <c r="E401" s="1">
        <v>3.4359211037978001E-5</v>
      </c>
      <c r="F401" s="1">
        <v>2.0155031580632401E-3</v>
      </c>
      <c r="G401" s="1">
        <v>1.5665560677294199E-4</v>
      </c>
      <c r="H401" s="1">
        <v>4.6660204573969903E-5</v>
      </c>
      <c r="I401" s="1">
        <v>6.5557428506473098E-5</v>
      </c>
      <c r="J401" s="1">
        <v>4.1792336766816198E-4</v>
      </c>
      <c r="K401" s="1">
        <v>5.3947602506187903E-5</v>
      </c>
      <c r="L401" s="1">
        <v>0.94826930999652403</v>
      </c>
      <c r="M401" s="1">
        <v>4.3600319880703497E-6</v>
      </c>
      <c r="N401" s="1">
        <v>4.5467115626011299E-5</v>
      </c>
      <c r="O401" s="1">
        <v>4.41731109936162E-5</v>
      </c>
      <c r="P401" s="1">
        <v>6.8493362113021298E-6</v>
      </c>
      <c r="Q401" s="1">
        <v>4.2511675892744201E-4</v>
      </c>
      <c r="R401" s="1">
        <v>4.9801526421229002E-5</v>
      </c>
      <c r="S401" s="1">
        <v>1.09625416928136E-4</v>
      </c>
      <c r="T401" s="1">
        <v>1.05434979132009E-4</v>
      </c>
      <c r="U401" s="1">
        <v>7.0852839664120004E-5</v>
      </c>
      <c r="V401" s="1">
        <v>4.26514004412565E-4</v>
      </c>
    </row>
    <row r="402" spans="1:22" x14ac:dyDescent="0.25">
      <c r="A402">
        <v>400</v>
      </c>
      <c r="B402" t="s">
        <v>420</v>
      </c>
      <c r="C402" s="1">
        <v>4.2886762968330203E-2</v>
      </c>
      <c r="D402" s="1">
        <v>8.8880992379515399E-5</v>
      </c>
      <c r="E402" s="1">
        <v>3.4921627915424402E-5</v>
      </c>
      <c r="F402" s="1">
        <v>5.3222417312021901E-3</v>
      </c>
      <c r="G402" s="1">
        <v>1.5921986114706999E-4</v>
      </c>
      <c r="H402" s="1">
        <v>4.7423973175306199E-5</v>
      </c>
      <c r="I402" s="1">
        <v>6.6630520790031804E-5</v>
      </c>
      <c r="J402" s="1">
        <v>1.5160133561191E-3</v>
      </c>
      <c r="K402" s="1">
        <v>5.4830656605238898E-5</v>
      </c>
      <c r="L402" s="1">
        <v>0.93869255106723504</v>
      </c>
      <c r="M402" s="1">
        <v>4.4314002035275199E-6</v>
      </c>
      <c r="N402" s="1">
        <v>4.6211354868542499E-5</v>
      </c>
      <c r="O402" s="1">
        <v>4.4896169015078299E-5</v>
      </c>
      <c r="P402" s="1">
        <v>6.9614511920647203E-6</v>
      </c>
      <c r="Q402" s="1">
        <v>4.3207538320556599E-4</v>
      </c>
      <c r="R402" s="1">
        <v>8.7806096016930894E-3</v>
      </c>
      <c r="S402" s="1">
        <v>1.11419846509459E-4</v>
      </c>
      <c r="T402" s="1">
        <v>1.07160816540543E-4</v>
      </c>
      <c r="U402" s="1">
        <v>7.2012611138443197E-5</v>
      </c>
      <c r="V402" s="1">
        <v>1.5247446107341401E-3</v>
      </c>
    </row>
    <row r="403" spans="1:22" x14ac:dyDescent="0.25">
      <c r="A403">
        <v>401</v>
      </c>
      <c r="B403" t="s">
        <v>421</v>
      </c>
      <c r="C403" s="1">
        <v>1.74551441307432E-2</v>
      </c>
      <c r="D403" s="1">
        <v>3.3058085621275897E-4</v>
      </c>
      <c r="E403" s="1">
        <v>1.29886282179777E-4</v>
      </c>
      <c r="F403" s="1">
        <v>0.27549684915251799</v>
      </c>
      <c r="G403" s="1">
        <v>0.13858982593039301</v>
      </c>
      <c r="H403" s="1">
        <v>1.76387068118705E-4</v>
      </c>
      <c r="I403" s="1">
        <v>2.4782322995020199E-4</v>
      </c>
      <c r="J403" s="1">
        <v>0.35063267994532799</v>
      </c>
      <c r="K403" s="1">
        <v>2.0393522756666701E-4</v>
      </c>
      <c r="L403" s="1">
        <v>0.12663336350729601</v>
      </c>
      <c r="M403" s="1">
        <v>1.6481995016981302E-5</v>
      </c>
      <c r="N403" s="1">
        <v>1.7187689797571701E-4</v>
      </c>
      <c r="O403" s="1">
        <v>1.6698524168478999E-4</v>
      </c>
      <c r="P403" s="1">
        <v>2.5892178225571598E-5</v>
      </c>
      <c r="Q403" s="1">
        <v>1.3783307472151399E-2</v>
      </c>
      <c r="R403" s="1">
        <v>1.88262038571886E-4</v>
      </c>
      <c r="S403" s="1">
        <v>4.1441108241586602E-4</v>
      </c>
      <c r="T403" s="1">
        <v>3.9857019522427999E-4</v>
      </c>
      <c r="U403" s="1">
        <v>6.9266655760854806E-2</v>
      </c>
      <c r="V403" s="1">
        <v>5.6710818075705197E-3</v>
      </c>
    </row>
    <row r="404" spans="1:22" x14ac:dyDescent="0.25">
      <c r="A404">
        <v>402</v>
      </c>
      <c r="B404" t="s">
        <v>422</v>
      </c>
      <c r="C404" s="1">
        <v>7.3253052497653198E-4</v>
      </c>
      <c r="D404" s="1">
        <v>1.98471293277752E-4</v>
      </c>
      <c r="E404" s="1">
        <v>7.7980009788190802E-5</v>
      </c>
      <c r="F404" s="1">
        <v>3.6252165244235399E-2</v>
      </c>
      <c r="G404" s="1">
        <v>1.2539336629379E-2</v>
      </c>
      <c r="H404" s="1">
        <v>1.05897751999467E-4</v>
      </c>
      <c r="I404" s="1">
        <v>1.4878598088217899E-4</v>
      </c>
      <c r="J404" s="1">
        <v>3.38525846033024E-3</v>
      </c>
      <c r="K404" s="1">
        <v>1.2243687920633601E-4</v>
      </c>
      <c r="L404" s="1">
        <v>5.8969732375116102E-2</v>
      </c>
      <c r="M404" s="1">
        <v>9.8953185138839802E-6</v>
      </c>
      <c r="N404" s="1">
        <v>1.03189974811651E-4</v>
      </c>
      <c r="O404" s="1">
        <v>1.00253164249016E-4</v>
      </c>
      <c r="P404" s="1">
        <v>1.5544923432892099E-5</v>
      </c>
      <c r="Q404" s="1">
        <v>5.8383439570477398E-3</v>
      </c>
      <c r="R404" s="1">
        <v>4.6411461872692003E-2</v>
      </c>
      <c r="S404" s="1">
        <v>0.18300577975344601</v>
      </c>
      <c r="T404" s="1">
        <v>2.39290148299506E-4</v>
      </c>
      <c r="U404" s="1">
        <v>0.60691397509982603</v>
      </c>
      <c r="V404" s="1">
        <v>4.4829670638488799E-2</v>
      </c>
    </row>
    <row r="405" spans="1:22" x14ac:dyDescent="0.25">
      <c r="A405">
        <v>403</v>
      </c>
      <c r="B405" t="s">
        <v>423</v>
      </c>
      <c r="C405" s="1">
        <v>0.27916392904744902</v>
      </c>
      <c r="D405" s="1">
        <v>0.110222803905526</v>
      </c>
      <c r="E405" s="1">
        <v>5.50439650011928E-5</v>
      </c>
      <c r="F405" s="1">
        <v>0.23027445203938601</v>
      </c>
      <c r="G405" s="1">
        <v>2.2611514751271201E-2</v>
      </c>
      <c r="H405" s="1">
        <v>7.4750338844486799E-5</v>
      </c>
      <c r="I405" s="1">
        <v>1.0502397148438199E-4</v>
      </c>
      <c r="J405" s="1">
        <v>7.2911296829250197E-2</v>
      </c>
      <c r="K405" s="1">
        <v>8.6424858270657505E-5</v>
      </c>
      <c r="L405" s="1">
        <v>0.163748132609421</v>
      </c>
      <c r="M405" s="1">
        <v>6.98483582437778E-6</v>
      </c>
      <c r="N405" s="1">
        <v>7.2838992678180795E-5</v>
      </c>
      <c r="O405" s="1">
        <v>7.0765978090674402E-5</v>
      </c>
      <c r="P405" s="1">
        <v>1.0972738060824301E-5</v>
      </c>
      <c r="Q405" s="1">
        <v>2.9921762769968899E-2</v>
      </c>
      <c r="R405" s="1">
        <v>7.9782782972115206E-5</v>
      </c>
      <c r="S405" s="1">
        <v>1.7562154165774401E-4</v>
      </c>
      <c r="T405" s="1">
        <v>7.2410685802330801E-2</v>
      </c>
      <c r="U405" s="1">
        <v>1.13507298592978E-4</v>
      </c>
      <c r="V405" s="1">
        <v>1.7883704943916699E-2</v>
      </c>
    </row>
    <row r="406" spans="1:22" x14ac:dyDescent="0.25">
      <c r="A406">
        <v>404</v>
      </c>
      <c r="B406" t="s">
        <v>424</v>
      </c>
      <c r="C406" s="1">
        <v>0.16905655635376901</v>
      </c>
      <c r="D406" s="1">
        <v>0.190815570090244</v>
      </c>
      <c r="E406" s="1">
        <v>5.4481700023239098E-5</v>
      </c>
      <c r="F406" s="1">
        <v>0.42711150420598298</v>
      </c>
      <c r="G406" s="1">
        <v>1.95087341255785E-3</v>
      </c>
      <c r="H406" s="1">
        <v>1.02888210084229E-2</v>
      </c>
      <c r="I406" s="1">
        <v>1.03951169025294E-4</v>
      </c>
      <c r="J406" s="1">
        <v>4.8331906810743501E-2</v>
      </c>
      <c r="K406" s="1">
        <v>8.5542042669907404E-5</v>
      </c>
      <c r="L406" s="1">
        <v>1.22579038445224E-2</v>
      </c>
      <c r="M406" s="1">
        <v>6.9134868842947296E-6</v>
      </c>
      <c r="N406" s="1">
        <v>7.2094954442354704E-5</v>
      </c>
      <c r="O406" s="1">
        <v>7.0043115355219998E-5</v>
      </c>
      <c r="P406" s="1">
        <v>1.08606533604629E-5</v>
      </c>
      <c r="Q406" s="1">
        <v>6.7408659963513295E-4</v>
      </c>
      <c r="R406" s="1">
        <v>7.8967815069495503E-5</v>
      </c>
      <c r="S406" s="1">
        <v>1.7382759672216001E-4</v>
      </c>
      <c r="T406" s="1">
        <v>0.100613052973954</v>
      </c>
      <c r="U406" s="1">
        <v>1.1234784035374E-4</v>
      </c>
      <c r="V406" s="1">
        <v>3.8130694326259401E-2</v>
      </c>
    </row>
    <row r="407" spans="1:22" x14ac:dyDescent="0.25">
      <c r="A407">
        <v>405</v>
      </c>
      <c r="B407" t="s">
        <v>425</v>
      </c>
      <c r="C407" s="1">
        <v>0.31315763895855397</v>
      </c>
      <c r="D407" s="1">
        <v>3.8962513180622799E-2</v>
      </c>
      <c r="E407" s="1">
        <v>2.8285357987924699E-5</v>
      </c>
      <c r="F407" s="1">
        <v>0.38968056217645602</v>
      </c>
      <c r="G407" s="1">
        <v>1.2896279584215299E-4</v>
      </c>
      <c r="H407" s="1">
        <v>3.84118421318153E-5</v>
      </c>
      <c r="I407" s="1">
        <v>9.3784401943114405E-4</v>
      </c>
      <c r="J407" s="1">
        <v>3.8350691940248698E-2</v>
      </c>
      <c r="K407" s="1">
        <v>4.4411009548244403E-5</v>
      </c>
      <c r="L407" s="1">
        <v>0.12126777360834499</v>
      </c>
      <c r="M407" s="1">
        <v>3.58928688685717E-6</v>
      </c>
      <c r="N407" s="1">
        <v>3.7429661604819402E-5</v>
      </c>
      <c r="O407" s="1">
        <v>3.5718664530250601E-3</v>
      </c>
      <c r="P407" s="1">
        <v>5.6385441010911298E-6</v>
      </c>
      <c r="Q407" s="1">
        <v>1.89113524536497E-2</v>
      </c>
      <c r="R407" s="1">
        <v>4.0997856487814401E-5</v>
      </c>
      <c r="S407" s="1">
        <v>9.7412188468645202E-4</v>
      </c>
      <c r="T407" s="1">
        <v>6.72613356166714E-2</v>
      </c>
      <c r="U407" s="1">
        <v>6.2454564061159203E-3</v>
      </c>
      <c r="V407" s="1">
        <v>3.5111694760214199E-4</v>
      </c>
    </row>
    <row r="408" spans="1:22" x14ac:dyDescent="0.25">
      <c r="A408">
        <v>406</v>
      </c>
      <c r="B408" t="s">
        <v>426</v>
      </c>
      <c r="C408" s="1">
        <v>0.16801207725084</v>
      </c>
      <c r="D408" s="1">
        <v>4.5123925824738197E-2</v>
      </c>
      <c r="E408" s="1">
        <v>3.0670978769691099E-5</v>
      </c>
      <c r="F408" s="1">
        <v>0.30849439248400901</v>
      </c>
      <c r="G408" s="1">
        <v>1.3983967164365801E-4</v>
      </c>
      <c r="H408" s="1">
        <v>4.1651542647351002E-5</v>
      </c>
      <c r="I408" s="1">
        <v>5.8520275558571297E-5</v>
      </c>
      <c r="J408" s="1">
        <v>5.5003151732564599E-2</v>
      </c>
      <c r="K408" s="1">
        <v>4.8156686988945397E-5</v>
      </c>
      <c r="L408" s="1">
        <v>0.129578796818584</v>
      </c>
      <c r="M408" s="1">
        <v>3.8920116178881101E-6</v>
      </c>
      <c r="N408" s="1">
        <v>4.0586523844889498E-5</v>
      </c>
      <c r="O408" s="1">
        <v>3.9431421984017102E-5</v>
      </c>
      <c r="P408" s="1">
        <v>6.1141056263231104E-6</v>
      </c>
      <c r="Q408" s="1">
        <v>4.2131738105959798E-3</v>
      </c>
      <c r="R408" s="1">
        <v>4.4455664534188203E-5</v>
      </c>
      <c r="S408" s="1">
        <v>1.0562804846615201E-3</v>
      </c>
      <c r="T408" s="1">
        <v>0.240658196233311</v>
      </c>
      <c r="U408" s="1">
        <v>6.3247259627368906E-5</v>
      </c>
      <c r="V408" s="1">
        <v>4.7343439217851002E-2</v>
      </c>
    </row>
    <row r="409" spans="1:22" x14ac:dyDescent="0.25">
      <c r="A409">
        <v>407</v>
      </c>
      <c r="B409" t="s">
        <v>427</v>
      </c>
      <c r="C409" s="1">
        <v>0.17664647830850599</v>
      </c>
      <c r="D409" s="1">
        <v>8.2074176128205703E-5</v>
      </c>
      <c r="E409" s="1">
        <v>3.2247207906679203E-5</v>
      </c>
      <c r="F409" s="1">
        <v>0.39387814148919098</v>
      </c>
      <c r="G409" s="1">
        <v>1.4702624911178201E-4</v>
      </c>
      <c r="H409" s="1">
        <v>4.3792079981168698E-5</v>
      </c>
      <c r="I409" s="1">
        <v>6.1527723222130806E-5</v>
      </c>
      <c r="J409" s="1">
        <v>2.9614880359804901E-2</v>
      </c>
      <c r="K409" s="1">
        <v>1.51657932792669E-2</v>
      </c>
      <c r="L409" s="1">
        <v>7.1746695244988307E-2</v>
      </c>
      <c r="M409" s="1">
        <v>4.0920281272951597E-6</v>
      </c>
      <c r="N409" s="1">
        <v>4.26723282117392E-5</v>
      </c>
      <c r="O409" s="1">
        <v>4.1457863875904201E-5</v>
      </c>
      <c r="P409" s="1">
        <v>6.4283189909241896E-6</v>
      </c>
      <c r="Q409" s="1">
        <v>8.2020858969735294E-2</v>
      </c>
      <c r="R409" s="1">
        <v>4.67403100379763E-5</v>
      </c>
      <c r="S409" s="1">
        <v>1.0288692623443999E-4</v>
      </c>
      <c r="T409" s="1">
        <v>0.188534637161451</v>
      </c>
      <c r="U409" s="1">
        <v>6.6497634328740397E-5</v>
      </c>
      <c r="V409" s="1">
        <v>4.1715072340897899E-2</v>
      </c>
    </row>
    <row r="410" spans="1:22" x14ac:dyDescent="0.25">
      <c r="A410">
        <v>408</v>
      </c>
      <c r="B410" t="s">
        <v>428</v>
      </c>
      <c r="C410" s="1">
        <v>0.27283249287081901</v>
      </c>
      <c r="D410" s="1">
        <v>4.0596039473447098E-3</v>
      </c>
      <c r="E410" s="1">
        <v>3.1830237937828401E-5</v>
      </c>
      <c r="F410" s="1">
        <v>0.326122322722256</v>
      </c>
      <c r="G410" s="1">
        <v>1.13977289405089E-3</v>
      </c>
      <c r="H410" s="1">
        <v>4.3225829957957402E-5</v>
      </c>
      <c r="I410" s="1">
        <v>6.0286186811478798E-3</v>
      </c>
      <c r="J410" s="1">
        <v>9.3389923696337307E-3</v>
      </c>
      <c r="K410" s="1">
        <v>4.9976846734033797E-5</v>
      </c>
      <c r="L410" s="1">
        <v>9.1508193970290096E-3</v>
      </c>
      <c r="M410" s="1">
        <v>4.0391164815578796E-6</v>
      </c>
      <c r="N410" s="1">
        <v>4.2120557050132499E-5</v>
      </c>
      <c r="O410" s="1">
        <v>4.0921796249243803E-5</v>
      </c>
      <c r="P410" s="1">
        <v>6.3451981211371E-6</v>
      </c>
      <c r="Q410" s="1">
        <v>5.0126214303742901E-2</v>
      </c>
      <c r="R410" s="1">
        <v>4.61359381594245E-5</v>
      </c>
      <c r="S410" s="1">
        <v>1.01556554980244E-4</v>
      </c>
      <c r="T410" s="1">
        <v>0.13835371266353899</v>
      </c>
      <c r="U410" s="1">
        <v>1.06028554814591E-3</v>
      </c>
      <c r="V410" s="1">
        <v>0.18142101252661799</v>
      </c>
    </row>
    <row r="411" spans="1:22" x14ac:dyDescent="0.25">
      <c r="A411">
        <v>409</v>
      </c>
      <c r="B411" t="s">
        <v>429</v>
      </c>
      <c r="C411" s="1">
        <v>4.5659978285381701E-4</v>
      </c>
      <c r="D411" s="1">
        <v>3.6576765172216301E-2</v>
      </c>
      <c r="E411" s="1">
        <v>4.8606377921748998E-5</v>
      </c>
      <c r="F411" s="1">
        <v>8.7908365413124301E-2</v>
      </c>
      <c r="G411" s="1">
        <v>1.08537542550934E-2</v>
      </c>
      <c r="H411" s="1">
        <v>6.6008021398443695E-5</v>
      </c>
      <c r="I411" s="1">
        <v>9.2741045248144504E-5</v>
      </c>
      <c r="J411" s="1">
        <v>0.26943249262483199</v>
      </c>
      <c r="K411" s="1">
        <v>7.63171643402895E-5</v>
      </c>
      <c r="L411" s="1">
        <v>3.0386713686675001E-4</v>
      </c>
      <c r="M411" s="1">
        <v>6.1679344828033398E-6</v>
      </c>
      <c r="N411" s="1">
        <v>6.4320213950402094E-5</v>
      </c>
      <c r="O411" s="1">
        <v>0.13676144347941899</v>
      </c>
      <c r="P411" s="1">
        <v>0.435927464440237</v>
      </c>
      <c r="Q411" s="1">
        <v>6.0139290807511799E-4</v>
      </c>
      <c r="R411" s="1">
        <v>1.37403472866875E-2</v>
      </c>
      <c r="S411" s="1">
        <v>1.5508197901135099E-4</v>
      </c>
      <c r="T411" s="1">
        <v>1.4915396154462299E-4</v>
      </c>
      <c r="U411" s="1">
        <v>1.00232217140745E-4</v>
      </c>
      <c r="V411" s="1">
        <v>6.67887858555465E-3</v>
      </c>
    </row>
    <row r="412" spans="1:22" x14ac:dyDescent="0.25">
      <c r="A412">
        <v>410</v>
      </c>
      <c r="B412" t="s">
        <v>430</v>
      </c>
      <c r="C412" s="1">
        <v>3.3687026836840602E-4</v>
      </c>
      <c r="D412" s="1">
        <v>9.1271388085899802E-5</v>
      </c>
      <c r="E412" s="1">
        <v>5.6388485044225204E-3</v>
      </c>
      <c r="F412" s="1">
        <v>0.35733300636561999</v>
      </c>
      <c r="G412" s="1">
        <v>1.6350197436686801E-4</v>
      </c>
      <c r="H412" s="1">
        <v>4.8699409675541303E-5</v>
      </c>
      <c r="I412" s="1">
        <v>6.8422504728853794E-5</v>
      </c>
      <c r="J412" s="1">
        <v>0.16180223325107099</v>
      </c>
      <c r="K412" s="1">
        <v>5.6305290974393503E-5</v>
      </c>
      <c r="L412" s="1">
        <v>8.0683699051387198E-3</v>
      </c>
      <c r="M412" s="1">
        <v>4.5505797911558E-6</v>
      </c>
      <c r="N412" s="1">
        <v>4.7454178798683802E-5</v>
      </c>
      <c r="O412" s="1">
        <v>4.0387614934751098E-2</v>
      </c>
      <c r="P412" s="1">
        <v>7.14867483341047E-6</v>
      </c>
      <c r="Q412" s="1">
        <v>1.5642933023136999E-3</v>
      </c>
      <c r="R412" s="1">
        <v>0.34855781185933998</v>
      </c>
      <c r="S412" s="1">
        <v>3.5973537576830701E-2</v>
      </c>
      <c r="T412" s="1">
        <v>1.1004283606905299E-4</v>
      </c>
      <c r="U412" s="1">
        <v>3.9294863119243802E-2</v>
      </c>
      <c r="V412" s="1">
        <v>4.4515407557451102E-4</v>
      </c>
    </row>
    <row r="413" spans="1:22" x14ac:dyDescent="0.25">
      <c r="A413">
        <v>411</v>
      </c>
      <c r="B413" t="s">
        <v>431</v>
      </c>
      <c r="C413" s="1">
        <v>3.3166695593591001E-4</v>
      </c>
      <c r="D413" s="1">
        <v>1.19315034582003E-3</v>
      </c>
      <c r="E413" s="1">
        <v>3.5306914303851397E-5</v>
      </c>
      <c r="F413" s="1">
        <v>0.32974785082616997</v>
      </c>
      <c r="G413" s="1">
        <v>1.6097651594608901E-4</v>
      </c>
      <c r="H413" s="1">
        <v>4.7947196531154002E-5</v>
      </c>
      <c r="I413" s="1">
        <v>6.7365647822951793E-5</v>
      </c>
      <c r="J413" s="1">
        <v>0.13282409935651401</v>
      </c>
      <c r="K413" s="1">
        <v>5.5435597065336503E-5</v>
      </c>
      <c r="L413" s="1">
        <v>1.32401308510835E-3</v>
      </c>
      <c r="M413" s="1">
        <v>4.4802913429734503E-6</v>
      </c>
      <c r="N413" s="1">
        <v>4.6721199543159003E-5</v>
      </c>
      <c r="O413" s="1">
        <v>1.65947225952933E-2</v>
      </c>
      <c r="P413" s="1">
        <v>7.0382560991697802E-6</v>
      </c>
      <c r="Q413" s="1">
        <v>4.36842422254452E-4</v>
      </c>
      <c r="R413" s="1">
        <v>0.28028651498586199</v>
      </c>
      <c r="S413" s="1">
        <v>0.12478427668811699</v>
      </c>
      <c r="T413" s="1">
        <v>1.08343109762548E-4</v>
      </c>
      <c r="U413" s="1">
        <v>2.986160308359E-2</v>
      </c>
      <c r="V413" s="1">
        <v>8.2081644926915207E-2</v>
      </c>
    </row>
    <row r="414" spans="1:22" x14ac:dyDescent="0.25">
      <c r="A414">
        <v>412</v>
      </c>
      <c r="B414" t="s">
        <v>432</v>
      </c>
      <c r="C414" s="1">
        <v>3.4223944588762201E-4</v>
      </c>
      <c r="D414" s="1">
        <v>9.2726109179073002E-5</v>
      </c>
      <c r="E414" s="1">
        <v>3.64323866791445E-5</v>
      </c>
      <c r="F414" s="1">
        <v>0.42108968969009403</v>
      </c>
      <c r="G414" s="1">
        <v>4.7199402683584897E-3</v>
      </c>
      <c r="H414" s="1">
        <v>4.9475600987690701E-5</v>
      </c>
      <c r="I414" s="1">
        <v>6.9513050878794298E-5</v>
      </c>
      <c r="J414" s="1">
        <v>0.18373489150602301</v>
      </c>
      <c r="K414" s="1">
        <v>5.72027079651444E-5</v>
      </c>
      <c r="L414" s="1">
        <v>2.2776033727994399E-4</v>
      </c>
      <c r="M414" s="1">
        <v>4.6231088119934398E-6</v>
      </c>
      <c r="N414" s="1">
        <v>3.1925036846906299E-2</v>
      </c>
      <c r="O414" s="1">
        <v>4.5585161760176199E-2</v>
      </c>
      <c r="P414" s="1">
        <v>7.2626133664654397E-6</v>
      </c>
      <c r="Q414" s="1">
        <v>2.7276837382652101E-3</v>
      </c>
      <c r="R414" s="1">
        <v>0.26075970747014798</v>
      </c>
      <c r="S414" s="1">
        <v>2.7439234017682598E-2</v>
      </c>
      <c r="T414" s="1">
        <v>1.11796744255829E-4</v>
      </c>
      <c r="U414" s="1">
        <v>7.5127978029106501E-5</v>
      </c>
      <c r="V414" s="1">
        <v>2.09444946190229E-2</v>
      </c>
    </row>
    <row r="415" spans="1:22" x14ac:dyDescent="0.25">
      <c r="A415">
        <v>413</v>
      </c>
      <c r="B415" t="s">
        <v>433</v>
      </c>
      <c r="C415" s="1">
        <v>1.7439077648712701E-3</v>
      </c>
      <c r="D415" s="1">
        <v>4.7249311482576602E-4</v>
      </c>
      <c r="E415" s="1">
        <v>1.7588949687389901E-2</v>
      </c>
      <c r="F415" s="1">
        <v>1.0889836770931799E-2</v>
      </c>
      <c r="G415" s="1">
        <v>8.4641593350215101E-4</v>
      </c>
      <c r="H415" s="1">
        <v>1.76554124022665E-2</v>
      </c>
      <c r="I415" s="1">
        <v>3.54209167423753E-4</v>
      </c>
      <c r="J415" s="1">
        <v>7.7672379498110095E-2</v>
      </c>
      <c r="K415" s="1">
        <v>2.9148085584744402E-4</v>
      </c>
      <c r="L415" s="1">
        <v>7.6574894909014798E-2</v>
      </c>
      <c r="M415" s="1">
        <v>2.3557411198379202E-5</v>
      </c>
      <c r="N415" s="1">
        <v>2.45660477202195E-4</v>
      </c>
      <c r="O415" s="1">
        <v>2.3866892317200801E-4</v>
      </c>
      <c r="P415" s="1">
        <v>3.7007212334009397E-5</v>
      </c>
      <c r="Q415" s="1">
        <v>3.7103532534032202E-2</v>
      </c>
      <c r="R415" s="1">
        <v>0.27292086753639999</v>
      </c>
      <c r="S415" s="1">
        <v>0.226835283197376</v>
      </c>
      <c r="T415" s="1">
        <v>6.3707708959495199E-3</v>
      </c>
      <c r="U415" s="1">
        <v>3.8282046625057301E-4</v>
      </c>
      <c r="V415" s="1">
        <v>0.25175185124189903</v>
      </c>
    </row>
    <row r="416" spans="1:22" x14ac:dyDescent="0.25">
      <c r="A416">
        <v>414</v>
      </c>
      <c r="B416" t="s">
        <v>434</v>
      </c>
      <c r="C416" s="1">
        <v>0.38732115845270698</v>
      </c>
      <c r="D416" s="1">
        <v>1.19359787747605E-4</v>
      </c>
      <c r="E416" s="1">
        <v>4.6896844693045503E-5</v>
      </c>
      <c r="F416" s="1">
        <v>0.34566786893547102</v>
      </c>
      <c r="G416" s="1">
        <v>0.11598491298454799</v>
      </c>
      <c r="H416" s="1">
        <v>6.3686455571768094E-5</v>
      </c>
      <c r="I416" s="1">
        <v>8.9479253168684504E-5</v>
      </c>
      <c r="J416" s="1">
        <v>7.8239638010217105E-2</v>
      </c>
      <c r="K416" s="1">
        <v>7.3633016005472505E-5</v>
      </c>
      <c r="L416" s="1">
        <v>2.9317983635608499E-4</v>
      </c>
      <c r="M416" s="1">
        <v>5.95100227345844E-6</v>
      </c>
      <c r="N416" s="1">
        <v>6.2058009940826395E-5</v>
      </c>
      <c r="O416" s="1">
        <v>5.28167396962008E-2</v>
      </c>
      <c r="P416" s="1">
        <v>9.3486505320755203E-6</v>
      </c>
      <c r="Q416" s="1">
        <v>1.08384395362574E-2</v>
      </c>
      <c r="R416" s="1">
        <v>6.7974041879816601E-5</v>
      </c>
      <c r="S416" s="1">
        <v>1.6150844814387701E-3</v>
      </c>
      <c r="T416" s="1">
        <v>1.4390807274657701E-4</v>
      </c>
      <c r="U416" s="1">
        <v>9.6706953314985795E-5</v>
      </c>
      <c r="V416" s="1">
        <v>6.4439759789283501E-3</v>
      </c>
    </row>
    <row r="417" spans="1:22" x14ac:dyDescent="0.25">
      <c r="A417">
        <v>415</v>
      </c>
      <c r="B417" t="s">
        <v>435</v>
      </c>
      <c r="C417" s="1">
        <v>0.39320630051229299</v>
      </c>
      <c r="D417" s="1">
        <v>6.4961060889758297E-4</v>
      </c>
      <c r="E417" s="1">
        <v>2.55234098613215E-4</v>
      </c>
      <c r="F417" s="1">
        <v>0.134607280635544</v>
      </c>
      <c r="G417" s="1">
        <v>1.1637011264083799E-3</v>
      </c>
      <c r="H417" s="1">
        <v>3.4661084744879101E-4</v>
      </c>
      <c r="I417" s="1">
        <v>4.8698706014393397E-4</v>
      </c>
      <c r="J417" s="1">
        <v>3.5007252667159601E-2</v>
      </c>
      <c r="K417" s="1">
        <v>4.00744582953066E-4</v>
      </c>
      <c r="L417" s="1">
        <v>1.59561888979307E-3</v>
      </c>
      <c r="M417" s="1">
        <v>3.2388078794064402E-5</v>
      </c>
      <c r="N417" s="1">
        <v>3.3774810080827603E-4</v>
      </c>
      <c r="O417" s="1">
        <v>3.28135711699991E-4</v>
      </c>
      <c r="P417" s="1">
        <v>5.08796360911269E-5</v>
      </c>
      <c r="Q417" s="1">
        <v>2.7085000813974199E-2</v>
      </c>
      <c r="R417" s="1">
        <v>3.6994585503243298E-4</v>
      </c>
      <c r="S417" s="1">
        <v>8.1434187891636005E-4</v>
      </c>
      <c r="T417" s="1">
        <v>2.4710275421736101E-2</v>
      </c>
      <c r="U417" s="1">
        <v>4.8380447128146403E-2</v>
      </c>
      <c r="V417" s="1">
        <v>0.33017149634554399</v>
      </c>
    </row>
    <row r="418" spans="1:22" x14ac:dyDescent="0.25">
      <c r="A418">
        <v>416</v>
      </c>
      <c r="B418" t="s">
        <v>436</v>
      </c>
      <c r="C418" s="1">
        <v>6.8964528287662794E-2</v>
      </c>
      <c r="D418" s="1">
        <v>4.5942233960470404E-3</v>
      </c>
      <c r="E418" s="1">
        <v>2.0761587784042901E-5</v>
      </c>
      <c r="F418" s="1">
        <v>0.18676575949424701</v>
      </c>
      <c r="G418" s="1">
        <v>7.6000614179458303E-2</v>
      </c>
      <c r="H418" s="1">
        <v>2.8194475484699101E-5</v>
      </c>
      <c r="I418" s="1">
        <v>1.3371508321430401E-3</v>
      </c>
      <c r="J418" s="1">
        <v>4.1124967853333E-2</v>
      </c>
      <c r="K418" s="1">
        <v>3.2597893005542803E-5</v>
      </c>
      <c r="L418" s="1">
        <v>1.2979293060884399E-4</v>
      </c>
      <c r="M418" s="1">
        <v>0.60919658006250299</v>
      </c>
      <c r="N418" s="1">
        <v>6.76242395346709E-4</v>
      </c>
      <c r="O418" s="1">
        <v>2.6691646690447499E-5</v>
      </c>
      <c r="P418" s="1">
        <v>4.1387182859406403E-6</v>
      </c>
      <c r="Q418" s="1">
        <v>9.0564607367538E-4</v>
      </c>
      <c r="R418" s="1">
        <v>3.0092622366410601E-5</v>
      </c>
      <c r="S418" s="1">
        <v>6.6241268299207902E-5</v>
      </c>
      <c r="T418" s="1">
        <v>6.3709192051540398E-5</v>
      </c>
      <c r="U418" s="1">
        <v>4.2812899539788499E-5</v>
      </c>
      <c r="V418" s="1">
        <v>9.9892541914653795E-3</v>
      </c>
    </row>
  </sheetData>
  <autoFilter ref="A1:V1" xr:uid="{1394BBFF-FF05-4B19-8117-9FE91CCD6177}">
    <sortState ref="A2:V199">
      <sortCondition ref="A1"/>
    </sortState>
  </autoFilter>
  <sortState ref="A1:V201">
    <sortCondition descending="1" ref="I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EDC71-3B3A-4D53-8836-457886A5D15B}">
  <dimension ref="A1"/>
  <sheetViews>
    <sheetView tabSelected="1" zoomScaleNormal="100" workbookViewId="0">
      <selection activeCell="AC15" sqref="AC1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graph</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2022-03-02T14:58:12Z</dcterms:modified>
</cp:coreProperties>
</file>