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35" windowWidth="20610" windowHeight="11640"/>
  </bookViews>
  <sheets>
    <sheet name="All properties" sheetId="1" r:id="rId1"/>
    <sheet name="HO Left" sheetId="8" r:id="rId2"/>
  </sheets>
  <calcPr calcId="145621"/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18" i="8" l="1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</calcChain>
</file>

<file path=xl/sharedStrings.xml><?xml version="1.0" encoding="utf-8"?>
<sst xmlns="http://schemas.openxmlformats.org/spreadsheetml/2006/main" count="7673" uniqueCount="7516">
  <si>
    <t>ARTHOU000D11</t>
  </si>
  <si>
    <t>Ms</t>
  </si>
  <si>
    <t>London</t>
  </si>
  <si>
    <t>Camden Forum</t>
  </si>
  <si>
    <t>Assured</t>
  </si>
  <si>
    <t>Camden</t>
  </si>
  <si>
    <t>ARTHOU000D12</t>
  </si>
  <si>
    <t>Miss</t>
  </si>
  <si>
    <t>ARTHOU000D13</t>
  </si>
  <si>
    <t>ARTHOU000D14</t>
  </si>
  <si>
    <t>Mr</t>
  </si>
  <si>
    <t>ARTHOU000D21</t>
  </si>
  <si>
    <t>ARTHOU000D22</t>
  </si>
  <si>
    <t>ARTHOU000D23</t>
  </si>
  <si>
    <t>Mrs</t>
  </si>
  <si>
    <t>ARTHOU000D24</t>
  </si>
  <si>
    <t>ARTHOU000D31</t>
  </si>
  <si>
    <t>ARTHOU000D32</t>
  </si>
  <si>
    <t>ARTHOU000D33</t>
  </si>
  <si>
    <t>ARTHOU000D34</t>
  </si>
  <si>
    <t>ARTHOU000D41</t>
  </si>
  <si>
    <t>ARTHOU000D42</t>
  </si>
  <si>
    <t>ARTHOU000D43</t>
  </si>
  <si>
    <t>ARTHOU000D44</t>
  </si>
  <si>
    <t>ARTHOU000D51</t>
  </si>
  <si>
    <t>ARTHOU000D52</t>
  </si>
  <si>
    <t>ARTHOU000D53</t>
  </si>
  <si>
    <t>ARTHOU000D54</t>
  </si>
  <si>
    <t>ARTHOU000D61</t>
  </si>
  <si>
    <t>ARTHOU000D62</t>
  </si>
  <si>
    <t>ARTHOU000D63</t>
  </si>
  <si>
    <t>ARTHOU000D64</t>
  </si>
  <si>
    <t>ARTHOU000D71</t>
  </si>
  <si>
    <t>ARTHOU000D72</t>
  </si>
  <si>
    <t>ARTHOU000D73</t>
  </si>
  <si>
    <t>ARTHOU000D74</t>
  </si>
  <si>
    <t>ARTHOU000D75</t>
  </si>
  <si>
    <t>DELANC000072</t>
  </si>
  <si>
    <t>Street Properties</t>
  </si>
  <si>
    <t>OVALRO000047</t>
  </si>
  <si>
    <t>OVALRO000048</t>
  </si>
  <si>
    <t>OVALRO000049</t>
  </si>
  <si>
    <t>OVALRO000050</t>
  </si>
  <si>
    <t>OVALRO000051</t>
  </si>
  <si>
    <t>OVALRO000052</t>
  </si>
  <si>
    <t>OVALRO000053</t>
  </si>
  <si>
    <t>OVALRO000054</t>
  </si>
  <si>
    <t>OVALRO000055</t>
  </si>
  <si>
    <t>OVALRO000056</t>
  </si>
  <si>
    <t>OVALRO000057</t>
  </si>
  <si>
    <t>OVALRO000058</t>
  </si>
  <si>
    <t>OVALRO000059</t>
  </si>
  <si>
    <t>OVALRO000060</t>
  </si>
  <si>
    <t>OVALRO000061</t>
  </si>
  <si>
    <t>OVALRO000062</t>
  </si>
  <si>
    <t>OVALRO000063</t>
  </si>
  <si>
    <t>OVALRO000064</t>
  </si>
  <si>
    <t>Thomas</t>
  </si>
  <si>
    <t>OVALRO000065</t>
  </si>
  <si>
    <t>OVALRO000066</t>
  </si>
  <si>
    <t>OVALRO000067</t>
  </si>
  <si>
    <t>OVALRO000068</t>
  </si>
  <si>
    <t>OVALRO000069</t>
  </si>
  <si>
    <t>OVALRO000070</t>
  </si>
  <si>
    <t>PRINCE000001</t>
  </si>
  <si>
    <t>PRINCE000002</t>
  </si>
  <si>
    <t>PRINCE000003</t>
  </si>
  <si>
    <t>PRINCE000004</t>
  </si>
  <si>
    <t>PRINCE000005</t>
  </si>
  <si>
    <t>PRINCE000006</t>
  </si>
  <si>
    <t>PRINCE000007</t>
  </si>
  <si>
    <t>PRINCE000008</t>
  </si>
  <si>
    <t>PRINCE000009</t>
  </si>
  <si>
    <t>PRINCE000010</t>
  </si>
  <si>
    <t>PRINCE000011</t>
  </si>
  <si>
    <t>PRINCE000012</t>
  </si>
  <si>
    <t>PRINCE000013</t>
  </si>
  <si>
    <t>PRINCE000016</t>
  </si>
  <si>
    <t>ROYALCO00007</t>
  </si>
  <si>
    <t>ROYALCO00008</t>
  </si>
  <si>
    <t>ROYALCO00009</t>
  </si>
  <si>
    <t>ROYALCO00010</t>
  </si>
  <si>
    <t>ROYALCO00011</t>
  </si>
  <si>
    <t>ROYALCO00012</t>
  </si>
  <si>
    <t>RUBICOE00048</t>
  </si>
  <si>
    <t>RUBICOE00049</t>
  </si>
  <si>
    <t>RUBICOE00050</t>
  </si>
  <si>
    <t>RUBICOE00051</t>
  </si>
  <si>
    <t>RUBICOE00052</t>
  </si>
  <si>
    <t>RUBICOE00053</t>
  </si>
  <si>
    <t>RUBICOE00054</t>
  </si>
  <si>
    <t>RUBICOE00055</t>
  </si>
  <si>
    <t>RUBICOE00056</t>
  </si>
  <si>
    <t>RUBICOE00057</t>
  </si>
  <si>
    <t>RUBICOE00058</t>
  </si>
  <si>
    <t>RUBICOE00059</t>
  </si>
  <si>
    <t>RUBICOE00060</t>
  </si>
  <si>
    <t>RUBICOE00061</t>
  </si>
  <si>
    <t>RUBICOE00062</t>
  </si>
  <si>
    <t>RUBICOE00063</t>
  </si>
  <si>
    <t>RUBICOE00064</t>
  </si>
  <si>
    <t>RUBICOE00065</t>
  </si>
  <si>
    <t>RUBICOE00066</t>
  </si>
  <si>
    <t>RUBICOE00067</t>
  </si>
  <si>
    <t>RUBICOE00068</t>
  </si>
  <si>
    <t>RUBICOE00069</t>
  </si>
  <si>
    <t>RUBICOE00070</t>
  </si>
  <si>
    <t>RUBICOE00071</t>
  </si>
  <si>
    <t>RUBICOE00072</t>
  </si>
  <si>
    <t>RUBICOE00073</t>
  </si>
  <si>
    <t>RUBICOE00074</t>
  </si>
  <si>
    <t>RUBICOE00075</t>
  </si>
  <si>
    <t>RUBICOE00076</t>
  </si>
  <si>
    <t>RUBICOE00077</t>
  </si>
  <si>
    <t>RUBICOE00078</t>
  </si>
  <si>
    <t>RUBICOE00079</t>
  </si>
  <si>
    <t>RUBICOE00080</t>
  </si>
  <si>
    <t>RUBICOE00081</t>
  </si>
  <si>
    <t>RUBICOE00082</t>
  </si>
  <si>
    <t>RUBICOE00083</t>
  </si>
  <si>
    <t>RUBICOW00001</t>
  </si>
  <si>
    <t>RUBICOW00002</t>
  </si>
  <si>
    <t>RUBICOW00003</t>
  </si>
  <si>
    <t>RUBICOW00004</t>
  </si>
  <si>
    <t>RUBICOW00005</t>
  </si>
  <si>
    <t>RUBICOW00006</t>
  </si>
  <si>
    <t>RUBICOW00007</t>
  </si>
  <si>
    <t>RUBICOW00008</t>
  </si>
  <si>
    <t>RUBICOW00009</t>
  </si>
  <si>
    <t>RUBICOW00010</t>
  </si>
  <si>
    <t>RUBICOW00011</t>
  </si>
  <si>
    <t>RUBICOW00012</t>
  </si>
  <si>
    <t>RUBICOW00013</t>
  </si>
  <si>
    <t>RUBICOW00014</t>
  </si>
  <si>
    <t>RUBICOW00015</t>
  </si>
  <si>
    <t>RUBICOW00016</t>
  </si>
  <si>
    <t>RUBICOW00017</t>
  </si>
  <si>
    <t>RUBICOW00018</t>
  </si>
  <si>
    <t>RUBICOW00019</t>
  </si>
  <si>
    <t>RUBICOW00020</t>
  </si>
  <si>
    <t>RUBICOW00021</t>
  </si>
  <si>
    <t>RUBICOW00022</t>
  </si>
  <si>
    <t>RUBICOW00023</t>
  </si>
  <si>
    <t>RUBICOW00024</t>
  </si>
  <si>
    <t>RUBICOW00025</t>
  </si>
  <si>
    <t>RUBICOW00026</t>
  </si>
  <si>
    <t>RUBICOW00027</t>
  </si>
  <si>
    <t>RUBICOW00028</t>
  </si>
  <si>
    <t>RUBICOW00029</t>
  </si>
  <si>
    <t>RUBICOW00030</t>
  </si>
  <si>
    <t>RUBICOW00031</t>
  </si>
  <si>
    <t>RUBICOW00032</t>
  </si>
  <si>
    <t>RUBICOW00033</t>
  </si>
  <si>
    <t>RUBICOW00034</t>
  </si>
  <si>
    <t>RUBICOW00035</t>
  </si>
  <si>
    <t>RUBICOW00036</t>
  </si>
  <si>
    <t>RUBICOW00037</t>
  </si>
  <si>
    <t>RUBICOW00038</t>
  </si>
  <si>
    <t>RUBICOW00039</t>
  </si>
  <si>
    <t>RUBICOW00040</t>
  </si>
  <si>
    <t>RUBICOW00041</t>
  </si>
  <si>
    <t>RUBICOW00042</t>
  </si>
  <si>
    <t>SPRINGPL0001</t>
  </si>
  <si>
    <t>SPRINGPL0002</t>
  </si>
  <si>
    <t>SPRINGPL0003</t>
  </si>
  <si>
    <t>Ahmed</t>
  </si>
  <si>
    <t>SPRINGPL0004</t>
  </si>
  <si>
    <t>SPRINGPL0005</t>
  </si>
  <si>
    <t>SPRINGPL0008</t>
  </si>
  <si>
    <t>SPRINGPL0009</t>
  </si>
  <si>
    <t>SPRINGPL0012</t>
  </si>
  <si>
    <t>SPRINGPL0013</t>
  </si>
  <si>
    <t>SPRINGPL0016</t>
  </si>
  <si>
    <t>SPRINGPL0017</t>
  </si>
  <si>
    <t>SPRINGPL0019</t>
  </si>
  <si>
    <t>SPRINGPL0020</t>
  </si>
  <si>
    <t>STPANC005001</t>
  </si>
  <si>
    <t>STPANC005002</t>
  </si>
  <si>
    <t>STPANC005003</t>
  </si>
  <si>
    <t>STPANC005004</t>
  </si>
  <si>
    <t>STPANC005005</t>
  </si>
  <si>
    <t>STPANC005006</t>
  </si>
  <si>
    <t>STPANC005007</t>
  </si>
  <si>
    <t>STPANC005008</t>
  </si>
  <si>
    <t>STPANC005009</t>
  </si>
  <si>
    <t>STPANC005010</t>
  </si>
  <si>
    <t>STPANC005011</t>
  </si>
  <si>
    <t>STPANC005012</t>
  </si>
  <si>
    <t>Secure</t>
  </si>
  <si>
    <t>XAGARGR16870</t>
  </si>
  <si>
    <t>XAGARGR16999</t>
  </si>
  <si>
    <t>XAGARGR17000</t>
  </si>
  <si>
    <t>Ass. Shorthold</t>
  </si>
  <si>
    <t>XALBANY16421</t>
  </si>
  <si>
    <t>XAMPTON16611</t>
  </si>
  <si>
    <t>XAMPTON16612</t>
  </si>
  <si>
    <t>XAMPTON16613</t>
  </si>
  <si>
    <t>XAMPTON16614</t>
  </si>
  <si>
    <t>XAMPTON16615</t>
  </si>
  <si>
    <t>XAMPTON16621</t>
  </si>
  <si>
    <t>XAMPTON16623</t>
  </si>
  <si>
    <t>XAMPTON16624</t>
  </si>
  <si>
    <t>XAMPTON16626</t>
  </si>
  <si>
    <t>XAMPTON16630</t>
  </si>
  <si>
    <t>XAMPTON16633</t>
  </si>
  <si>
    <t>XAMPTON16635</t>
  </si>
  <si>
    <t>XAMPTON16636</t>
  </si>
  <si>
    <t>XAMPTON16638</t>
  </si>
  <si>
    <t>XAMPTON16639</t>
  </si>
  <si>
    <t>XAMPTON16642</t>
  </si>
  <si>
    <t>XAMPTON16643</t>
  </si>
  <si>
    <t>XAMPTON16651</t>
  </si>
  <si>
    <t>XAMPTON16653</t>
  </si>
  <si>
    <t>XAMPTON16654</t>
  </si>
  <si>
    <t>XAMPTON16655</t>
  </si>
  <si>
    <t>XAMPTON16656</t>
  </si>
  <si>
    <t>XAMPTON16657</t>
  </si>
  <si>
    <t>XAMPTON16659</t>
  </si>
  <si>
    <t>XAMPTON16660</t>
  </si>
  <si>
    <t>XAMPTON16662</t>
  </si>
  <si>
    <t>XAMPTON16665</t>
  </si>
  <si>
    <t>XAMPTON16666</t>
  </si>
  <si>
    <t>XAMPTON16667</t>
  </si>
  <si>
    <t>XAMPTON16668</t>
  </si>
  <si>
    <t>XAMPTON16670</t>
  </si>
  <si>
    <t>XAMPTON16673</t>
  </si>
  <si>
    <t>XAMPTON16674</t>
  </si>
  <si>
    <t>XARGYLE17992</t>
  </si>
  <si>
    <t>XARGYLE17994</t>
  </si>
  <si>
    <t>XARGYLE17995</t>
  </si>
  <si>
    <t>XARGYLE17996</t>
  </si>
  <si>
    <t>XARGYLE17998</t>
  </si>
  <si>
    <t>XARGYLE17999</t>
  </si>
  <si>
    <t>XARGYLE18000</t>
  </si>
  <si>
    <t>XARGYLE18001</t>
  </si>
  <si>
    <t>XARGYLE18156</t>
  </si>
  <si>
    <t>XARGYLE18157</t>
  </si>
  <si>
    <t>XARGYLE18158</t>
  </si>
  <si>
    <t>XARGYLE18159</t>
  </si>
  <si>
    <t>XARGYLE18160</t>
  </si>
  <si>
    <t>XARGYLE18161</t>
  </si>
  <si>
    <t>XARGYLE18163</t>
  </si>
  <si>
    <t>XARGYLE18168</t>
  </si>
  <si>
    <t>XARGYLE18169</t>
  </si>
  <si>
    <t>XARLING17004</t>
  </si>
  <si>
    <t>Arlington Road</t>
  </si>
  <si>
    <t>XARLING17005</t>
  </si>
  <si>
    <t>XARLING17051</t>
  </si>
  <si>
    <t xml:space="preserve">NW1 7HD   </t>
  </si>
  <si>
    <t>XARLING17053</t>
  </si>
  <si>
    <t>XARLING17054</t>
  </si>
  <si>
    <t>XARLING17055</t>
  </si>
  <si>
    <t>XARLING17056</t>
  </si>
  <si>
    <t>XARLING17057</t>
  </si>
  <si>
    <t>Alban</t>
  </si>
  <si>
    <t>Sylvester</t>
  </si>
  <si>
    <t>Millicent Ampaw</t>
  </si>
  <si>
    <t>XARLING17059</t>
  </si>
  <si>
    <t>Hagos</t>
  </si>
  <si>
    <t>Tesfay</t>
  </si>
  <si>
    <t>XARLING17060</t>
  </si>
  <si>
    <t>Sue</t>
  </si>
  <si>
    <t>O`Sullivan</t>
  </si>
  <si>
    <t>XARLING17062</t>
  </si>
  <si>
    <t>Amal</t>
  </si>
  <si>
    <t>Abbamin</t>
  </si>
  <si>
    <t>XARLING17063</t>
  </si>
  <si>
    <t>Johnathan</t>
  </si>
  <si>
    <t>Keterman</t>
  </si>
  <si>
    <t>XARLING17065</t>
  </si>
  <si>
    <t>Kelvin</t>
  </si>
  <si>
    <t>Connell</t>
  </si>
  <si>
    <t>XARLING17066</t>
  </si>
  <si>
    <t>Ian</t>
  </si>
  <si>
    <t>Charlton</t>
  </si>
  <si>
    <t>XARLING17068</t>
  </si>
  <si>
    <t>Hirut</t>
  </si>
  <si>
    <t>Haileselassie</t>
  </si>
  <si>
    <t>XARLING17069</t>
  </si>
  <si>
    <t>Yannick</t>
  </si>
  <si>
    <t>Bongongo</t>
  </si>
  <si>
    <t>XARLING17070</t>
  </si>
  <si>
    <t>Natisha</t>
  </si>
  <si>
    <t>Bussue</t>
  </si>
  <si>
    <t>XARLING17074</t>
  </si>
  <si>
    <t>Nagihan</t>
  </si>
  <si>
    <t>Tunali</t>
  </si>
  <si>
    <t>XARLING17078</t>
  </si>
  <si>
    <t>XARLING17079</t>
  </si>
  <si>
    <t>XAUDENP15738</t>
  </si>
  <si>
    <t>XAUDENP16435</t>
  </si>
  <si>
    <t>XAUDENP16436</t>
  </si>
  <si>
    <t>XAUDENP16438</t>
  </si>
  <si>
    <t>XAUDENP16439</t>
  </si>
  <si>
    <t>XAUDENP16442</t>
  </si>
  <si>
    <t>XAUDENP16444</t>
  </si>
  <si>
    <t>XAUDENP16447</t>
  </si>
  <si>
    <t>XAUDENP16448</t>
  </si>
  <si>
    <t>XAUDENP16453</t>
  </si>
  <si>
    <t>XAUDENP16455</t>
  </si>
  <si>
    <t>XAUDENP16456</t>
  </si>
  <si>
    <t>XAUDENP16461</t>
  </si>
  <si>
    <t>XAUDENP16462</t>
  </si>
  <si>
    <t>XAUDENP16464</t>
  </si>
  <si>
    <t>XAUDENP16466</t>
  </si>
  <si>
    <t>XAUDENP16467</t>
  </si>
  <si>
    <t>XAUDENP16469</t>
  </si>
  <si>
    <t>XAUDENP16470</t>
  </si>
  <si>
    <t>XAUDENP16471</t>
  </si>
  <si>
    <t>XAUDENP16472</t>
  </si>
  <si>
    <t>XAUDENP16473</t>
  </si>
  <si>
    <t>XAUDENP16476</t>
  </si>
  <si>
    <t>XAUDENP16478</t>
  </si>
  <si>
    <t>XAUDENP16489</t>
  </si>
  <si>
    <t>XAUDENP16490</t>
  </si>
  <si>
    <t>XAUDENP16496</t>
  </si>
  <si>
    <t>XAUDENP16502</t>
  </si>
  <si>
    <t>XAUDENP16504</t>
  </si>
  <si>
    <t>XAUDENP21867</t>
  </si>
  <si>
    <t>XBARTHO18090</t>
  </si>
  <si>
    <t>XBARTHO18380</t>
  </si>
  <si>
    <t>XBARTHO18381</t>
  </si>
  <si>
    <t>XBARTHO18382</t>
  </si>
  <si>
    <t>XBAYHAM16201</t>
  </si>
  <si>
    <t>XBELMON18091</t>
  </si>
  <si>
    <t>XBELMON18093</t>
  </si>
  <si>
    <t>XBELSIZ16536</t>
  </si>
  <si>
    <t>XBELSIZ16541</t>
  </si>
  <si>
    <t>XBELSIZ16543</t>
  </si>
  <si>
    <t>XBELSIZ16544</t>
  </si>
  <si>
    <t>XBELSIZ16545</t>
  </si>
  <si>
    <t>XBELSIZ16547</t>
  </si>
  <si>
    <t>XBELSIZ16556</t>
  </si>
  <si>
    <t>XBELSIZ16557</t>
  </si>
  <si>
    <t>XBELSIZ16559</t>
  </si>
  <si>
    <t>XBELSIZ16560</t>
  </si>
  <si>
    <t>XBELSIZ16562</t>
  </si>
  <si>
    <t>XBELSIZ18383</t>
  </si>
  <si>
    <t>XBELSIZ18384</t>
  </si>
  <si>
    <t>XBELSIZ18385</t>
  </si>
  <si>
    <t>XBELSIZ18386</t>
  </si>
  <si>
    <t>XBELSIZ20160</t>
  </si>
  <si>
    <t>XBELSIZ20792</t>
  </si>
  <si>
    <t>XBELSIZ22085</t>
  </si>
  <si>
    <t>XBIRKEN18170</t>
  </si>
  <si>
    <t>XBIRKEN18171</t>
  </si>
  <si>
    <t>XBIRKEN18172</t>
  </si>
  <si>
    <t>XBIRKEN18173</t>
  </si>
  <si>
    <t>XBIRKEN18175</t>
  </si>
  <si>
    <t>XBLOOMS16581</t>
  </si>
  <si>
    <t>XBLOOMS16582</t>
  </si>
  <si>
    <t>XBLOOMS16583</t>
  </si>
  <si>
    <t>XBLOOMS16588</t>
  </si>
  <si>
    <t>XBLOOMS16589</t>
  </si>
  <si>
    <t>XBLOOMS16590</t>
  </si>
  <si>
    <t>XBLOOMS16591</t>
  </si>
  <si>
    <t>XBLOOMS16592</t>
  </si>
  <si>
    <t>XBLOOMS16593</t>
  </si>
  <si>
    <t>XBLOOMS16594</t>
  </si>
  <si>
    <t>XBLOOMS16595</t>
  </si>
  <si>
    <t>XBRECKN18034</t>
  </si>
  <si>
    <t>XBRECKN18084</t>
  </si>
  <si>
    <t>XBRECKN18085</t>
  </si>
  <si>
    <t>XBRECKN18086</t>
  </si>
  <si>
    <t>XBRECKN18087</t>
  </si>
  <si>
    <t>XBRECKN18088</t>
  </si>
  <si>
    <t>XBURTON16596</t>
  </si>
  <si>
    <t>XBURTON16599</t>
  </si>
  <si>
    <t>XBURTON16600</t>
  </si>
  <si>
    <t>XBURTON16601</t>
  </si>
  <si>
    <t>XBURTON16602</t>
  </si>
  <si>
    <t>XBURTON16603</t>
  </si>
  <si>
    <t>XBURTON16604</t>
  </si>
  <si>
    <t>XBURTON16605</t>
  </si>
  <si>
    <t>XBURTON16606</t>
  </si>
  <si>
    <t>XBURTON16607</t>
  </si>
  <si>
    <t>XBURTON16609</t>
  </si>
  <si>
    <t>XBURTON16610</t>
  </si>
  <si>
    <t>XCALTHO16222</t>
  </si>
  <si>
    <t>XCALTHO16223</t>
  </si>
  <si>
    <t>XCALTHO16824</t>
  </si>
  <si>
    <t>XCALTHO16826</t>
  </si>
  <si>
    <t>XCALTHO16827</t>
  </si>
  <si>
    <t>XCALTHO16831</t>
  </si>
  <si>
    <t>XCALTHO16832</t>
  </si>
  <si>
    <t>XCALTHO16833</t>
  </si>
  <si>
    <t>XCALTHO16834</t>
  </si>
  <si>
    <t>XCALTHO16836</t>
  </si>
  <si>
    <t>XCALTHO16838</t>
  </si>
  <si>
    <t>XCALTHO16839</t>
  </si>
  <si>
    <t>XCALTHO16862</t>
  </si>
  <si>
    <t>XCALTHO18409</t>
  </si>
  <si>
    <t>XCALTHO18410</t>
  </si>
  <si>
    <t>XCALTHO18412</t>
  </si>
  <si>
    <t>XCALTHO18413</t>
  </si>
  <si>
    <t>XCALTHO18414</t>
  </si>
  <si>
    <t>XCALTHO18415</t>
  </si>
  <si>
    <t>XCALTHO18416</t>
  </si>
  <si>
    <t>XCALTHO18417</t>
  </si>
  <si>
    <t>XCALTHO18418</t>
  </si>
  <si>
    <t>XCALTHO18419</t>
  </si>
  <si>
    <t>XCALTHO18420</t>
  </si>
  <si>
    <t>XCALTHO18421</t>
  </si>
  <si>
    <t>XCALTHO18422</t>
  </si>
  <si>
    <t>XCALTHO18423</t>
  </si>
  <si>
    <t>XCALTHO18424</t>
  </si>
  <si>
    <t>XCALTHO18425</t>
  </si>
  <si>
    <t>XCALTHO18426</t>
  </si>
  <si>
    <t>XCAMDEN16876</t>
  </si>
  <si>
    <t>XCAMDEN16878</t>
  </si>
  <si>
    <t>XCAMDEN16881</t>
  </si>
  <si>
    <t>XCAMDEN16882</t>
  </si>
  <si>
    <t>XCAMDEN16883</t>
  </si>
  <si>
    <t>XCAMDEN16884</t>
  </si>
  <si>
    <t>XCAMDEN16885</t>
  </si>
  <si>
    <t>XCAMDEN16886</t>
  </si>
  <si>
    <t>XCAMDEN16892</t>
  </si>
  <si>
    <t>XCAMDEN16893</t>
  </si>
  <si>
    <t>XCAMDEN16894</t>
  </si>
  <si>
    <t>XCAMDEN16897</t>
  </si>
  <si>
    <t>XCAMDEN16899</t>
  </si>
  <si>
    <t>XCAMDEN16900</t>
  </si>
  <si>
    <t>XCAMDEN16902</t>
  </si>
  <si>
    <t>XCAMDEN16903</t>
  </si>
  <si>
    <t>XCAMDEN16905</t>
  </si>
  <si>
    <t>XCAMDEN16906</t>
  </si>
  <si>
    <t>XCAMDEN16907</t>
  </si>
  <si>
    <t>XCAMDEN16908</t>
  </si>
  <si>
    <t>XCAMDEN16909</t>
  </si>
  <si>
    <t>XCAMDEN16913</t>
  </si>
  <si>
    <t>XCAMDEN16914</t>
  </si>
  <si>
    <t>XCAMDEN16923</t>
  </si>
  <si>
    <t>XCAMDEN16924</t>
  </si>
  <si>
    <t>XCAMDEN17082</t>
  </si>
  <si>
    <t>XCAMDEN17083</t>
  </si>
  <si>
    <t>XCAMDEN17085</t>
  </si>
  <si>
    <t>XCAMDEN17086</t>
  </si>
  <si>
    <t>XCAMDEN17087</t>
  </si>
  <si>
    <t>XCAMDEN17088</t>
  </si>
  <si>
    <t>XCAMDEN17089</t>
  </si>
  <si>
    <t>XCAMDEN17090</t>
  </si>
  <si>
    <t>XCAMDEN17091</t>
  </si>
  <si>
    <t>XCAMDEN17095</t>
  </si>
  <si>
    <t>XCAMDEN17097</t>
  </si>
  <si>
    <t>XCAMDEN17098</t>
  </si>
  <si>
    <t>XCAMDEN17099</t>
  </si>
  <si>
    <t>XCAMDEN17100</t>
  </si>
  <si>
    <t>XCAMDEN17101</t>
  </si>
  <si>
    <t>XCAMDEN17102</t>
  </si>
  <si>
    <t>XCAMDEN17103</t>
  </si>
  <si>
    <t>XCAMDEN17105</t>
  </si>
  <si>
    <t>XCAMDEN17106</t>
  </si>
  <si>
    <t>XCAMDEN17107</t>
  </si>
  <si>
    <t>XCAMDEN17108</t>
  </si>
  <si>
    <t>XCANTEL16926</t>
  </si>
  <si>
    <t>XCANTEL16927</t>
  </si>
  <si>
    <t>XCANTEL16930</t>
  </si>
  <si>
    <t>XCANTEL16933</t>
  </si>
  <si>
    <t>XCANTEL16934</t>
  </si>
  <si>
    <t>XCARROL22053</t>
  </si>
  <si>
    <t>Olga</t>
  </si>
  <si>
    <t>Jeffrey</t>
  </si>
  <si>
    <t>Carrol Close</t>
  </si>
  <si>
    <t xml:space="preserve">NW5 1TF   </t>
  </si>
  <si>
    <t>XCASTLE18096</t>
  </si>
  <si>
    <t>XCASTLE18097</t>
  </si>
  <si>
    <t>XCASTLE19119</t>
  </si>
  <si>
    <t>XCASTLE19120</t>
  </si>
  <si>
    <t>XCASTLE19121</t>
  </si>
  <si>
    <t>XCASTLE19124</t>
  </si>
  <si>
    <t>XCASTLE19125</t>
  </si>
  <si>
    <t>XCASTLE19126</t>
  </si>
  <si>
    <t>XCASTLE19127</t>
  </si>
  <si>
    <t>XCASTLE19128</t>
  </si>
  <si>
    <t>XCAVERS20575</t>
  </si>
  <si>
    <t>XCAVERS20577</t>
  </si>
  <si>
    <t>XCAVERS23102</t>
  </si>
  <si>
    <t>XCAVERS23103</t>
  </si>
  <si>
    <t>XCAVERS23104</t>
  </si>
  <si>
    <t>XCAVERS23105</t>
  </si>
  <si>
    <t>XCAVERS23106</t>
  </si>
  <si>
    <t>XCAVERS23107</t>
  </si>
  <si>
    <t>XCHALCO18388</t>
  </si>
  <si>
    <t>XCHALCO18390</t>
  </si>
  <si>
    <t>XCHALCO18391</t>
  </si>
  <si>
    <t>XCLERKE22144</t>
  </si>
  <si>
    <t>XCLERKE22145</t>
  </si>
  <si>
    <t>XCLERKE22146</t>
  </si>
  <si>
    <t>XCLERKE22147</t>
  </si>
  <si>
    <t>XCLERKE22148</t>
  </si>
  <si>
    <t>XCLERKE22149</t>
  </si>
  <si>
    <t>XCLERKE22150</t>
  </si>
  <si>
    <t>XCLERKE22151</t>
  </si>
  <si>
    <t>XCLERKE22152</t>
  </si>
  <si>
    <t>XCLERKE22153</t>
  </si>
  <si>
    <t>XCOPTIC17302</t>
  </si>
  <si>
    <t>XCOPTIC17303</t>
  </si>
  <si>
    <t>XCORAMS18891</t>
  </si>
  <si>
    <t>XCORAMS18894</t>
  </si>
  <si>
    <t>XCORAMS18895</t>
  </si>
  <si>
    <t>XCORAMS18897</t>
  </si>
  <si>
    <t>XCORAMS18898</t>
  </si>
  <si>
    <t>XCORAMS18899</t>
  </si>
  <si>
    <t>XCORAMS18901</t>
  </si>
  <si>
    <t>XCORAMS18903</t>
  </si>
  <si>
    <t>XCORAMS18904</t>
  </si>
  <si>
    <t>XCORAMS18905</t>
  </si>
  <si>
    <t>XCORAMS18907</t>
  </si>
  <si>
    <t>XCORAMS18910</t>
  </si>
  <si>
    <t>XCORAMS18912</t>
  </si>
  <si>
    <t>XCORAMS18913</t>
  </si>
  <si>
    <t>XCORAMS18914</t>
  </si>
  <si>
    <t>XCORAMS18916</t>
  </si>
  <si>
    <t>XCORAMS18920</t>
  </si>
  <si>
    <t>XCORAMS18921</t>
  </si>
  <si>
    <t>XCORAMS18924</t>
  </si>
  <si>
    <t>XCORAMS18926</t>
  </si>
  <si>
    <t>XCORAMS18927</t>
  </si>
  <si>
    <t>XCORAMS23595</t>
  </si>
  <si>
    <t>XCRESSY17632</t>
  </si>
  <si>
    <t>XCRESSY17633</t>
  </si>
  <si>
    <t>XCRESTF18176</t>
  </si>
  <si>
    <t>XCRESTF18177</t>
  </si>
  <si>
    <t>XCRESTF18178</t>
  </si>
  <si>
    <t>XCRESTF18179</t>
  </si>
  <si>
    <t>XCROMER19431</t>
  </si>
  <si>
    <t>XCROMER19432</t>
  </si>
  <si>
    <t>XCROMER19433</t>
  </si>
  <si>
    <t>XCROMER19434</t>
  </si>
  <si>
    <t>XCROMER19435</t>
  </si>
  <si>
    <t>XCROMER19436</t>
  </si>
  <si>
    <t>XCROMER19437</t>
  </si>
  <si>
    <t>XCROMER19438</t>
  </si>
  <si>
    <t>XCROMER19440</t>
  </si>
  <si>
    <t>XCROMER19442</t>
  </si>
  <si>
    <t>XDOUGHT18427</t>
  </si>
  <si>
    <t>XDOUGHT18428</t>
  </si>
  <si>
    <t>XDOUGHT18429</t>
  </si>
  <si>
    <t>XDOUGHT18430</t>
  </si>
  <si>
    <t>XDOUGHT18431</t>
  </si>
  <si>
    <t>XDOUGHT18432</t>
  </si>
  <si>
    <t>XDOUGHT18433</t>
  </si>
  <si>
    <t>XDOUGHT18434</t>
  </si>
  <si>
    <t>XDOUGHT20796</t>
  </si>
  <si>
    <t>XDUNOLL18036</t>
  </si>
  <si>
    <t>XDUNOLL19226</t>
  </si>
  <si>
    <t>XDUNOLL19227</t>
  </si>
  <si>
    <t>XDUNOLL19228</t>
  </si>
  <si>
    <t>XDUNOLL19229</t>
  </si>
  <si>
    <t>XEGBERT18027</t>
  </si>
  <si>
    <t>XEGBERT18028</t>
  </si>
  <si>
    <t>XENDSLE18946</t>
  </si>
  <si>
    <t>XENDSLE18947</t>
  </si>
  <si>
    <t>XENDSLE18948</t>
  </si>
  <si>
    <t>XENDSLE18949</t>
  </si>
  <si>
    <t>XENDSLE18950</t>
  </si>
  <si>
    <t>XENDSLE18951</t>
  </si>
  <si>
    <t>XENDSLE18952</t>
  </si>
  <si>
    <t>XENDSLE18953</t>
  </si>
  <si>
    <t>XENDSLE18954</t>
  </si>
  <si>
    <t>Use</t>
  </si>
  <si>
    <t>XENDSLE18956</t>
  </si>
  <si>
    <t>XENDSLE18957</t>
  </si>
  <si>
    <t>XENDSLE18958</t>
  </si>
  <si>
    <t>XFALKLA18038</t>
  </si>
  <si>
    <t>Paul</t>
  </si>
  <si>
    <t>XFALKLA18039</t>
  </si>
  <si>
    <t>XFALKLA18040</t>
  </si>
  <si>
    <t>XFALKLA18041</t>
  </si>
  <si>
    <t>XFALKLA18042</t>
  </si>
  <si>
    <t>XFALKLA18043</t>
  </si>
  <si>
    <t>XFORDWY17348</t>
  </si>
  <si>
    <t>XFORDWY17349</t>
  </si>
  <si>
    <t>XFORDWY17350</t>
  </si>
  <si>
    <t>XFORDWY17351</t>
  </si>
  <si>
    <t>XFORDWY17352</t>
  </si>
  <si>
    <t>XFORDWY17353</t>
  </si>
  <si>
    <t>XFORDWY17355</t>
  </si>
  <si>
    <t>XFORDWY17357</t>
  </si>
  <si>
    <t>XFORDWY17358</t>
  </si>
  <si>
    <t>XFORDWY17359</t>
  </si>
  <si>
    <t>XFORDWY18213</t>
  </si>
  <si>
    <t>XFORDWY18214</t>
  </si>
  <si>
    <t>XFORDWY18215</t>
  </si>
  <si>
    <t>XFORDWY18216</t>
  </si>
  <si>
    <t>XFORDWY18218</t>
  </si>
  <si>
    <t>XFORDWY18219</t>
  </si>
  <si>
    <t>XFORTES22038</t>
  </si>
  <si>
    <t>XFORTES22039</t>
  </si>
  <si>
    <t>XFORTES22040</t>
  </si>
  <si>
    <t>XFORTES22041</t>
  </si>
  <si>
    <t>XFORTES22042</t>
  </si>
  <si>
    <t>Lydia</t>
  </si>
  <si>
    <t>XFORTES22043</t>
  </si>
  <si>
    <t>XFORTES22044</t>
  </si>
  <si>
    <t>XFORTES22045</t>
  </si>
  <si>
    <t>XFORTES22046</t>
  </si>
  <si>
    <t>XFORTES22047</t>
  </si>
  <si>
    <t>XFORTES22048</t>
  </si>
  <si>
    <t>XFORTES22049</t>
  </si>
  <si>
    <t>XFORTES22050</t>
  </si>
  <si>
    <t>XFOUNTA15763</t>
  </si>
  <si>
    <t>XFOUNTA16566</t>
  </si>
  <si>
    <t>XFOUNTA16567</t>
  </si>
  <si>
    <t>XFOUNTA16570</t>
  </si>
  <si>
    <t>XFOUNTA16571</t>
  </si>
  <si>
    <t>XFOUNTA16572</t>
  </si>
  <si>
    <t>XFREDER16675</t>
  </si>
  <si>
    <t>XFREDER16679</t>
  </si>
  <si>
    <t>XFREDER16681</t>
  </si>
  <si>
    <t>XFREDER16682</t>
  </si>
  <si>
    <t>XFREDER16686</t>
  </si>
  <si>
    <t>XFREDER16688</t>
  </si>
  <si>
    <t>XFREDER16694</t>
  </si>
  <si>
    <t>XFREDER16696</t>
  </si>
  <si>
    <t>XFREDER16697</t>
  </si>
  <si>
    <t>XFREDER16698</t>
  </si>
  <si>
    <t>XFREDER16699</t>
  </si>
  <si>
    <t>XFREDER16702</t>
  </si>
  <si>
    <t>XFREDER16704</t>
  </si>
  <si>
    <t>XFREDER16705</t>
  </si>
  <si>
    <t>XFREDER16706</t>
  </si>
  <si>
    <t>XFREDER16709</t>
  </si>
  <si>
    <t>XFREDER16711</t>
  </si>
  <si>
    <t>XFREDER16712</t>
  </si>
  <si>
    <t>XFREDER16716</t>
  </si>
  <si>
    <t>XFREDER16717</t>
  </si>
  <si>
    <t>XFREDER16720</t>
  </si>
  <si>
    <t>XFREDER16723</t>
  </si>
  <si>
    <t>XFREDER16724</t>
  </si>
  <si>
    <t>XFREDER16726</t>
  </si>
  <si>
    <t>XFREDER16727</t>
  </si>
  <si>
    <t>XFREDER16728</t>
  </si>
  <si>
    <t>XFREDER16734</t>
  </si>
  <si>
    <t>XFREDER16735</t>
  </si>
  <si>
    <t>XFREDER16736</t>
  </si>
  <si>
    <t>XFREDER16737</t>
  </si>
  <si>
    <t>XFREDER16738</t>
  </si>
  <si>
    <t>XFREDER16742</t>
  </si>
  <si>
    <t>XFREDER16745</t>
  </si>
  <si>
    <t>XFREDER16748</t>
  </si>
  <si>
    <t>XFREDER16751</t>
  </si>
  <si>
    <t>XFREDER16753</t>
  </si>
  <si>
    <t>XFREDER16756</t>
  </si>
  <si>
    <t>XFREDER16757</t>
  </si>
  <si>
    <t>XFREDER16758</t>
  </si>
  <si>
    <t>XFREDER16760</t>
  </si>
  <si>
    <t>XFREDER16762</t>
  </si>
  <si>
    <t>XFREDER16766</t>
  </si>
  <si>
    <t>XFREDER16767</t>
  </si>
  <si>
    <t>XFREDER16773</t>
  </si>
  <si>
    <t>XFREDER16774</t>
  </si>
  <si>
    <t>XFREDER16780</t>
  </si>
  <si>
    <t>XFREDER16781</t>
  </si>
  <si>
    <t>XFREDER16783</t>
  </si>
  <si>
    <t>XFREDER16785</t>
  </si>
  <si>
    <t>XFREDER16791</t>
  </si>
  <si>
    <t>XFREDER16792</t>
  </si>
  <si>
    <t>XFREDER16793</t>
  </si>
  <si>
    <t>XFREDER16794</t>
  </si>
  <si>
    <t>XFREDER16796</t>
  </si>
  <si>
    <t>XFREDER16799</t>
  </si>
  <si>
    <t>XFREDER16803</t>
  </si>
  <si>
    <t>XFREDER16810</t>
  </si>
  <si>
    <t>XGAISFO18392</t>
  </si>
  <si>
    <t>XGAISFO18393</t>
  </si>
  <si>
    <t>XGARLIN18221</t>
  </si>
  <si>
    <t>XGARLIN18222</t>
  </si>
  <si>
    <t>XGARLIN18223</t>
  </si>
  <si>
    <t>XGARLIN18224</t>
  </si>
  <si>
    <t>XGARLIN18225</t>
  </si>
  <si>
    <t>Use &amp;</t>
  </si>
  <si>
    <t>XGARLIN18227</t>
  </si>
  <si>
    <t>XGILBEY17219</t>
  </si>
  <si>
    <t>XGILBEY17220</t>
  </si>
  <si>
    <t>XGILBEY17221</t>
  </si>
  <si>
    <t>XGILBEY17222</t>
  </si>
  <si>
    <t>XGILBEY17224</t>
  </si>
  <si>
    <t>XGILBEY17225</t>
  </si>
  <si>
    <t>XGILBEY17226</t>
  </si>
  <si>
    <t>XGILBEY17228</t>
  </si>
  <si>
    <t>XGILBEY17229</t>
  </si>
  <si>
    <t>XGILBEY17230</t>
  </si>
  <si>
    <t>XGILBEY17231</t>
  </si>
  <si>
    <t>XGILBEY17232</t>
  </si>
  <si>
    <t>XGILBEY17235</t>
  </si>
  <si>
    <t>XGILBEY17237</t>
  </si>
  <si>
    <t>XGILBEY17238</t>
  </si>
  <si>
    <t>XGILBEY17239</t>
  </si>
  <si>
    <t>XGILBEY17240</t>
  </si>
  <si>
    <t>XGILBEY17241</t>
  </si>
  <si>
    <t>XGILBEY17242</t>
  </si>
  <si>
    <t>XGILBEY17243</t>
  </si>
  <si>
    <t>XGILBEY17245</t>
  </si>
  <si>
    <t>XGILBEY17246</t>
  </si>
  <si>
    <t>XGILBEY17247</t>
  </si>
  <si>
    <t>XGILBEY17249</t>
  </si>
  <si>
    <t>XGILBEY17250</t>
  </si>
  <si>
    <t>XGILBEY17252</t>
  </si>
  <si>
    <t>XGILBEY17253</t>
  </si>
  <si>
    <t>XGILBEY17254</t>
  </si>
  <si>
    <t>XGILBEY17255</t>
  </si>
  <si>
    <t>XGILBEY17257</t>
  </si>
  <si>
    <t>XGILBEY17260</t>
  </si>
  <si>
    <t>XGILBEY17262</t>
  </si>
  <si>
    <t>XGILBEY17264</t>
  </si>
  <si>
    <t>XGILBEY17266</t>
  </si>
  <si>
    <t>XGILBEY17267</t>
  </si>
  <si>
    <t>XGILBEY17268</t>
  </si>
  <si>
    <t>XGILBEY17269</t>
  </si>
  <si>
    <t>XGILBEY17270</t>
  </si>
  <si>
    <t>XGILBEY17271</t>
  </si>
  <si>
    <t>XGILBEY17272</t>
  </si>
  <si>
    <t>XGILBEY17273</t>
  </si>
  <si>
    <t>XGILBEY17275</t>
  </si>
  <si>
    <t>XGILBEY17276</t>
  </si>
  <si>
    <t>XGILBEY17277</t>
  </si>
  <si>
    <t>XGILBEY17278</t>
  </si>
  <si>
    <t>XGILBEY17279</t>
  </si>
  <si>
    <t>XGILBEY17280</t>
  </si>
  <si>
    <t>XGOODGE17365</t>
  </si>
  <si>
    <t>XGOODGE17366</t>
  </si>
  <si>
    <t>XGOODGE17369</t>
  </si>
  <si>
    <t>XGOODGE17370</t>
  </si>
  <si>
    <t>XGOODGE17371</t>
  </si>
  <si>
    <t>XGOODGE17372</t>
  </si>
  <si>
    <t>XGOODGE17373</t>
  </si>
  <si>
    <t>XGOODGE17374</t>
  </si>
  <si>
    <t>XGOODGE17375</t>
  </si>
  <si>
    <t>XGOUGHS16843</t>
  </si>
  <si>
    <t>XGRAFTO16207</t>
  </si>
  <si>
    <t>XGRAFTO16209</t>
  </si>
  <si>
    <t>XGRAFTO16210</t>
  </si>
  <si>
    <t>XGRAFTO18394</t>
  </si>
  <si>
    <t>XGRAFTO18395</t>
  </si>
  <si>
    <t>XGRAFTO20336</t>
  </si>
  <si>
    <t>XGRAFTO20458</t>
  </si>
  <si>
    <t>XGREATO18930</t>
  </si>
  <si>
    <t>XGREATO18933</t>
  </si>
  <si>
    <t>XGREENL16212</t>
  </si>
  <si>
    <t>XGUILFO18435</t>
  </si>
  <si>
    <t>XGUILFO18436</t>
  </si>
  <si>
    <t>XGUILFO18437</t>
  </si>
  <si>
    <t>XGUILFO19130</t>
  </si>
  <si>
    <t>XGUILFO20307</t>
  </si>
  <si>
    <t>XHAMPST17019</t>
  </si>
  <si>
    <t>XHAMPST17020</t>
  </si>
  <si>
    <t>XHAMPST17021</t>
  </si>
  <si>
    <t>XHARMOO16116</t>
  </si>
  <si>
    <t>Occupation</t>
  </si>
  <si>
    <t>Harmood Street</t>
  </si>
  <si>
    <t xml:space="preserve">NW1 8DN   </t>
  </si>
  <si>
    <t>XHARMOO16117</t>
  </si>
  <si>
    <t>Esam</t>
  </si>
  <si>
    <t>XHARMOO16120</t>
  </si>
  <si>
    <t>Whitley</t>
  </si>
  <si>
    <t>XHARMOO18099</t>
  </si>
  <si>
    <t>Maloney</t>
  </si>
  <si>
    <t>XHARMOO18100</t>
  </si>
  <si>
    <t>Leonie</t>
  </si>
  <si>
    <t>Abrahamson</t>
  </si>
  <si>
    <t>XHARMOO18101</t>
  </si>
  <si>
    <t>Lawrence</t>
  </si>
  <si>
    <t>XHAVERS16575</t>
  </si>
  <si>
    <t>XHAVERS16576</t>
  </si>
  <si>
    <t>XHAVERS16577</t>
  </si>
  <si>
    <t>XHAVERS16578</t>
  </si>
  <si>
    <t>XHAVERS16579</t>
  </si>
  <si>
    <t>XHERBER20578</t>
  </si>
  <si>
    <t>XHILLFI17342</t>
  </si>
  <si>
    <t>XHILLFI17343</t>
  </si>
  <si>
    <t>XHILLFI17344</t>
  </si>
  <si>
    <t>XHOLMES18107</t>
  </si>
  <si>
    <t>XHOLMES18108</t>
  </si>
  <si>
    <t>XINKERM16213</t>
  </si>
  <si>
    <t>XIVERSO20579</t>
  </si>
  <si>
    <t>XJAMEST19317</t>
  </si>
  <si>
    <t>XJAMEST19320</t>
  </si>
  <si>
    <t>XJAMEST19325</t>
  </si>
  <si>
    <t>XJAMEST19326</t>
  </si>
  <si>
    <t>XJUDDST18935</t>
  </si>
  <si>
    <t>XJUDDST18937</t>
  </si>
  <si>
    <t>XJUNIPE17143</t>
  </si>
  <si>
    <t>XJUNIPE17144</t>
  </si>
  <si>
    <t>XJUNIPE17145</t>
  </si>
  <si>
    <t>XJUNIPE17146</t>
  </si>
  <si>
    <t>XJUNIPE17147</t>
  </si>
  <si>
    <t>XJUNIPE17148</t>
  </si>
  <si>
    <t>XJUNIPE17149</t>
  </si>
  <si>
    <t>XJUNIPE17150</t>
  </si>
  <si>
    <t>XJUNIPE17151</t>
  </si>
  <si>
    <t>XJUNIPE17152</t>
  </si>
  <si>
    <t>XJUNIPE17153</t>
  </si>
  <si>
    <t>XJUNIPE17155</t>
  </si>
  <si>
    <t>XJUNIPE17156</t>
  </si>
  <si>
    <t>XJUNIPE17157</t>
  </si>
  <si>
    <t>XJUNIPE17158</t>
  </si>
  <si>
    <t>XJUNIPE17159</t>
  </si>
  <si>
    <t>XJUNIPE17160</t>
  </si>
  <si>
    <t>XJUNIPE17161</t>
  </si>
  <si>
    <t>XJUNIPE17162</t>
  </si>
  <si>
    <t>XJUNIPE17163</t>
  </si>
  <si>
    <t>XJUNIPE17164</t>
  </si>
  <si>
    <t>XJUNIPE17165</t>
  </si>
  <si>
    <t>XJUNIPE17166</t>
  </si>
  <si>
    <t>XJUNIPE17168</t>
  </si>
  <si>
    <t>XJUNIPE17169</t>
  </si>
  <si>
    <t>XJUNIPE17170</t>
  </si>
  <si>
    <t>XJUNIPE17171</t>
  </si>
  <si>
    <t>XJUNIPE17172</t>
  </si>
  <si>
    <t>XJUNIPE17173</t>
  </si>
  <si>
    <t>XJUNIPE17174</t>
  </si>
  <si>
    <t>XJUNIPE17175</t>
  </si>
  <si>
    <t>XJUNIPE17176</t>
  </si>
  <si>
    <t>XJUNIPE17177</t>
  </si>
  <si>
    <t>XJUNIPE17178</t>
  </si>
  <si>
    <t>XJUNIPE17179</t>
  </si>
  <si>
    <t>XJUNIPE17180</t>
  </si>
  <si>
    <t>XJUNIPE17181</t>
  </si>
  <si>
    <t>XJUNIPE17182</t>
  </si>
  <si>
    <t>XJUNIPE17184</t>
  </si>
  <si>
    <t>XJUNIPE17185</t>
  </si>
  <si>
    <t>XJUNIPE17186</t>
  </si>
  <si>
    <t>XJUNIPE17187</t>
  </si>
  <si>
    <t>XJUNIPE17188</t>
  </si>
  <si>
    <t>XJUNIPE17189</t>
  </si>
  <si>
    <t>XJUNIPE17190</t>
  </si>
  <si>
    <t>XJUNIPE17191</t>
  </si>
  <si>
    <t>XJUNIPE17192</t>
  </si>
  <si>
    <t>XJUNIPE17193</t>
  </si>
  <si>
    <t>XJUNIPE17194</t>
  </si>
  <si>
    <t>XJUNIPE17196</t>
  </si>
  <si>
    <t>XJUNIPE17197</t>
  </si>
  <si>
    <t>XJUNIPE17199</t>
  </si>
  <si>
    <t>XJUNIPE17200</t>
  </si>
  <si>
    <t>XJUNIPE17201</t>
  </si>
  <si>
    <t>XJUNIPE17202</t>
  </si>
  <si>
    <t>XJUNIPE17203</t>
  </si>
  <si>
    <t>XJUNIPE17206</t>
  </si>
  <si>
    <t>XJUNIPE17207</t>
  </si>
  <si>
    <t>XJUNIPE17208</t>
  </si>
  <si>
    <t>XJUNIPE17211</t>
  </si>
  <si>
    <t>XJUNIPE17213</t>
  </si>
  <si>
    <t>XJUNIPE17214</t>
  </si>
  <si>
    <t>XJUNIPE17215</t>
  </si>
  <si>
    <t>XJUNIPE17216</t>
  </si>
  <si>
    <t>XJUNIPE17217</t>
  </si>
  <si>
    <t>XJUNIPE17218</t>
  </si>
  <si>
    <t>XJUNIPE19063</t>
  </si>
  <si>
    <t>XJUNIPE19064</t>
  </si>
  <si>
    <t>XJUNIPE19065</t>
  </si>
  <si>
    <t>XKELLYS16128</t>
  </si>
  <si>
    <t>XKELLYS16129</t>
  </si>
  <si>
    <t>XLADYMA18046</t>
  </si>
  <si>
    <t>XLADYMA19624</t>
  </si>
  <si>
    <t>XLAWFOR18397</t>
  </si>
  <si>
    <t>XLAWFOR18398</t>
  </si>
  <si>
    <t>XLEIGHS18938</t>
  </si>
  <si>
    <t>XLEIGHS18939</t>
  </si>
  <si>
    <t>XLEIGHS18940</t>
  </si>
  <si>
    <t>XLEIGHS18941</t>
  </si>
  <si>
    <t>XLEIGHS18943</t>
  </si>
  <si>
    <t>XLEIGHS18944</t>
  </si>
  <si>
    <t>XLEIGHT18052</t>
  </si>
  <si>
    <t>XLEIGHT18053</t>
  </si>
  <si>
    <t>XLITTLE15936</t>
  </si>
  <si>
    <t>XLITTLE15937</t>
  </si>
  <si>
    <t>XLITTLE15938</t>
  </si>
  <si>
    <t>XLITTLE15939</t>
  </si>
  <si>
    <t>XLITTLE17281</t>
  </si>
  <si>
    <t>XLITTLE17285</t>
  </si>
  <si>
    <t>XLITTLE17286</t>
  </si>
  <si>
    <t>XLITTLE17291</t>
  </si>
  <si>
    <t>XLITTLE17293</t>
  </si>
  <si>
    <t>XLITTLE17295</t>
  </si>
  <si>
    <t>XLITTLE17296</t>
  </si>
  <si>
    <t>XLITTLE17297</t>
  </si>
  <si>
    <t>XLITTLE17298</t>
  </si>
  <si>
    <t>XLITTLE17300</t>
  </si>
  <si>
    <t>XLOWFIE18228</t>
  </si>
  <si>
    <t>XLOWFIE18229</t>
  </si>
  <si>
    <t>XLYMEST17023</t>
  </si>
  <si>
    <t>XMANSFI17640</t>
  </si>
  <si>
    <t>XMANSFI17641</t>
  </si>
  <si>
    <t>XMARCHM18438</t>
  </si>
  <si>
    <t>XMARCHM18440</t>
  </si>
  <si>
    <t>XMARCHM18441</t>
  </si>
  <si>
    <t>XMARCHM18442</t>
  </si>
  <si>
    <t>XMARCHM18443</t>
  </si>
  <si>
    <t>XMARQUI16936</t>
  </si>
  <si>
    <t>XMARQUI16941</t>
  </si>
  <si>
    <t>XMARQUI17002</t>
  </si>
  <si>
    <t>XMARQUI17003</t>
  </si>
  <si>
    <t>XMAYGRO18230</t>
  </si>
  <si>
    <t>XMAYGRO18231</t>
  </si>
  <si>
    <t>XMAYGRO18239</t>
  </si>
  <si>
    <t>XMAYGRO18240</t>
  </si>
  <si>
    <t>XMAYGRO18241</t>
  </si>
  <si>
    <t>XMAYGRO18242</t>
  </si>
  <si>
    <t>XMIDHOP17865</t>
  </si>
  <si>
    <t>XMIDHOP17866</t>
  </si>
  <si>
    <t>XMIDHOP17867</t>
  </si>
  <si>
    <t>XMIDHOP17868</t>
  </si>
  <si>
    <t>XMIDHOP17869</t>
  </si>
  <si>
    <t>XMIDHOP17871</t>
  </si>
  <si>
    <t>XMIDHOP17872</t>
  </si>
  <si>
    <t>XMIDHOP17874</t>
  </si>
  <si>
    <t>XMIDHOP17875</t>
  </si>
  <si>
    <t>XMIDHOP17876</t>
  </si>
  <si>
    <t>XMIDHOP17877</t>
  </si>
  <si>
    <t>XMIDHOP17878</t>
  </si>
  <si>
    <t>XMIDHOP17879</t>
  </si>
  <si>
    <t>XMIDHOP17880</t>
  </si>
  <si>
    <t>XMIDHOP17882</t>
  </si>
  <si>
    <t>XMIDHOP17883</t>
  </si>
  <si>
    <t>XMIDHOP17884</t>
  </si>
  <si>
    <t>XMIDHOP17885</t>
  </si>
  <si>
    <t>XMIDHOP17886</t>
  </si>
  <si>
    <t>XMIDHOP17888</t>
  </si>
  <si>
    <t>XMIDHOP17889</t>
  </si>
  <si>
    <t>XMIDHOP17890</t>
  </si>
  <si>
    <t>XMIDHOP17891</t>
  </si>
  <si>
    <t>XMIDHOP17892</t>
  </si>
  <si>
    <t>XMIDHOP17893</t>
  </si>
  <si>
    <t>XMIDHOP17914</t>
  </si>
  <si>
    <t>XMIDHOP17915</t>
  </si>
  <si>
    <t>XMIDHOP17916</t>
  </si>
  <si>
    <t>XMIDHOP17917</t>
  </si>
  <si>
    <t>XMIDHOP17918</t>
  </si>
  <si>
    <t>XMIDHOP17919</t>
  </si>
  <si>
    <t>XMIDHOP17921</t>
  </si>
  <si>
    <t>XMIDHOP17922</t>
  </si>
  <si>
    <t>XMIDHOP17923</t>
  </si>
  <si>
    <t>XMIDHOP17924</t>
  </si>
  <si>
    <t>XMIDHOP17925</t>
  </si>
  <si>
    <t>XMIDHOP17926</t>
  </si>
  <si>
    <t>XMIDHOP17928</t>
  </si>
  <si>
    <t>XMIDHOP17929</t>
  </si>
  <si>
    <t>XMIDHOP17930</t>
  </si>
  <si>
    <t>XMIDHOP17931</t>
  </si>
  <si>
    <t>XMIDHOP17933</t>
  </si>
  <si>
    <t>XMIDHOP17934</t>
  </si>
  <si>
    <t>XMIDHOP17935</t>
  </si>
  <si>
    <t>XMIDHOP17936</t>
  </si>
  <si>
    <t>XMIDHOP17937</t>
  </si>
  <si>
    <t>XMIDHOP17939</t>
  </si>
  <si>
    <t>XMILLLA18451</t>
  </si>
  <si>
    <t>XMILLLA18453</t>
  </si>
  <si>
    <t>XMILLLA18456</t>
  </si>
  <si>
    <t>XMONTPE18055</t>
  </si>
  <si>
    <t>XMONTPE18056</t>
  </si>
  <si>
    <t>XMONTPE18061</t>
  </si>
  <si>
    <t>XMONTPE18063</t>
  </si>
  <si>
    <t>XMONTPE18064</t>
  </si>
  <si>
    <t>XMONTPE18065</t>
  </si>
  <si>
    <t>XMORNIN17025</t>
  </si>
  <si>
    <t>XMORNIN17027</t>
  </si>
  <si>
    <t>XMORNIN17028</t>
  </si>
  <si>
    <t>XMORNIN17029</t>
  </si>
  <si>
    <t>XMORNIN17031</t>
  </si>
  <si>
    <t>XMORNIN17033</t>
  </si>
  <si>
    <t>XMORNIN17034</t>
  </si>
  <si>
    <t>XMORNIN17036</t>
  </si>
  <si>
    <t>XMORNIN17037</t>
  </si>
  <si>
    <t>XMORNIN17042</t>
  </si>
  <si>
    <t>XMORNIN18401</t>
  </si>
  <si>
    <t>XMORNIN18402</t>
  </si>
  <si>
    <t>XNORTHV16945</t>
  </si>
  <si>
    <t>XNORTHV16947</t>
  </si>
  <si>
    <t>XNORTHV16949</t>
  </si>
  <si>
    <t>XNORTHV16950</t>
  </si>
  <si>
    <t>XOAKFOR18069</t>
  </si>
  <si>
    <t>XOSNABU15940</t>
  </si>
  <si>
    <t>XOSNABU15941</t>
  </si>
  <si>
    <t>XOSNABU15942</t>
  </si>
  <si>
    <t>XOSNABU15943</t>
  </si>
  <si>
    <t>XOSPRIN18074</t>
  </si>
  <si>
    <t>XPAKENH16845</t>
  </si>
  <si>
    <t>XPAKENH16846</t>
  </si>
  <si>
    <t>XPAKENH16848</t>
  </si>
  <si>
    <t>XPLENDE18777</t>
  </si>
  <si>
    <t>XPLENDE18778</t>
  </si>
  <si>
    <t>XPLENDE18779</t>
  </si>
  <si>
    <t>XPLENDE18780</t>
  </si>
  <si>
    <t>XPLENDE18781</t>
  </si>
  <si>
    <t>XPLENDE18782</t>
  </si>
  <si>
    <t>XPRATTS18403</t>
  </si>
  <si>
    <t>XPRATTS18404</t>
  </si>
  <si>
    <t>XPRINCE18129</t>
  </si>
  <si>
    <t>XPRINCE18279</t>
  </si>
  <si>
    <t>XPRINCE18280</t>
  </si>
  <si>
    <t>XPRINCE18283</t>
  </si>
  <si>
    <t>XPRINCE18284</t>
  </si>
  <si>
    <t>XPRINCE18285</t>
  </si>
  <si>
    <t>XPRINCE18286</t>
  </si>
  <si>
    <t>XQUEENS20932</t>
  </si>
  <si>
    <t>XREGENT20798</t>
  </si>
  <si>
    <t>XREGENT20799</t>
  </si>
  <si>
    <t>XREGENT20800</t>
  </si>
  <si>
    <t>XREGENT20801</t>
  </si>
  <si>
    <t>XREGENT20802</t>
  </si>
  <si>
    <t>XREGENT20804</t>
  </si>
  <si>
    <t>XREGENT20805</t>
  </si>
  <si>
    <t>XREGENT20806</t>
  </si>
  <si>
    <t>XROCHES18111</t>
  </si>
  <si>
    <t>XROCHES18112</t>
  </si>
  <si>
    <t>XROSEBE22115</t>
  </si>
  <si>
    <t>XROSEBE22116</t>
  </si>
  <si>
    <t>XROSEBE22117</t>
  </si>
  <si>
    <t>XROSEBE22777</t>
  </si>
  <si>
    <t>XROSEBE22778</t>
  </si>
  <si>
    <t>XROSEBE22779</t>
  </si>
  <si>
    <t>XROSEBE22780</t>
  </si>
  <si>
    <t>XROSEBE22781</t>
  </si>
  <si>
    <t>XROSEBE22782</t>
  </si>
  <si>
    <t>XROSEBE22783</t>
  </si>
  <si>
    <t>XROSEBE22784</t>
  </si>
  <si>
    <t>XROSEBE22785</t>
  </si>
  <si>
    <t>XROSEBE22786</t>
  </si>
  <si>
    <t>XROSEBE22787</t>
  </si>
  <si>
    <t>XROSEBE22789</t>
  </si>
  <si>
    <t>XROSEBE22791</t>
  </si>
  <si>
    <t>XROSEBE22792</t>
  </si>
  <si>
    <t>XROSEBE22793</t>
  </si>
  <si>
    <t>XROSEBE22794</t>
  </si>
  <si>
    <t>XROSEBE22795</t>
  </si>
  <si>
    <t>XROSEBE22796</t>
  </si>
  <si>
    <t>XROSEBE22797</t>
  </si>
  <si>
    <t>XROSEBE22798</t>
  </si>
  <si>
    <t>XROSEBE22800</t>
  </si>
  <si>
    <t>XROSEBE22801</t>
  </si>
  <si>
    <t>XROSEBE22812</t>
  </si>
  <si>
    <t>XROSEBE22814</t>
  </si>
  <si>
    <t>XROSEBE22815</t>
  </si>
  <si>
    <t>XROSEBE22816</t>
  </si>
  <si>
    <t>XROSEBE22817</t>
  </si>
  <si>
    <t>XROSEBE22818</t>
  </si>
  <si>
    <t>XROSEBE22819</t>
  </si>
  <si>
    <t>XROSEBE22820</t>
  </si>
  <si>
    <t>XROSEBE22821</t>
  </si>
  <si>
    <t>XROSEBE22822</t>
  </si>
  <si>
    <t>XROSEBE22824</t>
  </si>
  <si>
    <t>XROSEBE22825</t>
  </si>
  <si>
    <t>XROSEBE22826</t>
  </si>
  <si>
    <t>XROSEBE22827</t>
  </si>
  <si>
    <t>XROSEBE22828</t>
  </si>
  <si>
    <t>XROSEBE22829</t>
  </si>
  <si>
    <t>XROSEBE22830</t>
  </si>
  <si>
    <t>XROSEBE22831</t>
  </si>
  <si>
    <t>XROSEBE22832</t>
  </si>
  <si>
    <t>XROSEBE22833</t>
  </si>
  <si>
    <t>XROSEBE22834</t>
  </si>
  <si>
    <t>XROSEBE22836</t>
  </si>
  <si>
    <t>XROSEBE22837</t>
  </si>
  <si>
    <t>XROSEBE22838</t>
  </si>
  <si>
    <t>XROSEBE22839</t>
  </si>
  <si>
    <t>XROSEBE22862</t>
  </si>
  <si>
    <t>XROSEBE22863</t>
  </si>
  <si>
    <t>XROSEBE22864</t>
  </si>
  <si>
    <t>XROSEBE22865</t>
  </si>
  <si>
    <t>XROSEBE22866</t>
  </si>
  <si>
    <t>XROSEBE22867</t>
  </si>
  <si>
    <t>XROSEBE22868</t>
  </si>
  <si>
    <t>XROSEBE22869</t>
  </si>
  <si>
    <t>XROSEBE22870</t>
  </si>
  <si>
    <t>XROSEBE22871</t>
  </si>
  <si>
    <t>XROSEBE22872</t>
  </si>
  <si>
    <t>XROSEBE22873</t>
  </si>
  <si>
    <t>XROSEBE22874</t>
  </si>
  <si>
    <t>XROSEBE22875</t>
  </si>
  <si>
    <t>XROSEBE22876</t>
  </si>
  <si>
    <t>XROSEBE22878</t>
  </si>
  <si>
    <t>XROSEBE22879</t>
  </si>
  <si>
    <t>XROSEBE22880</t>
  </si>
  <si>
    <t>XROSEBE22881</t>
  </si>
  <si>
    <t>XROSEBE22882</t>
  </si>
  <si>
    <t>XROSEBE22883</t>
  </si>
  <si>
    <t>XROSEBE22884</t>
  </si>
  <si>
    <t>XROSEBE22902</t>
  </si>
  <si>
    <t>XROSEBE22903</t>
  </si>
  <si>
    <t>XROSEBE22904</t>
  </si>
  <si>
    <t>XROSEBE22905</t>
  </si>
  <si>
    <t>XROSEBE22906</t>
  </si>
  <si>
    <t>XROSEBE22907</t>
  </si>
  <si>
    <t>XROSEBE22908</t>
  </si>
  <si>
    <t>XROSEBE22909</t>
  </si>
  <si>
    <t>XROSEBE22910</t>
  </si>
  <si>
    <t>XROSEBE22911</t>
  </si>
  <si>
    <t>XROSEBE22912</t>
  </si>
  <si>
    <t>XROSEBE22913</t>
  </si>
  <si>
    <t>XROSEBE22914</t>
  </si>
  <si>
    <t>XROSEBE22915</t>
  </si>
  <si>
    <t>XROSEBE22916</t>
  </si>
  <si>
    <t>XROSEBE22917</t>
  </si>
  <si>
    <t>XROSEBE22918</t>
  </si>
  <si>
    <t>XROSEBE22926</t>
  </si>
  <si>
    <t>XROYALC16134</t>
  </si>
  <si>
    <t>XROYALC16135</t>
  </si>
  <si>
    <t>XROYALC16136</t>
  </si>
  <si>
    <t>XROYALC16137</t>
  </si>
  <si>
    <t>XROYALC16138</t>
  </si>
  <si>
    <t>XROYALC18117</t>
  </si>
  <si>
    <t>XROYALC18119</t>
  </si>
  <si>
    <t>XROYALC20526</t>
  </si>
  <si>
    <t>XROYALC20527</t>
  </si>
  <si>
    <t>XROYALC20528</t>
  </si>
  <si>
    <t>XROYALC20529</t>
  </si>
  <si>
    <t>XROYALC20532</t>
  </si>
  <si>
    <t>XROYALC20533</t>
  </si>
  <si>
    <t>XROYALC20534</t>
  </si>
  <si>
    <t>XROYALC20535</t>
  </si>
  <si>
    <t>XROYALC20536</t>
  </si>
  <si>
    <t>XROYALC20537</t>
  </si>
  <si>
    <t>XROYALC20539</t>
  </si>
  <si>
    <t>XROYALC20540</t>
  </si>
  <si>
    <t>XROYALC20541</t>
  </si>
  <si>
    <t>XROYALC20542</t>
  </si>
  <si>
    <t>XROYALC20543</t>
  </si>
  <si>
    <t>XROYALC20544</t>
  </si>
  <si>
    <t>XROYALC20545</t>
  </si>
  <si>
    <t>XROYALC20547</t>
  </si>
  <si>
    <t>XROYALC20549</t>
  </si>
  <si>
    <t>XROYALC20550</t>
  </si>
  <si>
    <t>XROYALC20552</t>
  </si>
  <si>
    <t>XROYALC20553</t>
  </si>
  <si>
    <t>XROYALC20554</t>
  </si>
  <si>
    <t>XROYALC20555</t>
  </si>
  <si>
    <t>XROYALC20556</t>
  </si>
  <si>
    <t>XROYALC20557</t>
  </si>
  <si>
    <t>XROYALC20558</t>
  </si>
  <si>
    <t>XROYALC20559</t>
  </si>
  <si>
    <t>XROYALC20560</t>
  </si>
  <si>
    <t>XROYALC20561</t>
  </si>
  <si>
    <t>XROYALC20562</t>
  </si>
  <si>
    <t>XROYALC20563</t>
  </si>
  <si>
    <t>XROYALC20564</t>
  </si>
  <si>
    <t>XROYALC20565</t>
  </si>
  <si>
    <t>XROYALC20566</t>
  </si>
  <si>
    <t>XROYALC20567</t>
  </si>
  <si>
    <t>XROYALC20568</t>
  </si>
  <si>
    <t>XSHORTS18204</t>
  </si>
  <si>
    <t>XSHORTS18205</t>
  </si>
  <si>
    <t>XSHORTS18206</t>
  </si>
  <si>
    <t>XSHORTS18207</t>
  </si>
  <si>
    <t>XSHORTS18208</t>
  </si>
  <si>
    <t>XSHORTS18209</t>
  </si>
  <si>
    <t>XSOUTHA16250</t>
  </si>
  <si>
    <t>XSOUTHV16953</t>
  </si>
  <si>
    <t>XSOUTHV16954</t>
  </si>
  <si>
    <t>XSOUTHV16955</t>
  </si>
  <si>
    <t>XSOUTHV16956</t>
  </si>
  <si>
    <t>XSOUTHV16957</t>
  </si>
  <si>
    <t>XSTAUGU16958</t>
  </si>
  <si>
    <t>XSTAUGU16963</t>
  </si>
  <si>
    <t>XSTAUGU16964</t>
  </si>
  <si>
    <t>XSTAUGU16965</t>
  </si>
  <si>
    <t>XSTAUGU16967</t>
  </si>
  <si>
    <t>XSTAUGU16968</t>
  </si>
  <si>
    <t>XSTAUGU16970</t>
  </si>
  <si>
    <t>XSTAUGU16972</t>
  </si>
  <si>
    <t>XSTAUGU16974</t>
  </si>
  <si>
    <t>XSTAUGU16976</t>
  </si>
  <si>
    <t>XSTAUGU16979</t>
  </si>
  <si>
    <t>XSTAUGU16982</t>
  </si>
  <si>
    <t>XSTAUGU16983</t>
  </si>
  <si>
    <t>XSTAUGU16984</t>
  </si>
  <si>
    <t>XSTAUGU16986</t>
  </si>
  <si>
    <t>XSTCHAD19031</t>
  </si>
  <si>
    <t>XSTCHAD19032</t>
  </si>
  <si>
    <t>XSTCHAD19033</t>
  </si>
  <si>
    <t>XSTCHAD19034</t>
  </si>
  <si>
    <t>XSTCHAD19035</t>
  </si>
  <si>
    <t>XSTCHAD19036</t>
  </si>
  <si>
    <t>XSTCHAD19037</t>
  </si>
  <si>
    <t>XSTCUTH18233</t>
  </si>
  <si>
    <t>XSTCUTH18236</t>
  </si>
  <si>
    <t>XSTCUTH18237</t>
  </si>
  <si>
    <t>XSTCUTH18238</t>
  </si>
  <si>
    <t>XSTPANC23296</t>
  </si>
  <si>
    <t>XSTPANC23298</t>
  </si>
  <si>
    <t>XSTPANC23302</t>
  </si>
  <si>
    <t>XSTPANC23303</t>
  </si>
  <si>
    <t>XSTPANC23305</t>
  </si>
  <si>
    <t>XSTPANC23307</t>
  </si>
  <si>
    <t>XSTPANC23308</t>
  </si>
  <si>
    <t>XSTPANC23315</t>
  </si>
  <si>
    <t>XSTPANC23316</t>
  </si>
  <si>
    <t>XSTPANC23320</t>
  </si>
  <si>
    <t>XSTPANC23321</t>
  </si>
  <si>
    <t>XSTPANC23322</t>
  </si>
  <si>
    <t>XSTPANC23326</t>
  </si>
  <si>
    <t>XSTPAUL16219</t>
  </si>
  <si>
    <t>XSTPAUL16989</t>
  </si>
  <si>
    <t>XSTPAUL16990</t>
  </si>
  <si>
    <t>XSTPAUL16992</t>
  </si>
  <si>
    <t>XSTPAUL16993</t>
  </si>
  <si>
    <t>XSTPAUL16995</t>
  </si>
  <si>
    <t>XSTRATF16997</t>
  </si>
  <si>
    <t>XSWINTO16811</t>
  </si>
  <si>
    <t>XSWINTO16812</t>
  </si>
  <si>
    <t>XSWINTO16813</t>
  </si>
  <si>
    <t>XSWINTO16816</t>
  </si>
  <si>
    <t>XTALACR20846</t>
  </si>
  <si>
    <t>XTANKER17894</t>
  </si>
  <si>
    <t>XTANKER17895</t>
  </si>
  <si>
    <t>XTANKER17896</t>
  </si>
  <si>
    <t>XTANKER17897</t>
  </si>
  <si>
    <t>XTANKER17898</t>
  </si>
  <si>
    <t>XTANKER17899</t>
  </si>
  <si>
    <t>XTANKER17900</t>
  </si>
  <si>
    <t>XTANKER17901</t>
  </si>
  <si>
    <t>XTANKER17902</t>
  </si>
  <si>
    <t>XTANKER17903</t>
  </si>
  <si>
    <t>XTANKER17904</t>
  </si>
  <si>
    <t>XTANKER17905</t>
  </si>
  <si>
    <t>XTANKER17906</t>
  </si>
  <si>
    <t>XTANKER17908</t>
  </si>
  <si>
    <t>XTANKER17909</t>
  </si>
  <si>
    <t>XTANKER17910</t>
  </si>
  <si>
    <t>XTANKER17911</t>
  </si>
  <si>
    <t>XTANKER17912</t>
  </si>
  <si>
    <t>XTANKER17913</t>
  </si>
  <si>
    <t>XTANKER17940</t>
  </si>
  <si>
    <t>XTANKER17942</t>
  </si>
  <si>
    <t>XTANKER17943</t>
  </si>
  <si>
    <t>XTANKER17944</t>
  </si>
  <si>
    <t>XTANKER17945</t>
  </si>
  <si>
    <t>XTANKER17946</t>
  </si>
  <si>
    <t>XTANKER17947</t>
  </si>
  <si>
    <t>XTANKER17948</t>
  </si>
  <si>
    <t>XTANKER17951</t>
  </si>
  <si>
    <t>XTANKER17952</t>
  </si>
  <si>
    <t>XTANKER17953</t>
  </si>
  <si>
    <t>XTANKER17954</t>
  </si>
  <si>
    <t>XTANKER17955</t>
  </si>
  <si>
    <t>XTANKER17956</t>
  </si>
  <si>
    <t>XTANKER17957</t>
  </si>
  <si>
    <t>XTANKER17958</t>
  </si>
  <si>
    <t>XTONBRI19350</t>
  </si>
  <si>
    <t>XTONBRI19351</t>
  </si>
  <si>
    <t>XTONBRI19352</t>
  </si>
  <si>
    <t>XTONBRI19353</t>
  </si>
  <si>
    <t>XTONBRI19354</t>
  </si>
  <si>
    <t>XTONBRI19355</t>
  </si>
  <si>
    <t>XTONBRI19356</t>
  </si>
  <si>
    <t>XTONBRI19357</t>
  </si>
  <si>
    <t>XTONBRI19358</t>
  </si>
  <si>
    <t>XTONBRI19359</t>
  </si>
  <si>
    <t>XTONBRI19360</t>
  </si>
  <si>
    <t>XTONBRI19361</t>
  </si>
  <si>
    <t>XTONBRI19362</t>
  </si>
  <si>
    <t>XTONBRI19363</t>
  </si>
  <si>
    <t>XTONBRI19364</t>
  </si>
  <si>
    <t>XTONBRI19365</t>
  </si>
  <si>
    <t>XTONBRI19366</t>
  </si>
  <si>
    <t>XTONBRI19367</t>
  </si>
  <si>
    <t>XTONBRI19368</t>
  </si>
  <si>
    <t>XTONBRI19369</t>
  </si>
  <si>
    <t>XTONBRI19370</t>
  </si>
  <si>
    <t>XTONBRI19371</t>
  </si>
  <si>
    <t>XTONBRI19372</t>
  </si>
  <si>
    <t>XTONBRI19373</t>
  </si>
  <si>
    <t>XTONBRI19374</t>
  </si>
  <si>
    <t>XTONBRI19375</t>
  </si>
  <si>
    <t>XTONBRI19376</t>
  </si>
  <si>
    <t>XTONBRI19377</t>
  </si>
  <si>
    <t>XTONBRI19378</t>
  </si>
  <si>
    <t>XTONBRI19379</t>
  </si>
  <si>
    <t>XTONBRI19380</t>
  </si>
  <si>
    <t>XTORRIA16221</t>
  </si>
  <si>
    <t>XTORRIA20588</t>
  </si>
  <si>
    <t>XTOTTEN17377</t>
  </si>
  <si>
    <t>XTOTTEN17378</t>
  </si>
  <si>
    <t>XVARNDE19328</t>
  </si>
  <si>
    <t>XVARNDE19329</t>
  </si>
  <si>
    <t>XVARNDE19330</t>
  </si>
  <si>
    <t>XVARNDE19331</t>
  </si>
  <si>
    <t>XVARNDE19332</t>
  </si>
  <si>
    <t>XVARNDE19333</t>
  </si>
  <si>
    <t>XVARNDE19334</t>
  </si>
  <si>
    <t>XVARNDE19335</t>
  </si>
  <si>
    <t>XWHIDBO17959</t>
  </si>
  <si>
    <t>XWHIDBO17960</t>
  </si>
  <si>
    <t>XWHIDBO17961</t>
  </si>
  <si>
    <t>XWHIDBO17962</t>
  </si>
  <si>
    <t>XWHIDBO17963</t>
  </si>
  <si>
    <t>XWHIDBO17964</t>
  </si>
  <si>
    <t>XWHIDBO17965</t>
  </si>
  <si>
    <t>XWHIDBO17969</t>
  </si>
  <si>
    <t>XWHIDBO17970</t>
  </si>
  <si>
    <t>XWHIDBO17971</t>
  </si>
  <si>
    <t>XWHIDBO17972</t>
  </si>
  <si>
    <t>XWHIDBO17973</t>
  </si>
  <si>
    <t>XWHIDBO17974</t>
  </si>
  <si>
    <t>XWHIDBO17975</t>
  </si>
  <si>
    <t>XWHIDBO17976</t>
  </si>
  <si>
    <t>XWHIDBO17978</t>
  </si>
  <si>
    <t>XWHIDBO17979</t>
  </si>
  <si>
    <t>XWHIDBO17980</t>
  </si>
  <si>
    <t>XWHIDBO17981</t>
  </si>
  <si>
    <t>XWHIDBO17982</t>
  </si>
  <si>
    <t>XWHIDBO17983</t>
  </si>
  <si>
    <t>XWHIDBO17984</t>
  </si>
  <si>
    <t>XWHIDBO17985</t>
  </si>
  <si>
    <t>XWHIDBO17986</t>
  </si>
  <si>
    <t>XWHIDBO17987</t>
  </si>
  <si>
    <t>XWHIDBO17988</t>
  </si>
  <si>
    <t>XWHIDBO17989</t>
  </si>
  <si>
    <t>XWHIDBO17990</t>
  </si>
  <si>
    <t>XWHIDBO17991</t>
  </si>
  <si>
    <t>XWHIDBO18004</t>
  </si>
  <si>
    <t>XWHIDBO19004</t>
  </si>
  <si>
    <t>XWHIDBO19005</t>
  </si>
  <si>
    <t>XWHIDBO19244</t>
  </si>
  <si>
    <t>XWHIDBO19245</t>
  </si>
  <si>
    <t>XWHIDBO19246</t>
  </si>
  <si>
    <t>XWHIDBO19247</t>
  </si>
  <si>
    <t>XWHIDBO19248</t>
  </si>
  <si>
    <t>XWHIDBO19249</t>
  </si>
  <si>
    <t>XWHIDBO19250</t>
  </si>
  <si>
    <t>XWHIDBO19251</t>
  </si>
  <si>
    <t>XWHIDBO19252</t>
  </si>
  <si>
    <t>XWHIDBO19253</t>
  </si>
  <si>
    <t>XWHIDBO19254</t>
  </si>
  <si>
    <t>XWHIDBO19255</t>
  </si>
  <si>
    <t>XWHIDBO19256</t>
  </si>
  <si>
    <t>XWHIDBO19257</t>
  </si>
  <si>
    <t>XWHIDBO19258</t>
  </si>
  <si>
    <t>XWHIDBO19259</t>
  </si>
  <si>
    <t>XWHIDBO19261</t>
  </si>
  <si>
    <t>XWHIDBO19263</t>
  </si>
  <si>
    <t>XWHIDBO19264</t>
  </si>
  <si>
    <t>XWHIDBO19694</t>
  </si>
  <si>
    <t>XWHIDBO19695</t>
  </si>
  <si>
    <t>XWHIDBO19696</t>
  </si>
  <si>
    <t>XWHIDBO19697</t>
  </si>
  <si>
    <t>XWILLES18133</t>
  </si>
  <si>
    <t>XWILLES18134</t>
  </si>
  <si>
    <t>XWILLES18135</t>
  </si>
  <si>
    <t>XWILLES18136</t>
  </si>
  <si>
    <t>XWILLES18137</t>
  </si>
  <si>
    <t>XWILLES18138</t>
  </si>
  <si>
    <t>XWILLES18139</t>
  </si>
  <si>
    <t>XWILLES18140</t>
  </si>
  <si>
    <t>XWILLES18141</t>
  </si>
  <si>
    <t>XWILLES18144</t>
  </si>
  <si>
    <t>XWILLES18145</t>
  </si>
  <si>
    <t>XWILLES18147</t>
  </si>
  <si>
    <t>XWILMOT19710</t>
  </si>
  <si>
    <t>XWILMOT19711</t>
  </si>
  <si>
    <t>XWILMOT19712</t>
  </si>
  <si>
    <t>XWILMOT19713</t>
  </si>
  <si>
    <t>XWILMOT19714</t>
  </si>
  <si>
    <t>XWILMOT19715</t>
  </si>
  <si>
    <t>XWILMOT19716</t>
  </si>
  <si>
    <t>XWILMOT19717</t>
  </si>
  <si>
    <t>XWILMOT19718</t>
  </si>
  <si>
    <t>XWILMOT19719</t>
  </si>
  <si>
    <t>XWILMOT19720</t>
  </si>
  <si>
    <t>XWILMOT19721</t>
  </si>
  <si>
    <t>XWILMOT19723</t>
  </si>
  <si>
    <t>XWRENST16850</t>
  </si>
  <si>
    <t>XWRENST16852</t>
  </si>
  <si>
    <t>XWRENST16853</t>
  </si>
  <si>
    <t>XWRENST16859</t>
  </si>
  <si>
    <t>XWRENST16860</t>
  </si>
  <si>
    <t>XWRENST16863</t>
  </si>
  <si>
    <t>XWRENST20859</t>
  </si>
  <si>
    <t>XYORKWA19011</t>
  </si>
  <si>
    <t>XYORKWA19012</t>
  </si>
  <si>
    <t>XYORKWA19013</t>
  </si>
  <si>
    <t>XYORKWA19014</t>
  </si>
  <si>
    <t>XYORKWA19015</t>
  </si>
  <si>
    <t>XYORKWA19016</t>
  </si>
  <si>
    <t>XYORKWA19017</t>
  </si>
  <si>
    <t>XYORKWA19018</t>
  </si>
  <si>
    <t>XYORKWA19019</t>
  </si>
  <si>
    <t>XYORKWA19020</t>
  </si>
  <si>
    <t>XYORKWA19021</t>
  </si>
  <si>
    <t>XYORKWA19022</t>
  </si>
  <si>
    <t>XYORKWA19026</t>
  </si>
  <si>
    <t>XYORKWA19027</t>
  </si>
  <si>
    <t>XYORKWA19029</t>
  </si>
  <si>
    <t>YORKWA500001</t>
  </si>
  <si>
    <t>YORKWA500002</t>
  </si>
  <si>
    <t>YORKWA500003</t>
  </si>
  <si>
    <t>YORKWA500004</t>
  </si>
  <si>
    <t>YORKWA500005</t>
  </si>
  <si>
    <t>YORKWA500006</t>
  </si>
  <si>
    <t>YORKWA500007</t>
  </si>
  <si>
    <t>YORKWA500008</t>
  </si>
  <si>
    <t>YORKWA500009</t>
  </si>
  <si>
    <t>YORKWA500010</t>
  </si>
  <si>
    <t>YORKWA500011</t>
  </si>
  <si>
    <t>YORKWA500012</t>
  </si>
  <si>
    <t>YORKWA500013</t>
  </si>
  <si>
    <t>YORKWA500014</t>
  </si>
  <si>
    <t>YORKWA500015</t>
  </si>
  <si>
    <t>YORKWA500016</t>
  </si>
  <si>
    <t>YORKWA500017</t>
  </si>
  <si>
    <t>YORKWA500018</t>
  </si>
  <si>
    <t>YORKWA500019</t>
  </si>
  <si>
    <t>YORKWA500020</t>
  </si>
  <si>
    <t>YORKWA500021</t>
  </si>
  <si>
    <t>YORKWA500022</t>
  </si>
  <si>
    <t>YORKWA500023</t>
  </si>
  <si>
    <t>YORKWA500024</t>
  </si>
  <si>
    <t>YORKWA500025</t>
  </si>
  <si>
    <t>YORKWA500026</t>
  </si>
  <si>
    <t>YORKWA500027</t>
  </si>
  <si>
    <t>YORKWA500028</t>
  </si>
  <si>
    <t>YORKWA500029</t>
  </si>
  <si>
    <t>YORKWA500030</t>
  </si>
  <si>
    <t>YORKWA500031</t>
  </si>
  <si>
    <t>YORKWA500032</t>
  </si>
  <si>
    <t>YORKWA500034</t>
  </si>
  <si>
    <t>YORKWA500035</t>
  </si>
  <si>
    <t>YORKWA500036</t>
  </si>
  <si>
    <t>YORKWA500037</t>
  </si>
  <si>
    <t>YORKWA500039</t>
  </si>
  <si>
    <t>YORKWA500040</t>
  </si>
  <si>
    <t>YORKWA500041</t>
  </si>
  <si>
    <t>YORKWA500042</t>
  </si>
  <si>
    <t>YORKWA500043</t>
  </si>
  <si>
    <t>YORKWA500044</t>
  </si>
  <si>
    <t>YORKWA500045</t>
  </si>
  <si>
    <t>YORKWA500046</t>
  </si>
  <si>
    <t>YORKWA500047</t>
  </si>
  <si>
    <t>YORKWA500048</t>
  </si>
  <si>
    <t>YORKWA500049</t>
  </si>
  <si>
    <t>YORKWA500050</t>
  </si>
  <si>
    <t>YORKWA500051</t>
  </si>
  <si>
    <t>YORKWA500052</t>
  </si>
  <si>
    <t>YORKWA500053</t>
  </si>
  <si>
    <t>YORKWA500054</t>
  </si>
  <si>
    <t>YORKWA500055</t>
  </si>
  <si>
    <t>YORKWA500056</t>
  </si>
  <si>
    <t>YORKWA500057</t>
  </si>
  <si>
    <t>YORKWA500058</t>
  </si>
  <si>
    <t>YORKWA500059</t>
  </si>
  <si>
    <t>YORKWA500060</t>
  </si>
  <si>
    <t>YORKWA500061</t>
  </si>
  <si>
    <t>YORKWA500062</t>
  </si>
  <si>
    <t>YORKWA500063</t>
  </si>
  <si>
    <t>AMISCO000001</t>
  </si>
  <si>
    <t>AMISCO000002</t>
  </si>
  <si>
    <t>AMISCO000003</t>
  </si>
  <si>
    <t>AMISCO000004</t>
  </si>
  <si>
    <t>AMISCO000005</t>
  </si>
  <si>
    <t>AMISCO000006</t>
  </si>
  <si>
    <t>AMISCO000007</t>
  </si>
  <si>
    <t>AMISCO000008</t>
  </si>
  <si>
    <t>AMISCO000009</t>
  </si>
  <si>
    <t>BOLLOL2E0001</t>
  </si>
  <si>
    <t>BOLLOL2E0002</t>
  </si>
  <si>
    <t>BOLLOL2E0004</t>
  </si>
  <si>
    <t>BOLLOL2E0005</t>
  </si>
  <si>
    <t>BOLLOL2E0006</t>
  </si>
  <si>
    <t>BOLLOL2E0007</t>
  </si>
  <si>
    <t>BOLLOL2E0008</t>
  </si>
  <si>
    <t>BOLLOL2E0009</t>
  </si>
  <si>
    <t>BOLLOL2E0010</t>
  </si>
  <si>
    <t>BOLLOL2E0011</t>
  </si>
  <si>
    <t>BOLLOL2E0012</t>
  </si>
  <si>
    <t>BOLLOL2E0013</t>
  </si>
  <si>
    <t>LANKAS000001</t>
  </si>
  <si>
    <t>LANKAS000002</t>
  </si>
  <si>
    <t>LANKAS000003</t>
  </si>
  <si>
    <t>LANKAS000004</t>
  </si>
  <si>
    <t>LANKAS000005</t>
  </si>
  <si>
    <t>LANKAS000006</t>
  </si>
  <si>
    <t>LANKAS000007</t>
  </si>
  <si>
    <t>LANKAS000008</t>
  </si>
  <si>
    <t>LANKAS000009</t>
  </si>
  <si>
    <t>LANKAS000010</t>
  </si>
  <si>
    <t>LANKAS000011</t>
  </si>
  <si>
    <t>LANKAS000012</t>
  </si>
  <si>
    <t>LANKAS000013</t>
  </si>
  <si>
    <t>LANKAS000014</t>
  </si>
  <si>
    <t>LANKAS000015</t>
  </si>
  <si>
    <t>LANKAS000016</t>
  </si>
  <si>
    <t>LANKAS000017</t>
  </si>
  <si>
    <t>LANKAS000018</t>
  </si>
  <si>
    <t>LANKAS000019</t>
  </si>
  <si>
    <t>LANKAS000020</t>
  </si>
  <si>
    <t>LANKAS000021</t>
  </si>
  <si>
    <t>LANKAS000022</t>
  </si>
  <si>
    <t>LANKAS000023</t>
  </si>
  <si>
    <t>LANKAS000024</t>
  </si>
  <si>
    <t>LANKAS000025</t>
  </si>
  <si>
    <t>LANKAS000026</t>
  </si>
  <si>
    <t>LANKAS000027</t>
  </si>
  <si>
    <t>LANKAS000028</t>
  </si>
  <si>
    <t>LANKAS000029</t>
  </si>
  <si>
    <t>LANKAS000030</t>
  </si>
  <si>
    <t>LANKAS000031</t>
  </si>
  <si>
    <t>LANKAS000032</t>
  </si>
  <si>
    <t>LEIGHG005400</t>
  </si>
  <si>
    <t>NASHRD002600</t>
  </si>
  <si>
    <t>NIGHTI008300</t>
  </si>
  <si>
    <t>XABBOTT20204</t>
  </si>
  <si>
    <t>XABBOTT20209</t>
  </si>
  <si>
    <t>XABBOTT20418</t>
  </si>
  <si>
    <t>XADDISO20423</t>
  </si>
  <si>
    <t>XALLAND19611</t>
  </si>
  <si>
    <t>XALMARO19416</t>
  </si>
  <si>
    <t>XALMARO19496</t>
  </si>
  <si>
    <t>XAMERSH19587</t>
  </si>
  <si>
    <t>XAMERSH20247</t>
  </si>
  <si>
    <t>XARGYLE19402</t>
  </si>
  <si>
    <t>XARGYLE19589</t>
  </si>
  <si>
    <t>XASHDOW19639</t>
  </si>
  <si>
    <t>XASHTON19266</t>
  </si>
  <si>
    <t>XBALMOR19311</t>
  </si>
  <si>
    <t>XBARCLA19452</t>
  </si>
  <si>
    <t>XBARCLA20378</t>
  </si>
  <si>
    <t>XBARNAR19512</t>
  </si>
  <si>
    <t>XBARROW19398</t>
  </si>
  <si>
    <t>XBAYNES20284</t>
  </si>
  <si>
    <t>XBAYNES20285</t>
  </si>
  <si>
    <t>XBAYNES20320</t>
  </si>
  <si>
    <t>XBAYNES20328</t>
  </si>
  <si>
    <t>XBAYNES20422</t>
  </si>
  <si>
    <t>XBEACON19510</t>
  </si>
  <si>
    <t>XBEACON19767</t>
  </si>
  <si>
    <t>XBEACON19969</t>
  </si>
  <si>
    <t>XBEACON19970</t>
  </si>
  <si>
    <t>XBEACON20027</t>
  </si>
  <si>
    <t>XBEACON20085</t>
  </si>
  <si>
    <t>XBENNIN20391</t>
  </si>
  <si>
    <t>XBLESSB20367</t>
  </si>
  <si>
    <t>XBLESSB20368</t>
  </si>
  <si>
    <t>XBLESSB20808</t>
  </si>
  <si>
    <t>XBLUNDE20222</t>
  </si>
  <si>
    <t>XBLUNDE20227</t>
  </si>
  <si>
    <t>XBLUNDE20417</t>
  </si>
  <si>
    <t>XBLUNDE20490</t>
  </si>
  <si>
    <t>XBLUNDE20622</t>
  </si>
  <si>
    <t>XBLUNDE20623</t>
  </si>
  <si>
    <t>XBOUNCE19428</t>
  </si>
  <si>
    <t>XBOUVIE20329</t>
  </si>
  <si>
    <t>XBOWLES20286</t>
  </si>
  <si>
    <t>XBOWOOD19508</t>
  </si>
  <si>
    <t>XBRADLE19643</t>
  </si>
  <si>
    <t>XBRADLE20164</t>
  </si>
  <si>
    <t>XBRETTE19581</t>
  </si>
  <si>
    <t>XBRICKL19459</t>
  </si>
  <si>
    <t>XBRIDGE19979</t>
  </si>
  <si>
    <t>XBRIMSD19977</t>
  </si>
  <si>
    <t>XBRIMSD20029</t>
  </si>
  <si>
    <t>XBROADF19612</t>
  </si>
  <si>
    <t>XBROADF19958</t>
  </si>
  <si>
    <t>XBROOKW20794</t>
  </si>
  <si>
    <t>XBULLSM20212</t>
  </si>
  <si>
    <t>XBULWER19636</t>
  </si>
  <si>
    <t>XBUNTIN21241</t>
  </si>
  <si>
    <t>XBURNCR20366</t>
  </si>
  <si>
    <t>XCAPELR19267</t>
  </si>
  <si>
    <t>XCAPELR20371</t>
  </si>
  <si>
    <t>XCAPELR20372</t>
  </si>
  <si>
    <t>XCARTER19420</t>
  </si>
  <si>
    <t>XCASTLE19422</t>
  </si>
  <si>
    <t>XCATISF19976</t>
  </si>
  <si>
    <t>XCENTRA20023</t>
  </si>
  <si>
    <t>XCENTRA20024</t>
  </si>
  <si>
    <t>XCENTRA20237</t>
  </si>
  <si>
    <t>XCENTRA20330</t>
  </si>
  <si>
    <t>XCHALFO19418</t>
  </si>
  <si>
    <t>XCHICHE19779</t>
  </si>
  <si>
    <t>XCLAYTO20225</t>
  </si>
  <si>
    <t>XCLAYTO20310</t>
  </si>
  <si>
    <t>XCLAYTO20369</t>
  </si>
  <si>
    <t>XCLEAVE21299</t>
  </si>
  <si>
    <t>XCOLCHE20232</t>
  </si>
  <si>
    <t>XCRESCE21327</t>
  </si>
  <si>
    <t>XCROFTR19627</t>
  </si>
  <si>
    <t>XCUCKOO20165</t>
  </si>
  <si>
    <t>XDEANSB20216</t>
  </si>
  <si>
    <t>XDEANSB20231</t>
  </si>
  <si>
    <t>XDEANSB20311</t>
  </si>
  <si>
    <t>XDEANSB20389</t>
  </si>
  <si>
    <t>XDENDRI19399</t>
  </si>
  <si>
    <t>XDENDRI19403</t>
  </si>
  <si>
    <t>XDENDRI19423</t>
  </si>
  <si>
    <t>XDENDRI19429</t>
  </si>
  <si>
    <t>XDENDRI19959</t>
  </si>
  <si>
    <t>XDENDRI19960</t>
  </si>
  <si>
    <t>XDENDRI19971</t>
  </si>
  <si>
    <t>XDENDRI20041</t>
  </si>
  <si>
    <t>XDENDRI20363</t>
  </si>
  <si>
    <t>XDEWGRA19646</t>
  </si>
  <si>
    <t>XDEWGRA20015</t>
  </si>
  <si>
    <t>XDRYFIE20491</t>
  </si>
  <si>
    <t>XEASTFI19608</t>
  </si>
  <si>
    <t>XEASTFI19635</t>
  </si>
  <si>
    <t>XEASTRO20775</t>
  </si>
  <si>
    <t>XEDRICK20484</t>
  </si>
  <si>
    <t>XELSING19312</t>
  </si>
  <si>
    <t>XELSING20011</t>
  </si>
  <si>
    <t>XELSING20019</t>
  </si>
  <si>
    <t>XELSING20433</t>
  </si>
  <si>
    <t>XFERNDA20302</t>
  </si>
  <si>
    <t>XFERNDA20373</t>
  </si>
  <si>
    <t>XFORTES20312</t>
  </si>
  <si>
    <t>XGASKAR20223</t>
  </si>
  <si>
    <t>XGASKAR20587</t>
  </si>
  <si>
    <t>XGATWAR19781</t>
  </si>
  <si>
    <t>XGERVAS20441</t>
  </si>
  <si>
    <t>XGILBER20331</t>
  </si>
  <si>
    <t>XGOLDBE20226</t>
  </si>
  <si>
    <t>XGOLDBE20521</t>
  </si>
  <si>
    <t>XGOLDSD19406</t>
  </si>
  <si>
    <t>XGREATC20210</t>
  </si>
  <si>
    <t>XGREATC20324</t>
  </si>
  <si>
    <t>XGREENR23026</t>
  </si>
  <si>
    <t>XGREENR23027</t>
  </si>
  <si>
    <t>XGREENR23028</t>
  </si>
  <si>
    <t>XGREENR23029</t>
  </si>
  <si>
    <t>XGREENR23038</t>
  </si>
  <si>
    <t>XGREENR23039</t>
  </si>
  <si>
    <t>XGREENW19419</t>
  </si>
  <si>
    <t>XGROSVE19585</t>
  </si>
  <si>
    <t>XGROSVE19586</t>
  </si>
  <si>
    <t>XGROVER20167</t>
  </si>
  <si>
    <t>XHARTON19413</t>
  </si>
  <si>
    <t>XHARTON19494</t>
  </si>
  <si>
    <t>XHAWKSM19499</t>
  </si>
  <si>
    <t>XHAWKSM19584</t>
  </si>
  <si>
    <t>XHAWKSM19606</t>
  </si>
  <si>
    <t>XHAWKSM19647</t>
  </si>
  <si>
    <t>XHERTFO19500</t>
  </si>
  <si>
    <t>XHERTFO19602</t>
  </si>
  <si>
    <t>XHICKOR21449</t>
  </si>
  <si>
    <t>XHOMEFI20220</t>
  </si>
  <si>
    <t>XHOMERS21484</t>
  </si>
  <si>
    <t>XHOMERS21485</t>
  </si>
  <si>
    <t>XHOMERS21486</t>
  </si>
  <si>
    <t>XHOMERS21487</t>
  </si>
  <si>
    <t>XHOMERS21488</t>
  </si>
  <si>
    <t>XHUXLEY19421</t>
  </si>
  <si>
    <t>XINGERS21500</t>
  </si>
  <si>
    <t>XINGERS21502</t>
  </si>
  <si>
    <t>XINGERS21504</t>
  </si>
  <si>
    <t>XJEREMY19588</t>
  </si>
  <si>
    <t>XJEREMY20020</t>
  </si>
  <si>
    <t>XKEATSC21520</t>
  </si>
  <si>
    <t>XKEMPER19626</t>
  </si>
  <si>
    <t>XKEMPER19638</t>
  </si>
  <si>
    <t>XKEMPER19911</t>
  </si>
  <si>
    <t>XKENNED19337</t>
  </si>
  <si>
    <t>XKENNED19961</t>
  </si>
  <si>
    <t>XKIRTON20221</t>
  </si>
  <si>
    <t>XLAMBST19780</t>
  </si>
  <si>
    <t>XLANGHA20483</t>
  </si>
  <si>
    <t>XLAVEND20215</t>
  </si>
  <si>
    <t>XLEONAR19425</t>
  </si>
  <si>
    <t>XLINCOL19582</t>
  </si>
  <si>
    <t>XLINDEN20325</t>
  </si>
  <si>
    <t>XLITTLE20234</t>
  </si>
  <si>
    <t>XLITTLE20314</t>
  </si>
  <si>
    <t>XLITTLE20377</t>
  </si>
  <si>
    <t>XLODGEL16151</t>
  </si>
  <si>
    <t>XLODGEL16152</t>
  </si>
  <si>
    <t>XLODGEL16153</t>
  </si>
  <si>
    <t>XLODGEL16154</t>
  </si>
  <si>
    <t>XLODGEL16155</t>
  </si>
  <si>
    <t>XLODGEL16156</t>
  </si>
  <si>
    <t>XLODGEL16157</t>
  </si>
  <si>
    <t>XLODGEL16158</t>
  </si>
  <si>
    <t>XLONGFI20317</t>
  </si>
  <si>
    <t>XLONGFI20319</t>
  </si>
  <si>
    <t>XLOWERS20217</t>
  </si>
  <si>
    <t>XLUTHER20481</t>
  </si>
  <si>
    <t>XLYNDHU20235</t>
  </si>
  <si>
    <t>XLYNDHU20236</t>
  </si>
  <si>
    <t>XLYTCHE20163</t>
  </si>
  <si>
    <t>XMAGPIE21578</t>
  </si>
  <si>
    <t>XMANLYD19956</t>
  </si>
  <si>
    <t>XMAPLEG20438</t>
  </si>
  <si>
    <t>XMAPLEG20586</t>
  </si>
  <si>
    <t>XMAPLET19345</t>
  </si>
  <si>
    <t>XMAPLET19599</t>
  </si>
  <si>
    <t>XMAPLET19607</t>
  </si>
  <si>
    <t>XMAPLET19650</t>
  </si>
  <si>
    <t>XMAPLET19913</t>
  </si>
  <si>
    <t>XMAPLET19962</t>
  </si>
  <si>
    <t>XMAPLET20323</t>
  </si>
  <si>
    <t>XMARRYA19604</t>
  </si>
  <si>
    <t>XMARRYA20022</t>
  </si>
  <si>
    <t>XMARSDE19401</t>
  </si>
  <si>
    <t>XMARSDE19509</t>
  </si>
  <si>
    <t>XMEADFI20435</t>
  </si>
  <si>
    <t>XMEADSR20166</t>
  </si>
  <si>
    <t>XMEDCAL20083</t>
  </si>
  <si>
    <t>XMEYERG19651</t>
  </si>
  <si>
    <t>XMIDDLE19430</t>
  </si>
  <si>
    <t>XMONTAG19427</t>
  </si>
  <si>
    <t>XMONTAG19975</t>
  </si>
  <si>
    <t>XMOSTYN20390</t>
  </si>
  <si>
    <t>XMOSTYN20807</t>
  </si>
  <si>
    <t>XMOTTIN19613</t>
  </si>
  <si>
    <t>XNAGSHE19347</t>
  </si>
  <si>
    <t>XNAGSHE19498</t>
  </si>
  <si>
    <t>XNAGSHE19652</t>
  </si>
  <si>
    <t>XNELSON19592</t>
  </si>
  <si>
    <t>XNORTHE19978</t>
  </si>
  <si>
    <t>XNORTHU19426</t>
  </si>
  <si>
    <t>XOAKHUR19408</t>
  </si>
  <si>
    <t>XOATLAN19409</t>
  </si>
  <si>
    <t>XOLDBER20525</t>
  </si>
  <si>
    <t>XORDNAN19513</t>
  </si>
  <si>
    <t>XORDNAN19610</t>
  </si>
  <si>
    <t>XPENTLA20362</t>
  </si>
  <si>
    <t>XPENTRI20213</t>
  </si>
  <si>
    <t>XPLATTS20028</t>
  </si>
  <si>
    <t>XPORTE-20480</t>
  </si>
  <si>
    <t>XPUTNEY19580</t>
  </si>
  <si>
    <t>XPYCROF19515</t>
  </si>
  <si>
    <t>XPYCROF20030</t>
  </si>
  <si>
    <t>XRAMNEY19632</t>
  </si>
  <si>
    <t>XRAMNEY19746</t>
  </si>
  <si>
    <t>XRAMNEY19765</t>
  </si>
  <si>
    <t>XRAMNEY19766</t>
  </si>
  <si>
    <t>XRAMNEY19782</t>
  </si>
  <si>
    <t>XRAMNEY19783</t>
  </si>
  <si>
    <t>XRAMNEY19953</t>
  </si>
  <si>
    <t>XRAMNEY19968</t>
  </si>
  <si>
    <t>XRAYNTO19412</t>
  </si>
  <si>
    <t>XRAYSAV19265</t>
  </si>
  <si>
    <t>XRAYSAV19631</t>
  </si>
  <si>
    <t>XREDLAN19340</t>
  </si>
  <si>
    <t>XREDLAN19417</t>
  </si>
  <si>
    <t>XREDLAN19601</t>
  </si>
  <si>
    <t>XREDLAN19640</t>
  </si>
  <si>
    <t>XREDLAN19963</t>
  </si>
  <si>
    <t>XREDLAN19964</t>
  </si>
  <si>
    <t>XRIPLEY19343</t>
  </si>
  <si>
    <t>XRIVING20479</t>
  </si>
  <si>
    <t>XROTHER19965</t>
  </si>
  <si>
    <t>XROTHER19973</t>
  </si>
  <si>
    <t>XSANDHU20031</t>
  </si>
  <si>
    <t>XSANDHU20162</t>
  </si>
  <si>
    <t>XSCOTLA19313</t>
  </si>
  <si>
    <t>XSCOTLA19400</t>
  </si>
  <si>
    <t>XSEVERN20334</t>
  </si>
  <si>
    <t>XSEVERN20335</t>
  </si>
  <si>
    <t>XSEYMOU19344</t>
  </si>
  <si>
    <t>XSHEPPA20039</t>
  </si>
  <si>
    <t>XSHEPPA20154</t>
  </si>
  <si>
    <t>XSHERBO19630</t>
  </si>
  <si>
    <t>XSHERBO20332</t>
  </si>
  <si>
    <t>XSINCLA20326</t>
  </si>
  <si>
    <t>XSOHAMR19912</t>
  </si>
  <si>
    <t>XSOMERS19641</t>
  </si>
  <si>
    <t>XSOUTHR20155</t>
  </si>
  <si>
    <t>XSPRING20442</t>
  </si>
  <si>
    <t>XSTANDA19633</t>
  </si>
  <si>
    <t>XSTANDA19784</t>
  </si>
  <si>
    <t>XSTANDA20084</t>
  </si>
  <si>
    <t>XSTATHA20013</t>
  </si>
  <si>
    <t>XSTATHA20303</t>
  </si>
  <si>
    <t>XSTMALO19583</t>
  </si>
  <si>
    <t>XSTONEL19654</t>
  </si>
  <si>
    <t>XSTONEL19952</t>
  </si>
  <si>
    <t>XSTONEL20300</t>
  </si>
  <si>
    <t>XSUTHER20021</t>
  </si>
  <si>
    <t>XTENNYS21239</t>
  </si>
  <si>
    <t>XTILLOT19407</t>
  </si>
  <si>
    <t>XTITCHF19341</t>
  </si>
  <si>
    <t>XTRAMWA19338</t>
  </si>
  <si>
    <t>XTRAMWA19628</t>
  </si>
  <si>
    <t>XTUDORC20211</t>
  </si>
  <si>
    <t>XTUDORC20327</t>
  </si>
  <si>
    <t>XUCKFIE20025</t>
  </si>
  <si>
    <t>XVIANAV19404</t>
  </si>
  <si>
    <t>XVICTOR19614</t>
  </si>
  <si>
    <t>XVICTOR19967</t>
  </si>
  <si>
    <t>XWALTER20439</t>
  </si>
  <si>
    <t>XWARREN20364</t>
  </si>
  <si>
    <t>XWATLIN20482</t>
  </si>
  <si>
    <t>XWEIRHA19342</t>
  </si>
  <si>
    <t>XWEIRHA19497</t>
  </si>
  <si>
    <t>XWELLIN19747</t>
  </si>
  <si>
    <t>XWESTBO19424</t>
  </si>
  <si>
    <t>XWESTMO20009</t>
  </si>
  <si>
    <t>XWESTMO20014</t>
  </si>
  <si>
    <t>XWILBUR19410</t>
  </si>
  <si>
    <t>XWILBUR19411</t>
  </si>
  <si>
    <t>XWOLSEY20436</t>
  </si>
  <si>
    <t>XWOLSEY20770</t>
  </si>
  <si>
    <t>XWONNAC20033</t>
  </si>
  <si>
    <t>XWONNAC20034</t>
  </si>
  <si>
    <t>XWONNAC20035</t>
  </si>
  <si>
    <t>XWONNAC20036</t>
  </si>
  <si>
    <t>XWONNAC20037</t>
  </si>
  <si>
    <t>XWORCES19314</t>
  </si>
  <si>
    <t>ARCOLA000001</t>
  </si>
  <si>
    <t>ARCOLA000002</t>
  </si>
  <si>
    <t>ARCOLA000003</t>
  </si>
  <si>
    <t>ARCOLA000004</t>
  </si>
  <si>
    <t>ARCOLA000005</t>
  </si>
  <si>
    <t>ARCOLA000042</t>
  </si>
  <si>
    <t>CARVILHON001</t>
  </si>
  <si>
    <t>CARVILHON002</t>
  </si>
  <si>
    <t>CARVILPIN001</t>
  </si>
  <si>
    <t>CARVILPIN002</t>
  </si>
  <si>
    <t>CARVILPIN003</t>
  </si>
  <si>
    <t>CARVILPIN004</t>
  </si>
  <si>
    <t>CARVILPIN005</t>
  </si>
  <si>
    <t>CARVILPIN006</t>
  </si>
  <si>
    <t>CARVILPIN007</t>
  </si>
  <si>
    <t>CARVILPIN008</t>
  </si>
  <si>
    <t>CARVILPIN009</t>
  </si>
  <si>
    <t>CHATTE006400</t>
  </si>
  <si>
    <t>COMPTO000001</t>
  </si>
  <si>
    <t>COMPTO000002</t>
  </si>
  <si>
    <t>COMPTO000003</t>
  </si>
  <si>
    <t>COMPTO000004</t>
  </si>
  <si>
    <t>COMPTO000005</t>
  </si>
  <si>
    <t>COMPTO000006</t>
  </si>
  <si>
    <t>COMPTO000007</t>
  </si>
  <si>
    <t>COMPTO000008</t>
  </si>
  <si>
    <t>COMPTO000009</t>
  </si>
  <si>
    <t>COMPTO000010</t>
  </si>
  <si>
    <t>COMPTO000011</t>
  </si>
  <si>
    <t>COMPTO000012</t>
  </si>
  <si>
    <t>COMPTO000013</t>
  </si>
  <si>
    <t>COMPTO000014</t>
  </si>
  <si>
    <t>COMPTO000015</t>
  </si>
  <si>
    <t>CRESCE000600</t>
  </si>
  <si>
    <t>DANCES000001</t>
  </si>
  <si>
    <t>DANCES000002</t>
  </si>
  <si>
    <t>DANCES000003</t>
  </si>
  <si>
    <t>DANCES000005</t>
  </si>
  <si>
    <t>DANCES000006</t>
  </si>
  <si>
    <t>DANCES000007</t>
  </si>
  <si>
    <t>DANCES000008</t>
  </si>
  <si>
    <t>DANCES000009</t>
  </si>
  <si>
    <t>DANCES000010</t>
  </si>
  <si>
    <t>DANCES000011</t>
  </si>
  <si>
    <t>DANCES000012</t>
  </si>
  <si>
    <t>DANCES0A2013</t>
  </si>
  <si>
    <t>DANCES0A2014</t>
  </si>
  <si>
    <t>DANCES0A2015</t>
  </si>
  <si>
    <t>DANCES0A2016</t>
  </si>
  <si>
    <t>DANCES0A2017</t>
  </si>
  <si>
    <t>DANCES0A2018</t>
  </si>
  <si>
    <t>DANCES0A2019</t>
  </si>
  <si>
    <t>DANCES0A2020</t>
  </si>
  <si>
    <t>DANCES0A2021</t>
  </si>
  <si>
    <t>DANCES0A2022</t>
  </si>
  <si>
    <t>DANCES0A2023</t>
  </si>
  <si>
    <t>DANCES0A2024</t>
  </si>
  <si>
    <t>DANCES0A2025</t>
  </si>
  <si>
    <t>DANCES0A2026</t>
  </si>
  <si>
    <t>DANCES0A2027</t>
  </si>
  <si>
    <t>DANCES0A2028</t>
  </si>
  <si>
    <t>DANCES0A3029</t>
  </si>
  <si>
    <t>DANCES0A3030</t>
  </si>
  <si>
    <t>DANCES0A3031</t>
  </si>
  <si>
    <t>DANCES0A3032</t>
  </si>
  <si>
    <t>DANCES0A3033</t>
  </si>
  <si>
    <t>DANCES0A3034</t>
  </si>
  <si>
    <t>DANCES0A3035</t>
  </si>
  <si>
    <t>DANCES0A3036</t>
  </si>
  <si>
    <t>DANCES0A3037</t>
  </si>
  <si>
    <t>DANCES0A3038</t>
  </si>
  <si>
    <t>DANCES0A3039</t>
  </si>
  <si>
    <t>DANCES0A3040</t>
  </si>
  <si>
    <t>DANCES0A3041</t>
  </si>
  <si>
    <t>DANCES0A3042</t>
  </si>
  <si>
    <t>DANCES0A3043</t>
  </si>
  <si>
    <t>DANCES0A3044</t>
  </si>
  <si>
    <t>DUNCAN000001</t>
  </si>
  <si>
    <t>DUNCAN000003</t>
  </si>
  <si>
    <t>DUNCAN000004</t>
  </si>
  <si>
    <t>EDMEST005800</t>
  </si>
  <si>
    <t>GARDEN000001</t>
  </si>
  <si>
    <t>GARDEN000002</t>
  </si>
  <si>
    <t>GARDEN000003</t>
  </si>
  <si>
    <t>GARDEN000004</t>
  </si>
  <si>
    <t>GARDEN000005</t>
  </si>
  <si>
    <t>GARDEN000008</t>
  </si>
  <si>
    <t>GARDEN000009</t>
  </si>
  <si>
    <t>GARDEN000010</t>
  </si>
  <si>
    <t>GARDEN000011</t>
  </si>
  <si>
    <t>GARDEN000012</t>
  </si>
  <si>
    <t>GARDEN000013</t>
  </si>
  <si>
    <t>GARDEN000015</t>
  </si>
  <si>
    <t>GARDEN000016</t>
  </si>
  <si>
    <t>GARDEN000017</t>
  </si>
  <si>
    <t>HACKNE000H19</t>
  </si>
  <si>
    <t>HACKNE000H21</t>
  </si>
  <si>
    <t>HAGGER000163</t>
  </si>
  <si>
    <t>HAGGER000165</t>
  </si>
  <si>
    <t>HAGGER000167</t>
  </si>
  <si>
    <t>HAGGER000169</t>
  </si>
  <si>
    <t>HAGGER000171</t>
  </si>
  <si>
    <t>HAGGER000173</t>
  </si>
  <si>
    <t>HOLLOW370001</t>
  </si>
  <si>
    <t>HOLLOW370003</t>
  </si>
  <si>
    <t>HOLLOW370004</t>
  </si>
  <si>
    <t>HOLLOW370005</t>
  </si>
  <si>
    <t>HOLLOW370006</t>
  </si>
  <si>
    <t>LAMBSP000060</t>
  </si>
  <si>
    <t>LAMBSP000061</t>
  </si>
  <si>
    <t>LAMBSP000062</t>
  </si>
  <si>
    <t>LAMBSP000063</t>
  </si>
  <si>
    <t>LAMBSP000064</t>
  </si>
  <si>
    <t>LAMBSP000065</t>
  </si>
  <si>
    <t>LAMBSP000066</t>
  </si>
  <si>
    <t>LAMBSP000067</t>
  </si>
  <si>
    <t>LAMBSP000068</t>
  </si>
  <si>
    <t>LAMBSP000069</t>
  </si>
  <si>
    <t>LAMBSP000070</t>
  </si>
  <si>
    <t>LAMBSP000071</t>
  </si>
  <si>
    <t>LAMBSP000072</t>
  </si>
  <si>
    <t>LEONAR000001</t>
  </si>
  <si>
    <t>LEONAR000002</t>
  </si>
  <si>
    <t>LEONAR000003</t>
  </si>
  <si>
    <t>LEONAR000006</t>
  </si>
  <si>
    <t>LEONAR000007</t>
  </si>
  <si>
    <t>LEONAR000008</t>
  </si>
  <si>
    <t>LEONAR000009</t>
  </si>
  <si>
    <t>LEONAR000012</t>
  </si>
  <si>
    <t>LEONAR000013</t>
  </si>
  <si>
    <t>LEONAR000014</t>
  </si>
  <si>
    <t>LEONAR000015</t>
  </si>
  <si>
    <t>LEONAR000018</t>
  </si>
  <si>
    <t>LEONAR000019</t>
  </si>
  <si>
    <t>LEONAR000020</t>
  </si>
  <si>
    <t>LEONAR000021</t>
  </si>
  <si>
    <t>LEONAR000024</t>
  </si>
  <si>
    <t>LEONAR000025</t>
  </si>
  <si>
    <t>LEONAR000027</t>
  </si>
  <si>
    <t>LEONAR000030</t>
  </si>
  <si>
    <t>LEONAR000031</t>
  </si>
  <si>
    <t>LEONAR000032</t>
  </si>
  <si>
    <t>LEONAR000033</t>
  </si>
  <si>
    <t>LEONAR000036</t>
  </si>
  <si>
    <t>LEONAR000037</t>
  </si>
  <si>
    <t>LEONAR000038</t>
  </si>
  <si>
    <t>LEONAR000039</t>
  </si>
  <si>
    <t>LEONAR000042</t>
  </si>
  <si>
    <t>LEONAR000043</t>
  </si>
  <si>
    <t>LEONAR000044</t>
  </si>
  <si>
    <t>LEONAR000045</t>
  </si>
  <si>
    <t>MAPLEF000001</t>
  </si>
  <si>
    <t>MAPLEF000002</t>
  </si>
  <si>
    <t>MAPLEF000003</t>
  </si>
  <si>
    <t>MAPLEF000004</t>
  </si>
  <si>
    <t>MAPLEF000007</t>
  </si>
  <si>
    <t>MAPLEF000008</t>
  </si>
  <si>
    <t>MAPLEF000010</t>
  </si>
  <si>
    <t>MAPLEF000011</t>
  </si>
  <si>
    <t>MAPLEF000015</t>
  </si>
  <si>
    <t>MAPLEF000016</t>
  </si>
  <si>
    <t>MAPLEF000017</t>
  </si>
  <si>
    <t>MAPLEF000019</t>
  </si>
  <si>
    <t>MAPLEF000023</t>
  </si>
  <si>
    <t>MAPLEF000024</t>
  </si>
  <si>
    <t>MAPLEF000025</t>
  </si>
  <si>
    <t>MAPLEF000026</t>
  </si>
  <si>
    <t>NORTHWB1H006</t>
  </si>
  <si>
    <t>NORTHWB1H007</t>
  </si>
  <si>
    <t>NORTHWB1H008</t>
  </si>
  <si>
    <t>NORTHWB1H009</t>
  </si>
  <si>
    <t>ORSMAN000001</t>
  </si>
  <si>
    <t>ORSMAN000002</t>
  </si>
  <si>
    <t>ORSMAN000003</t>
  </si>
  <si>
    <t>ORSMAN000004</t>
  </si>
  <si>
    <t>ORSMAN000005</t>
  </si>
  <si>
    <t>ORSMAN000006</t>
  </si>
  <si>
    <t>ORSMAN000007</t>
  </si>
  <si>
    <t>ORSMAN000008</t>
  </si>
  <si>
    <t>PEACOC000008</t>
  </si>
  <si>
    <t>PEACOC000009</t>
  </si>
  <si>
    <t>PEACOC000010</t>
  </si>
  <si>
    <t>PEACOC000011</t>
  </si>
  <si>
    <t>PEACOC000012</t>
  </si>
  <si>
    <t>PEACOC000013</t>
  </si>
  <si>
    <t>PEACOC000014</t>
  </si>
  <si>
    <t>PEACOC000015</t>
  </si>
  <si>
    <t>PEACOC000017</t>
  </si>
  <si>
    <t>PEACOC000018</t>
  </si>
  <si>
    <t>PEACOC000019</t>
  </si>
  <si>
    <t>PEACOC000020</t>
  </si>
  <si>
    <t>PEACOC000021</t>
  </si>
  <si>
    <t>PEARTR001701</t>
  </si>
  <si>
    <t>PEARTR001702</t>
  </si>
  <si>
    <t>PEARTR001703</t>
  </si>
  <si>
    <t>PEARTR001704</t>
  </si>
  <si>
    <t>PEARTR001705</t>
  </si>
  <si>
    <t>PEARTR001706</t>
  </si>
  <si>
    <t>PEARTR001707</t>
  </si>
  <si>
    <t>PEARTR001708</t>
  </si>
  <si>
    <t>PEARTR002501</t>
  </si>
  <si>
    <t>PEARTR002502</t>
  </si>
  <si>
    <t>POOLESHAZ001</t>
  </si>
  <si>
    <t>POOLESHAZ002</t>
  </si>
  <si>
    <t>POOLESHAZ003</t>
  </si>
  <si>
    <t>POOLESHAZ004</t>
  </si>
  <si>
    <t>POOLESHAZ005</t>
  </si>
  <si>
    <t>POOLESHAZ006</t>
  </si>
  <si>
    <t>POOLESHAZ007</t>
  </si>
  <si>
    <t>POOLESHAZ008</t>
  </si>
  <si>
    <t>POOLESHAZ009</t>
  </si>
  <si>
    <t>POOLESHAZ010</t>
  </si>
  <si>
    <t>POOLESHAZ011</t>
  </si>
  <si>
    <t>POOLESHAZ012</t>
  </si>
  <si>
    <t>POOLESWIL001</t>
  </si>
  <si>
    <t>POOLESWIL002</t>
  </si>
  <si>
    <t>POOLESWIL003</t>
  </si>
  <si>
    <t>POOLESWIL004</t>
  </si>
  <si>
    <t>POOLESWIL005</t>
  </si>
  <si>
    <t>POOLESWIL006</t>
  </si>
  <si>
    <t>POOLESWIL007</t>
  </si>
  <si>
    <t>POOLESWIL008</t>
  </si>
  <si>
    <t>POOLESWIL009</t>
  </si>
  <si>
    <t>POOLESWIL010</t>
  </si>
  <si>
    <t>POOLESWIL011</t>
  </si>
  <si>
    <t>POOLESWIL012</t>
  </si>
  <si>
    <t>POOLESWIL013</t>
  </si>
  <si>
    <t>POOLESWIL014</t>
  </si>
  <si>
    <t>POOLESWIL015</t>
  </si>
  <si>
    <t>POOLESWIL016</t>
  </si>
  <si>
    <t>POOLESWIL017</t>
  </si>
  <si>
    <t>POOLESWIL018</t>
  </si>
  <si>
    <t>POOLESWIL019</t>
  </si>
  <si>
    <t>POOLESWIL020</t>
  </si>
  <si>
    <t>RAMSGA000001</t>
  </si>
  <si>
    <t>RAMSGA000002</t>
  </si>
  <si>
    <t>RAMSGA000003</t>
  </si>
  <si>
    <t>RAMSGA000004</t>
  </si>
  <si>
    <t>RAMSGA000005</t>
  </si>
  <si>
    <t>RAMSGA000006</t>
  </si>
  <si>
    <t>RAMSGA000007</t>
  </si>
  <si>
    <t>RAMSGA000008</t>
  </si>
  <si>
    <t>RAMSGA000009</t>
  </si>
  <si>
    <t>RAMSGA000010</t>
  </si>
  <si>
    <t>RAMSGA000011</t>
  </si>
  <si>
    <t>RAMSGA000012</t>
  </si>
  <si>
    <t>RAMSGA000013</t>
  </si>
  <si>
    <t>RAMSGA000014</t>
  </si>
  <si>
    <t>RAMSGA000015</t>
  </si>
  <si>
    <t>RAMSGA000016</t>
  </si>
  <si>
    <t>RAMSGA000017</t>
  </si>
  <si>
    <t>SHACKL000001</t>
  </si>
  <si>
    <t>SHACKL000004</t>
  </si>
  <si>
    <t>SHACKL000005</t>
  </si>
  <si>
    <t>SHACKL000006</t>
  </si>
  <si>
    <t>SHACKL000007</t>
  </si>
  <si>
    <t>SHACKL000008</t>
  </si>
  <si>
    <t>SHACKL10A001</t>
  </si>
  <si>
    <t>SHACKL10A002</t>
  </si>
  <si>
    <t>STURTS000004</t>
  </si>
  <si>
    <t>STURTS000005</t>
  </si>
  <si>
    <t>WHADCO000001</t>
  </si>
  <si>
    <t>WHADCO000002</t>
  </si>
  <si>
    <t>WHADCO000003</t>
  </si>
  <si>
    <t>WHADCO000004</t>
  </si>
  <si>
    <t>XBEACON18020</t>
  </si>
  <si>
    <t>XBENWEL20937</t>
  </si>
  <si>
    <t>XBENWEL20938</t>
  </si>
  <si>
    <t>XBENWEL20939</t>
  </si>
  <si>
    <t>XBENWEL20940</t>
  </si>
  <si>
    <t>XBENWEL20942</t>
  </si>
  <si>
    <t>XBETHUN16031</t>
  </si>
  <si>
    <t>XBETHUN16035</t>
  </si>
  <si>
    <t>XBETHUN17783</t>
  </si>
  <si>
    <t>XBETHUN17784</t>
  </si>
  <si>
    <t>XBETHUN17785</t>
  </si>
  <si>
    <t>XBETHUN17786</t>
  </si>
  <si>
    <t>XBETHUN17787</t>
  </si>
  <si>
    <t>XBETHUN17793</t>
  </si>
  <si>
    <t>XBETHUN17795</t>
  </si>
  <si>
    <t>XBETHUN17810</t>
  </si>
  <si>
    <t>XBETHUN17811</t>
  </si>
  <si>
    <t>XBETHUN17812</t>
  </si>
  <si>
    <t>XBETHUN17816</t>
  </si>
  <si>
    <t>XBETHUN17817</t>
  </si>
  <si>
    <t>XBETHUN17818</t>
  </si>
  <si>
    <t>XBETHUN17820</t>
  </si>
  <si>
    <t>XBETHUN17821</t>
  </si>
  <si>
    <t>XBETHUN17822</t>
  </si>
  <si>
    <t>XBETHUN17823</t>
  </si>
  <si>
    <t>XBOUVER23256</t>
  </si>
  <si>
    <t>XBOUVER23258</t>
  </si>
  <si>
    <t>XBOUVER23259</t>
  </si>
  <si>
    <t>XBOUVER23260</t>
  </si>
  <si>
    <t>XBOUVER23261</t>
  </si>
  <si>
    <t>XBOUVER23262</t>
  </si>
  <si>
    <t>XBOUVER23264</t>
  </si>
  <si>
    <t>XBOUVER23265</t>
  </si>
  <si>
    <t>XBOUVER23266</t>
  </si>
  <si>
    <t>XBOUVER23267</t>
  </si>
  <si>
    <t>XBOUVER23268</t>
  </si>
  <si>
    <t>XBOUVER23269</t>
  </si>
  <si>
    <t>XBOUVER23270</t>
  </si>
  <si>
    <t>XCALEDO19768</t>
  </si>
  <si>
    <t>XDARTMO21330</t>
  </si>
  <si>
    <t>XDARTMO21332</t>
  </si>
  <si>
    <t>XDARTMO21336</t>
  </si>
  <si>
    <t>XDENVER17826</t>
  </si>
  <si>
    <t>XDENVER17828</t>
  </si>
  <si>
    <t>XEVERIN17842</t>
  </si>
  <si>
    <t>XEVERIN17843</t>
  </si>
  <si>
    <t>XEVERIN17844</t>
  </si>
  <si>
    <t>XEVERIN17845</t>
  </si>
  <si>
    <t>XEVERIN17846</t>
  </si>
  <si>
    <t>XEVERIN17847</t>
  </si>
  <si>
    <t>XEVERIN17848</t>
  </si>
  <si>
    <t>XEVERIN17849</t>
  </si>
  <si>
    <t>XEVERIN17850</t>
  </si>
  <si>
    <t>XFAIRHO16052</t>
  </si>
  <si>
    <t>XGIFFOR23442</t>
  </si>
  <si>
    <t>XGIFFOR23443</t>
  </si>
  <si>
    <t>XGIFFOR23444</t>
  </si>
  <si>
    <t>XGIFFOR23445</t>
  </si>
  <si>
    <t>XGIFFOR23446</t>
  </si>
  <si>
    <t>XGIFFOR23447</t>
  </si>
  <si>
    <t>XGIFFOR23449</t>
  </si>
  <si>
    <t>XGIFFOR23450</t>
  </si>
  <si>
    <t>XGIFFOR23451</t>
  </si>
  <si>
    <t>XGIFFOR23452</t>
  </si>
  <si>
    <t>XGIFFOR23453</t>
  </si>
  <si>
    <t>XGIFFOR23454</t>
  </si>
  <si>
    <t>XGIFFOR23455</t>
  </si>
  <si>
    <t>XGIFFOR23456</t>
  </si>
  <si>
    <t>XGIFFOR23457</t>
  </si>
  <si>
    <t>XGIFFOR23458</t>
  </si>
  <si>
    <t>XGIFFOR23459</t>
  </si>
  <si>
    <t>XGIFFOR23460</t>
  </si>
  <si>
    <t>XGIFFOR23461</t>
  </si>
  <si>
    <t>XGIFFOR23462</t>
  </si>
  <si>
    <t>XGIFFOR23463</t>
  </si>
  <si>
    <t>XGIFFOR23464</t>
  </si>
  <si>
    <t>XGIFFOR23465</t>
  </si>
  <si>
    <t>XGIFFOR23467</t>
  </si>
  <si>
    <t>XGIFFOR23468</t>
  </si>
  <si>
    <t>XGIFFOR23469</t>
  </si>
  <si>
    <t>XGIFFOR23470</t>
  </si>
  <si>
    <t>XGIFFOR23471</t>
  </si>
  <si>
    <t>XGIFFOR23472</t>
  </si>
  <si>
    <t>XGIFFOR23473</t>
  </si>
  <si>
    <t>XGIFFOR23481</t>
  </si>
  <si>
    <t>XHERCUL21447</t>
  </si>
  <si>
    <t>XHILLDR18008</t>
  </si>
  <si>
    <t>XISLING21505</t>
  </si>
  <si>
    <t>XKINGSL23277</t>
  </si>
  <si>
    <t>XKINGSL23278</t>
  </si>
  <si>
    <t>XKINGSL23279</t>
  </si>
  <si>
    <t>XKINGSL23280</t>
  </si>
  <si>
    <t>XKINGSL23281</t>
  </si>
  <si>
    <t>XKINGSL23282</t>
  </si>
  <si>
    <t>XKINGSL23283</t>
  </si>
  <si>
    <t>XKINGSL23284</t>
  </si>
  <si>
    <t>XKINGSL23285</t>
  </si>
  <si>
    <t>XKINGSL23286</t>
  </si>
  <si>
    <t>XKINGSL23287</t>
  </si>
  <si>
    <t>XKINGSL23288</t>
  </si>
  <si>
    <t>XKINGSL23289</t>
  </si>
  <si>
    <t>XKINGSL23290</t>
  </si>
  <si>
    <t>XKINGSL23291</t>
  </si>
  <si>
    <t>XKINGSL23292</t>
  </si>
  <si>
    <t>XKINGSL23293</t>
  </si>
  <si>
    <t>XKINGSL23333</t>
  </si>
  <si>
    <t>XKINGSL23334</t>
  </si>
  <si>
    <t>XKINGSL23335</t>
  </si>
  <si>
    <t>XKINGSL23338</t>
  </si>
  <si>
    <t>XKINGSL23339</t>
  </si>
  <si>
    <t>XKINGSL23342</t>
  </si>
  <si>
    <t>XKINGSL23343</t>
  </si>
  <si>
    <t>XKINGSL23345</t>
  </si>
  <si>
    <t>XKINGSL23346</t>
  </si>
  <si>
    <t>XMANORR16351</t>
  </si>
  <si>
    <t>XMANORR16352</t>
  </si>
  <si>
    <t>XMANORR16355</t>
  </si>
  <si>
    <t>XMANORR16359</t>
  </si>
  <si>
    <t>XMANORR17833</t>
  </si>
  <si>
    <t>XMANORR17834</t>
  </si>
  <si>
    <t>XMANORR17837</t>
  </si>
  <si>
    <t>XMANORR17841</t>
  </si>
  <si>
    <t>XMARLBO16072</t>
  </si>
  <si>
    <t>XMARLBO18012</t>
  </si>
  <si>
    <t>XMARTEL20509</t>
  </si>
  <si>
    <t>XMARTEL20510</t>
  </si>
  <si>
    <t>XMARTEL20511</t>
  </si>
  <si>
    <t>XMARTEL20513</t>
  </si>
  <si>
    <t>XMERCER18017</t>
  </si>
  <si>
    <t>XTOLLIN20500</t>
  </si>
  <si>
    <t>XTOLLIN20501</t>
  </si>
  <si>
    <t>XTOLLIN20502</t>
  </si>
  <si>
    <t>XWHEELW19778</t>
  </si>
  <si>
    <t>XWHITEL23374</t>
  </si>
  <si>
    <t>XWHITEL23381</t>
  </si>
  <si>
    <t>XWHITEL23382</t>
  </si>
  <si>
    <t>XWHITEL23383</t>
  </si>
  <si>
    <t>XWHITEL23384</t>
  </si>
  <si>
    <t>XWHITEL23385</t>
  </si>
  <si>
    <t>XWHITEL23387</t>
  </si>
  <si>
    <t>XWHITEL23388</t>
  </si>
  <si>
    <t>XWYNFOR19467</t>
  </si>
  <si>
    <t>XWYNFOR19468</t>
  </si>
  <si>
    <t>XWYNFOR19469</t>
  </si>
  <si>
    <t>XWYNFOR19470</t>
  </si>
  <si>
    <t>XWYNFOR19471</t>
  </si>
  <si>
    <t>XWYNFOR19472</t>
  </si>
  <si>
    <t>XWYNFOR19473</t>
  </si>
  <si>
    <t>XWYNFOR19474</t>
  </si>
  <si>
    <t>XWYNFOR19475</t>
  </si>
  <si>
    <t>XWYNFOR19476</t>
  </si>
  <si>
    <t>XWYNFOR19477</t>
  </si>
  <si>
    <t>XWYNFOR19478</t>
  </si>
  <si>
    <t>XWYNFOR19479</t>
  </si>
  <si>
    <t>XWYNFOR19480</t>
  </si>
  <si>
    <t>XWYNFOR19481</t>
  </si>
  <si>
    <t>XWYNFOR19482</t>
  </si>
  <si>
    <t>XWYNFOR19483</t>
  </si>
  <si>
    <t>XWYNFOR19484</t>
  </si>
  <si>
    <t>XWYNFOR19485</t>
  </si>
  <si>
    <t>XWYNFOR19486</t>
  </si>
  <si>
    <t>XWYNFOR19487</t>
  </si>
  <si>
    <t>XWYNFOR19488</t>
  </si>
  <si>
    <t>XWYNFOR19489</t>
  </si>
  <si>
    <t>XWYNFOR19490</t>
  </si>
  <si>
    <t>HACKNE000001</t>
  </si>
  <si>
    <t>HACKNE000002</t>
  </si>
  <si>
    <t>HACKNE000003</t>
  </si>
  <si>
    <t>HACKNE000004</t>
  </si>
  <si>
    <t>HACKNE000005</t>
  </si>
  <si>
    <t>HACKNE000006</t>
  </si>
  <si>
    <t>HACKNE000007</t>
  </si>
  <si>
    <t>HACKNE000008</t>
  </si>
  <si>
    <t>HACKNE000009</t>
  </si>
  <si>
    <t>HACKNE000010</t>
  </si>
  <si>
    <t>HACKNE000011</t>
  </si>
  <si>
    <t>HACKNE000012</t>
  </si>
  <si>
    <t>HACKNE000013</t>
  </si>
  <si>
    <t>HACKNE000014</t>
  </si>
  <si>
    <t>HORNSE000001</t>
  </si>
  <si>
    <t>HORNSE000002</t>
  </si>
  <si>
    <t>HORNSE000003</t>
  </si>
  <si>
    <t>HORNSE000004</t>
  </si>
  <si>
    <t>HORNSE000006</t>
  </si>
  <si>
    <t>HORNSE000007</t>
  </si>
  <si>
    <t>HORNSE000008</t>
  </si>
  <si>
    <t>HORNSE000010</t>
  </si>
  <si>
    <t>HORNSE000011</t>
  </si>
  <si>
    <t>HORNSE000012</t>
  </si>
  <si>
    <t>HORNSE000013</t>
  </si>
  <si>
    <t>HORNSE000014</t>
  </si>
  <si>
    <t>HORNSE000015</t>
  </si>
  <si>
    <t>HORNSE000021</t>
  </si>
  <si>
    <t>HORNSE000022</t>
  </si>
  <si>
    <t>HORNSE000023</t>
  </si>
  <si>
    <t>HORNSE000024</t>
  </si>
  <si>
    <t>HORNSE000027</t>
  </si>
  <si>
    <t>HORNSE000029</t>
  </si>
  <si>
    <t>HORNSE000035</t>
  </si>
  <si>
    <t>HORNSE000036</t>
  </si>
  <si>
    <t>HORNSE000039</t>
  </si>
  <si>
    <t>HORNSE000043</t>
  </si>
  <si>
    <t>HORNSE000044</t>
  </si>
  <si>
    <t>HORNSE000045</t>
  </si>
  <si>
    <t>HORNSE000048</t>
  </si>
  <si>
    <t>HORNSE000050</t>
  </si>
  <si>
    <t>HORNSE000054</t>
  </si>
  <si>
    <t>HORNSE000058</t>
  </si>
  <si>
    <t>HORNSE000062</t>
  </si>
  <si>
    <t>HORNSE000063</t>
  </si>
  <si>
    <t>LEADAL007000</t>
  </si>
  <si>
    <t>PASSMO000008</t>
  </si>
  <si>
    <t>PASSMO000009</t>
  </si>
  <si>
    <t>PASSMO000010</t>
  </si>
  <si>
    <t>PASSMO000011</t>
  </si>
  <si>
    <t>PASSMO000012</t>
  </si>
  <si>
    <t>PASSMO000013</t>
  </si>
  <si>
    <t>PASSMO000014</t>
  </si>
  <si>
    <t>PASSMO000015</t>
  </si>
  <si>
    <t>PASSMO000016</t>
  </si>
  <si>
    <t>PASSMO000017</t>
  </si>
  <si>
    <t>RODMAR000031</t>
  </si>
  <si>
    <t>RODMAR000032</t>
  </si>
  <si>
    <t>RODMAR000033</t>
  </si>
  <si>
    <t>RODMAR000034</t>
  </si>
  <si>
    <t>RODMAR000035</t>
  </si>
  <si>
    <t>RODMAR000036</t>
  </si>
  <si>
    <t>RODMAR000037</t>
  </si>
  <si>
    <t>RODMAR000038</t>
  </si>
  <si>
    <t>RODMAR000039</t>
  </si>
  <si>
    <t>RODMAR000040</t>
  </si>
  <si>
    <t>RODMAR000041</t>
  </si>
  <si>
    <t>RODMAR000043</t>
  </si>
  <si>
    <t>RODMAR000044</t>
  </si>
  <si>
    <t>SEYMOU171001</t>
  </si>
  <si>
    <t>SEYMOU171002</t>
  </si>
  <si>
    <t>SEYMOU171003</t>
  </si>
  <si>
    <t>SEYMOU171004</t>
  </si>
  <si>
    <t>SEYMOU171007</t>
  </si>
  <si>
    <t>SEYMOU171008</t>
  </si>
  <si>
    <t>SEYMOU171009</t>
  </si>
  <si>
    <t>SEYMOU171012</t>
  </si>
  <si>
    <t>SEYMOU171013</t>
  </si>
  <si>
    <t>SEYMOU171014</t>
  </si>
  <si>
    <t>SEYMOU171017</t>
  </si>
  <si>
    <t>SEYMOU171018</t>
  </si>
  <si>
    <t>SEYMOU171019</t>
  </si>
  <si>
    <t>SEYMOU171022</t>
  </si>
  <si>
    <t>SEYMOU171023</t>
  </si>
  <si>
    <t>SEYMOU171024</t>
  </si>
  <si>
    <t>SEYMOU171029</t>
  </si>
  <si>
    <t>SEYMOU175001</t>
  </si>
  <si>
    <t>SEYMOU175002</t>
  </si>
  <si>
    <t>SEYMOU175004</t>
  </si>
  <si>
    <t>SEYMOU175005</t>
  </si>
  <si>
    <t>SEYMOU175006</t>
  </si>
  <si>
    <t>SEYMOU175009</t>
  </si>
  <si>
    <t>SEYMOU175010</t>
  </si>
  <si>
    <t>SEYMOU175011</t>
  </si>
  <si>
    <t>SEYMOU175013</t>
  </si>
  <si>
    <t>SEYMOU175014</t>
  </si>
  <si>
    <t>SEYMOU175015</t>
  </si>
  <si>
    <t>SEYMOU175016</t>
  </si>
  <si>
    <t>SEYMOU175018</t>
  </si>
  <si>
    <t>SEYMOU175019</t>
  </si>
  <si>
    <t>SEYMOU175020</t>
  </si>
  <si>
    <t>SEYMOU175021</t>
  </si>
  <si>
    <t>SEYMOU175023</t>
  </si>
  <si>
    <t>SEYMOU175024</t>
  </si>
  <si>
    <t>SEYMOU175025</t>
  </si>
  <si>
    <t>SEYMOU175026</t>
  </si>
  <si>
    <t>SEYMOU175028</t>
  </si>
  <si>
    <t>SEYMOU175029</t>
  </si>
  <si>
    <t>SEYMOU175031</t>
  </si>
  <si>
    <t>TAPLOW000002</t>
  </si>
  <si>
    <t>TAPLOW000004</t>
  </si>
  <si>
    <t>TAPLOW000008</t>
  </si>
  <si>
    <t>XASHMOR18344</t>
  </si>
  <si>
    <t>XBALCOM16515</t>
  </si>
  <si>
    <t>XBALCOM16519</t>
  </si>
  <si>
    <t>XBALCOM16523</t>
  </si>
  <si>
    <t>XBEETHO19681</t>
  </si>
  <si>
    <t>XBEETHO19682</t>
  </si>
  <si>
    <t>XBEETHO19683</t>
  </si>
  <si>
    <t>XBEETHO19684</t>
  </si>
  <si>
    <t>XBEETHO19685</t>
  </si>
  <si>
    <t>XBEETHO19686</t>
  </si>
  <si>
    <t>XBEETHO19688</t>
  </si>
  <si>
    <t>XBEETHO19689</t>
  </si>
  <si>
    <t>XBEETHO19691</t>
  </si>
  <si>
    <t>XBEETHO19692</t>
  </si>
  <si>
    <t>XBLISSM19665</t>
  </si>
  <si>
    <t>XBOLSOV17384</t>
  </si>
  <si>
    <t>XBRAVIN19000</t>
  </si>
  <si>
    <t>XBRAVIN19001</t>
  </si>
  <si>
    <t>XBRAVIN19002</t>
  </si>
  <si>
    <t>XBRAVIN19003</t>
  </si>
  <si>
    <t>XCANDOV17390</t>
  </si>
  <si>
    <t>XCANDOV17392</t>
  </si>
  <si>
    <t>XCANDOV17393</t>
  </si>
  <si>
    <t>XCANDOV17394</t>
  </si>
  <si>
    <t>XCANDOV17397</t>
  </si>
  <si>
    <t>XCANDOV17399</t>
  </si>
  <si>
    <t>XCANDOV17400</t>
  </si>
  <si>
    <t>XCANDOV17401</t>
  </si>
  <si>
    <t>XCANDOV17406</t>
  </si>
  <si>
    <t>XCANDOV17412</t>
  </si>
  <si>
    <t>XCANDOV20774</t>
  </si>
  <si>
    <t>XCANDOV20861</t>
  </si>
  <si>
    <t>XCANDOV23082</t>
  </si>
  <si>
    <t>XCANDOV23299</t>
  </si>
  <si>
    <t>XCHIPPE18980</t>
  </si>
  <si>
    <t>XCHIPPE18981</t>
  </si>
  <si>
    <t>XDARTMO16197</t>
  </si>
  <si>
    <t>XENBROO19395</t>
  </si>
  <si>
    <t>XFOLEYS17414</t>
  </si>
  <si>
    <t>XFOLEYS17415</t>
  </si>
  <si>
    <t>XFOLEYS17417</t>
  </si>
  <si>
    <t>XFOLEYS17419</t>
  </si>
  <si>
    <t>XFOLEYS17420</t>
  </si>
  <si>
    <t>XFOLEYS17423</t>
  </si>
  <si>
    <t>XGLOUCE18181</t>
  </si>
  <si>
    <t>XGLOUCE18182</t>
  </si>
  <si>
    <t>XGLOUCE18189</t>
  </si>
  <si>
    <t>XGLOUCE18190</t>
  </si>
  <si>
    <t>XGLOUCE18191</t>
  </si>
  <si>
    <t>XGLOUCE18193</t>
  </si>
  <si>
    <t>XGLOUCE18194</t>
  </si>
  <si>
    <t>XGLOUCE20890</t>
  </si>
  <si>
    <t>XGLOUCE20936</t>
  </si>
  <si>
    <t>XGLOUCE22944</t>
  </si>
  <si>
    <t>XGOSFIE15991</t>
  </si>
  <si>
    <t>XGOSFIE17426</t>
  </si>
  <si>
    <t>XGOSFIE17427</t>
  </si>
  <si>
    <t>XGOSFIE17430</t>
  </si>
  <si>
    <t>XGOSFIE17431</t>
  </si>
  <si>
    <t>XGOSFIE17432</t>
  </si>
  <si>
    <t>XGOSFIE17433</t>
  </si>
  <si>
    <t>XGOSFIE17434</t>
  </si>
  <si>
    <t>XGOSFIE17436</t>
  </si>
  <si>
    <t>XGOSFIE17437</t>
  </si>
  <si>
    <t>XGOSFIE17544</t>
  </si>
  <si>
    <t>XGOSFIE17545</t>
  </si>
  <si>
    <t>XGOSFIE17550</t>
  </si>
  <si>
    <t>XGOSFIE17552</t>
  </si>
  <si>
    <t>XGOSFIE17553</t>
  </si>
  <si>
    <t>XGOSFIE17554</t>
  </si>
  <si>
    <t>XGOSFIE17555</t>
  </si>
  <si>
    <t>XGOSFIE17557</t>
  </si>
  <si>
    <t>XGOSFIE17558</t>
  </si>
  <si>
    <t>XGOSFIE17559</t>
  </si>
  <si>
    <t>XGOSFIE17560</t>
  </si>
  <si>
    <t>XGOSFIE17561</t>
  </si>
  <si>
    <t>XGOSFIE17562</t>
  </si>
  <si>
    <t>XGOSFIE17563</t>
  </si>
  <si>
    <t>XGOSFIE17564</t>
  </si>
  <si>
    <t>XGOSFIE17565</t>
  </si>
  <si>
    <t>XGOSFIE17566</t>
  </si>
  <si>
    <t>XGOSFIE17568</t>
  </si>
  <si>
    <t>XGOSFIE17569</t>
  </si>
  <si>
    <t>XGOSFIE17571</t>
  </si>
  <si>
    <t>XGOSFIE17573</t>
  </si>
  <si>
    <t>XGOSFIE17574</t>
  </si>
  <si>
    <t>XGOSFIE17575</t>
  </si>
  <si>
    <t>XGOSFIE17576</t>
  </si>
  <si>
    <t>XGOSFIE17580</t>
  </si>
  <si>
    <t>XGOSFIE17581</t>
  </si>
  <si>
    <t>XGOSFIE17583</t>
  </si>
  <si>
    <t>XGOSFIE17584</t>
  </si>
  <si>
    <t>XGOSFIE17585</t>
  </si>
  <si>
    <t>XGOSFIE17587</t>
  </si>
  <si>
    <t>XGREATT17438</t>
  </si>
  <si>
    <t>XGREATT17444</t>
  </si>
  <si>
    <t>XGREATT17449</t>
  </si>
  <si>
    <t>XGREATT17450</t>
  </si>
  <si>
    <t>XGREATT17451</t>
  </si>
  <si>
    <t>XGREATT17453</t>
  </si>
  <si>
    <t>XGREATT17454</t>
  </si>
  <si>
    <t>XGREATT17457</t>
  </si>
  <si>
    <t>XGREATT17458</t>
  </si>
  <si>
    <t>XGREATT17459</t>
  </si>
  <si>
    <t>XGREATT17461</t>
  </si>
  <si>
    <t>XGREATT17462</t>
  </si>
  <si>
    <t>XGREATT17465</t>
  </si>
  <si>
    <t>XGREATT17467</t>
  </si>
  <si>
    <t>XGREATT17469</t>
  </si>
  <si>
    <t>XGREATT17470</t>
  </si>
  <si>
    <t>XGREATT17476</t>
  </si>
  <si>
    <t>XGREATT17477</t>
  </si>
  <si>
    <t>XGREATT17478</t>
  </si>
  <si>
    <t>XGREATT17482</t>
  </si>
  <si>
    <t>XGREATT17485</t>
  </si>
  <si>
    <t>XGREATT17487</t>
  </si>
  <si>
    <t>XGREATT17488</t>
  </si>
  <si>
    <t>XGREATT17489</t>
  </si>
  <si>
    <t>XGREATT17490</t>
  </si>
  <si>
    <t>XGREATT17491</t>
  </si>
  <si>
    <t>XGREATT17492</t>
  </si>
  <si>
    <t>XGREATT17495</t>
  </si>
  <si>
    <t>XGREATT17496</t>
  </si>
  <si>
    <t>XGREATT17498</t>
  </si>
  <si>
    <t>XGREATT17499</t>
  </si>
  <si>
    <t>XGREATT17501</t>
  </si>
  <si>
    <t>XGREATT17502</t>
  </si>
  <si>
    <t>XGREATT17503</t>
  </si>
  <si>
    <t>XGREATT17504</t>
  </si>
  <si>
    <t>XGREATT17505</t>
  </si>
  <si>
    <t>XGREATT17606</t>
  </si>
  <si>
    <t>XGREATT17607</t>
  </si>
  <si>
    <t>XGREATT17608</t>
  </si>
  <si>
    <t>XGREATT17609</t>
  </si>
  <si>
    <t>XGREATT17612</t>
  </si>
  <si>
    <t>XGREATT17613</t>
  </si>
  <si>
    <t>XGREATT17614</t>
  </si>
  <si>
    <t>XGREATT17617</t>
  </si>
  <si>
    <t>XGREATT17618</t>
  </si>
  <si>
    <t>XGREATT17620</t>
  </si>
  <si>
    <t>XGREATT17621</t>
  </si>
  <si>
    <t>XGREATT17623</t>
  </si>
  <si>
    <t>XGREATT19040</t>
  </si>
  <si>
    <t>XGREATT19625</t>
  </si>
  <si>
    <t>XGREATT20856</t>
  </si>
  <si>
    <t>XGREATT20928</t>
  </si>
  <si>
    <t>XGREATT20929</t>
  </si>
  <si>
    <t>XGREATT22978</t>
  </si>
  <si>
    <t>XGREATT23114</t>
  </si>
  <si>
    <t>XGREATW18342</t>
  </si>
  <si>
    <t>XHANSON17507</t>
  </si>
  <si>
    <t>XHANSON17510</t>
  </si>
  <si>
    <t>XLANGHA17532</t>
  </si>
  <si>
    <t>XLANGHA17533</t>
  </si>
  <si>
    <t>XLANGHA17536</t>
  </si>
  <si>
    <t>XLANGHA17537</t>
  </si>
  <si>
    <t>XLANGHA17539</t>
  </si>
  <si>
    <t>XLANGHA17540</t>
  </si>
  <si>
    <t>XLANGHA17541</t>
  </si>
  <si>
    <t>XLANGHA17588</t>
  </si>
  <si>
    <t>XLANGHA17589</t>
  </si>
  <si>
    <t>XLANGHA17590</t>
  </si>
  <si>
    <t>XLANGHA17591</t>
  </si>
  <si>
    <t>XLANGHA17592</t>
  </si>
  <si>
    <t>XLANGHA17593</t>
  </si>
  <si>
    <t>XLANGHA17594</t>
  </si>
  <si>
    <t>XLANGHA17596</t>
  </si>
  <si>
    <t>XLANGHA17597</t>
  </si>
  <si>
    <t>XLANGHA17598</t>
  </si>
  <si>
    <t>XLANGHA17599</t>
  </si>
  <si>
    <t>XLANHIL18983</t>
  </si>
  <si>
    <t>XLANHIL18984</t>
  </si>
  <si>
    <t>XMANCHE18199</t>
  </si>
  <si>
    <t>XMAREST20043</t>
  </si>
  <si>
    <t>XMAREST20044</t>
  </si>
  <si>
    <t>XMAREST20045</t>
  </si>
  <si>
    <t>XMAREST20046</t>
  </si>
  <si>
    <t>XMAREST20047</t>
  </si>
  <si>
    <t>XMAREST20048</t>
  </si>
  <si>
    <t>XMAREST20049</t>
  </si>
  <si>
    <t>XMAREST20050</t>
  </si>
  <si>
    <t>XMAREST20051</t>
  </si>
  <si>
    <t>XMAREST20053</t>
  </si>
  <si>
    <t>XMAREST20055</t>
  </si>
  <si>
    <t>XMAREST20056</t>
  </si>
  <si>
    <t>XMAREST20058</t>
  </si>
  <si>
    <t>XMAREST20059</t>
  </si>
  <si>
    <t>XMAREST20060</t>
  </si>
  <si>
    <t>XMAREST20061</t>
  </si>
  <si>
    <t>XMAREST20062</t>
  </si>
  <si>
    <t>XMAREST20063</t>
  </si>
  <si>
    <t>XMAREST20064</t>
  </si>
  <si>
    <t>XMAREST20065</t>
  </si>
  <si>
    <t>XMAREST20066</t>
  </si>
  <si>
    <t>XMARYLA18986</t>
  </si>
  <si>
    <t>XMARYLA18987</t>
  </si>
  <si>
    <t>XMARYLA18988</t>
  </si>
  <si>
    <t>XMARYLA18989</t>
  </si>
  <si>
    <t>XMARYLA18990</t>
  </si>
  <si>
    <t>XMARYLA18991</t>
  </si>
  <si>
    <t>XRIDING17513</t>
  </si>
  <si>
    <t>XRIDING17515</t>
  </si>
  <si>
    <t>XRIDING17518</t>
  </si>
  <si>
    <t>XRIDING17522</t>
  </si>
  <si>
    <t>XRIDING20393</t>
  </si>
  <si>
    <t>XRIDING20405</t>
  </si>
  <si>
    <t>XRIDING20407</t>
  </si>
  <si>
    <t>XRIDING20408</t>
  </si>
  <si>
    <t>XRIDING20409</t>
  </si>
  <si>
    <t>XRIDING20410</t>
  </si>
  <si>
    <t>XRIDING20411</t>
  </si>
  <si>
    <t>XRIDING20412</t>
  </si>
  <si>
    <t>XSHELTO17314</t>
  </si>
  <si>
    <t>XSHELTO17317</t>
  </si>
  <si>
    <t>XSHELTO17318</t>
  </si>
  <si>
    <t>XSHELTO17319</t>
  </si>
  <si>
    <t>XSHELTO17320</t>
  </si>
  <si>
    <t>XSHELTO17321</t>
  </si>
  <si>
    <t>XSHIRLA18449</t>
  </si>
  <si>
    <t>XSURREN18993</t>
  </si>
  <si>
    <t>XSURREN18994</t>
  </si>
  <si>
    <t>XSURREN18996</t>
  </si>
  <si>
    <t>XSURREN18997</t>
  </si>
  <si>
    <t>XTHIRDA19660</t>
  </si>
  <si>
    <t>XTHIRDA19661</t>
  </si>
  <si>
    <t>XWALTER20240</t>
  </si>
  <si>
    <t>XWALTER20241</t>
  </si>
  <si>
    <t>XWALTER20242</t>
  </si>
  <si>
    <t>XWALTER20243</t>
  </si>
  <si>
    <t>XWALTER20244</t>
  </si>
  <si>
    <t>XWALTER20245</t>
  </si>
  <si>
    <t>XWELLSS17527</t>
  </si>
  <si>
    <t>XWELLSS17528</t>
  </si>
  <si>
    <t>XWELLSS17529</t>
  </si>
  <si>
    <t>XWELLSS17530</t>
  </si>
  <si>
    <t>ARCHIB000100</t>
  </si>
  <si>
    <t>ARCHIB000200</t>
  </si>
  <si>
    <t>ARCHIB000300</t>
  </si>
  <si>
    <t>ARCHIB000500</t>
  </si>
  <si>
    <t>BROKES005000</t>
  </si>
  <si>
    <t>BROKES005100</t>
  </si>
  <si>
    <t>BROKES005200</t>
  </si>
  <si>
    <t>CHERRYWD0041</t>
  </si>
  <si>
    <t>CHERRYWD0042</t>
  </si>
  <si>
    <t>CHERRYWD0043</t>
  </si>
  <si>
    <t>CHERRYWD0044</t>
  </si>
  <si>
    <t>CHERRYWD0045</t>
  </si>
  <si>
    <t>CHERRYWD0048</t>
  </si>
  <si>
    <t>CHERRYWD4601</t>
  </si>
  <si>
    <t>CHERRYWD4602</t>
  </si>
  <si>
    <t>CHERRYWD4603</t>
  </si>
  <si>
    <t>CHERRYWD4604</t>
  </si>
  <si>
    <t>CHERRYWD4605</t>
  </si>
  <si>
    <t>CHERRYWD4606</t>
  </si>
  <si>
    <t>CLEMEN000200</t>
  </si>
  <si>
    <t>CLEMEN000300</t>
  </si>
  <si>
    <t>CLEMEN000400</t>
  </si>
  <si>
    <t>CLEMEN000500</t>
  </si>
  <si>
    <t>CLEMEN000600</t>
  </si>
  <si>
    <t>CLEMEN000700</t>
  </si>
  <si>
    <t>CLEMEN000800</t>
  </si>
  <si>
    <t>CLEMEN000900</t>
  </si>
  <si>
    <t>CLEMEN001000</t>
  </si>
  <si>
    <t>CLEMEN001100</t>
  </si>
  <si>
    <t>CLEMEN001300</t>
  </si>
  <si>
    <t>CLEMEN001400</t>
  </si>
  <si>
    <t>CLEMEN001500</t>
  </si>
  <si>
    <t>CLEMEN001600</t>
  </si>
  <si>
    <t>CLEMEN001700</t>
  </si>
  <si>
    <t>CLEMEN001800</t>
  </si>
  <si>
    <t>CLEMEN001900</t>
  </si>
  <si>
    <t>CLEMEN002000</t>
  </si>
  <si>
    <t>COBORN000079</t>
  </si>
  <si>
    <t>COBORN830001</t>
  </si>
  <si>
    <t>COBORN830002</t>
  </si>
  <si>
    <t>DENMAR000101</t>
  </si>
  <si>
    <t>DENMAR000102</t>
  </si>
  <si>
    <t>DENMAR000104</t>
  </si>
  <si>
    <t>DENMAR000106</t>
  </si>
  <si>
    <t>DENMAR000107</t>
  </si>
  <si>
    <t>DENMAR000108</t>
  </si>
  <si>
    <t>DENMAR000109</t>
  </si>
  <si>
    <t>DENMAR000110</t>
  </si>
  <si>
    <t>DENMAR000112</t>
  </si>
  <si>
    <t>DENMAR000113</t>
  </si>
  <si>
    <t>DENMAR000114</t>
  </si>
  <si>
    <t>DENMAR000200</t>
  </si>
  <si>
    <t>DENMAR000300</t>
  </si>
  <si>
    <t>DENMAR000400</t>
  </si>
  <si>
    <t>DENMAR000500</t>
  </si>
  <si>
    <t>DENMAR000601</t>
  </si>
  <si>
    <t>DENMAR000602</t>
  </si>
  <si>
    <t>DENMAR000603</t>
  </si>
  <si>
    <t>DENMAR000604</t>
  </si>
  <si>
    <t>DENMAR000605</t>
  </si>
  <si>
    <t>DENMAR000606</t>
  </si>
  <si>
    <t>DENMAR000608</t>
  </si>
  <si>
    <t>DENMAR000609</t>
  </si>
  <si>
    <t>DENMAR000611</t>
  </si>
  <si>
    <t>DENMAR000613</t>
  </si>
  <si>
    <t>DENMAR000614</t>
  </si>
  <si>
    <t>DENMAR000615</t>
  </si>
  <si>
    <t>DENMAR000616</t>
  </si>
  <si>
    <t>DENMAR000700</t>
  </si>
  <si>
    <t>DENMAR000800</t>
  </si>
  <si>
    <t>DENMAR000900</t>
  </si>
  <si>
    <t>DENMAR001000</t>
  </si>
  <si>
    <t>DIMSON000900</t>
  </si>
  <si>
    <t>DIMSON001500</t>
  </si>
  <si>
    <t>DIMSON001700</t>
  </si>
  <si>
    <t>DIMSON001900</t>
  </si>
  <si>
    <t>DIMSON002100</t>
  </si>
  <si>
    <t>DIMSON002500</t>
  </si>
  <si>
    <t>DIMSON002700</t>
  </si>
  <si>
    <t>DIMSON002900</t>
  </si>
  <si>
    <t>DIMSON003100</t>
  </si>
  <si>
    <t>DRIFFD000100</t>
  </si>
  <si>
    <t>DRIFFD000200</t>
  </si>
  <si>
    <t>DRIFFD000400</t>
  </si>
  <si>
    <t>DRIFFD000500</t>
  </si>
  <si>
    <t>DRIFFD000700</t>
  </si>
  <si>
    <t>DRIFFD000800</t>
  </si>
  <si>
    <t>EDGARR000400</t>
  </si>
  <si>
    <t>EDGARR000600</t>
  </si>
  <si>
    <t>EDGARR000800</t>
  </si>
  <si>
    <t>EDGARR001000</t>
  </si>
  <si>
    <t>EDGARR001200</t>
  </si>
  <si>
    <t>IRETON000300</t>
  </si>
  <si>
    <t>IRETON000500</t>
  </si>
  <si>
    <t>IRETON000700</t>
  </si>
  <si>
    <t>IRETON000900</t>
  </si>
  <si>
    <t>IRETON001100</t>
  </si>
  <si>
    <t>JAMESO000100</t>
  </si>
  <si>
    <t>JAMESO000200</t>
  </si>
  <si>
    <t>JAMESO000300</t>
  </si>
  <si>
    <t>JAMESO000400</t>
  </si>
  <si>
    <t>JAMESO000500</t>
  </si>
  <si>
    <t>JAMESO000600</t>
  </si>
  <si>
    <t>JAMESO000700</t>
  </si>
  <si>
    <t>JAMESO000800</t>
  </si>
  <si>
    <t>JAMESO000900</t>
  </si>
  <si>
    <t>JAMESO001000</t>
  </si>
  <si>
    <t>JAMESO001100</t>
  </si>
  <si>
    <t>JAMESO001200</t>
  </si>
  <si>
    <t>JAMESO001300</t>
  </si>
  <si>
    <t>JAMESO001400</t>
  </si>
  <si>
    <t>KNAPPR016100</t>
  </si>
  <si>
    <t>PALMER430001</t>
  </si>
  <si>
    <t>PALMER430002</t>
  </si>
  <si>
    <t>PALMER430003</t>
  </si>
  <si>
    <t>PALMER430004</t>
  </si>
  <si>
    <t>PALMER430005</t>
  </si>
  <si>
    <t>PALMER430006</t>
  </si>
  <si>
    <t>PALMER430007</t>
  </si>
  <si>
    <t>PALMER430008</t>
  </si>
  <si>
    <t>PALMER450001</t>
  </si>
  <si>
    <t>PALMER450002</t>
  </si>
  <si>
    <t>PALMER450003</t>
  </si>
  <si>
    <t>PALMER450004</t>
  </si>
  <si>
    <t>PALMER450301</t>
  </si>
  <si>
    <t>PALMER450302</t>
  </si>
  <si>
    <t>PALMER450303</t>
  </si>
  <si>
    <t>PALMER450304</t>
  </si>
  <si>
    <t>PALMER450305</t>
  </si>
  <si>
    <t>PALMER450306</t>
  </si>
  <si>
    <t>PALMER450307</t>
  </si>
  <si>
    <t>PALMER450308</t>
  </si>
  <si>
    <t>PALMER450309</t>
  </si>
  <si>
    <t>PALMER450310</t>
  </si>
  <si>
    <t>PALMER450311</t>
  </si>
  <si>
    <t>PALMER450312</t>
  </si>
  <si>
    <t>PALMER450401</t>
  </si>
  <si>
    <t>PALMER450402</t>
  </si>
  <si>
    <t>PALMER450403</t>
  </si>
  <si>
    <t>PALMER450404</t>
  </si>
  <si>
    <t>PALMER450405</t>
  </si>
  <si>
    <t>PALMER450406</t>
  </si>
  <si>
    <t>PALMER450407</t>
  </si>
  <si>
    <t>PALMER450408</t>
  </si>
  <si>
    <t>PALMER450409</t>
  </si>
  <si>
    <t>PALMER450410</t>
  </si>
  <si>
    <t>PALMER450501</t>
  </si>
  <si>
    <t>PALMER450502</t>
  </si>
  <si>
    <t>PALMER450503</t>
  </si>
  <si>
    <t>PALMER450504</t>
  </si>
  <si>
    <t>PALMER450505</t>
  </si>
  <si>
    <t>PALMER450506</t>
  </si>
  <si>
    <t>PALMER450507</t>
  </si>
  <si>
    <t>PALMER450508</t>
  </si>
  <si>
    <t>PALMER450509</t>
  </si>
  <si>
    <t>PALMER450510</t>
  </si>
  <si>
    <t>PALMER450601</t>
  </si>
  <si>
    <t>PALMER450602</t>
  </si>
  <si>
    <t>PALMER450603</t>
  </si>
  <si>
    <t>PALMER450604</t>
  </si>
  <si>
    <t>PALMER450605</t>
  </si>
  <si>
    <t>PALMER450606</t>
  </si>
  <si>
    <t>PALMER450607</t>
  </si>
  <si>
    <t>PALMER450608</t>
  </si>
  <si>
    <t>PALMER450609</t>
  </si>
  <si>
    <t>PALMER450610</t>
  </si>
  <si>
    <t>PALMER450701</t>
  </si>
  <si>
    <t>PALMER450702</t>
  </si>
  <si>
    <t>PALMER450703</t>
  </si>
  <si>
    <t>PALMER450704</t>
  </si>
  <si>
    <t>PALMER450705</t>
  </si>
  <si>
    <t>PALMER450706</t>
  </si>
  <si>
    <t>PALMER450707</t>
  </si>
  <si>
    <t>PALMER450708</t>
  </si>
  <si>
    <t>PALMER450709</t>
  </si>
  <si>
    <t>PALMER450710</t>
  </si>
  <si>
    <t>PALMER450801</t>
  </si>
  <si>
    <t>PALMER450802</t>
  </si>
  <si>
    <t>PALMER450803</t>
  </si>
  <si>
    <t>PALMER450804</t>
  </si>
  <si>
    <t>PALMER450805</t>
  </si>
  <si>
    <t>PALMER450806</t>
  </si>
  <si>
    <t>PALMER450807</t>
  </si>
  <si>
    <t>PALMER450808</t>
  </si>
  <si>
    <t>PALMER450809</t>
  </si>
  <si>
    <t>PALMER450810</t>
  </si>
  <si>
    <t>PALMER450901</t>
  </si>
  <si>
    <t>PALMER450902</t>
  </si>
  <si>
    <t>PALMER450903</t>
  </si>
  <si>
    <t>PALMER450904</t>
  </si>
  <si>
    <t>PALMER450905</t>
  </si>
  <si>
    <t>PALMER450906</t>
  </si>
  <si>
    <t>PALMER550005</t>
  </si>
  <si>
    <t>PALMER550006</t>
  </si>
  <si>
    <t>PALMER550007</t>
  </si>
  <si>
    <t>PALMER550008</t>
  </si>
  <si>
    <t>PALMER550313</t>
  </si>
  <si>
    <t>PALMER550314</t>
  </si>
  <si>
    <t>PALMER550315</t>
  </si>
  <si>
    <t>PALMER550316</t>
  </si>
  <si>
    <t>PALMER550317</t>
  </si>
  <si>
    <t>PALMER550318</t>
  </si>
  <si>
    <t>PALMER550319</t>
  </si>
  <si>
    <t>PALMER550320</t>
  </si>
  <si>
    <t>PALMER550321</t>
  </si>
  <si>
    <t>PALMER550322</t>
  </si>
  <si>
    <t>PALMER550323</t>
  </si>
  <si>
    <t>PALMER550324</t>
  </si>
  <si>
    <t>PALMER550411</t>
  </si>
  <si>
    <t>PALMER550412</t>
  </si>
  <si>
    <t>PALMER550413</t>
  </si>
  <si>
    <t>PALMER550414</t>
  </si>
  <si>
    <t>PALMER550415</t>
  </si>
  <si>
    <t>PALMER550416</t>
  </si>
  <si>
    <t>PALMER550417</t>
  </si>
  <si>
    <t>PALMER550418</t>
  </si>
  <si>
    <t>PALMER550511</t>
  </si>
  <si>
    <t>PALMER550512</t>
  </si>
  <si>
    <t>PALMER550513</t>
  </si>
  <si>
    <t>PALMER550514</t>
  </si>
  <si>
    <t>PALMER550515</t>
  </si>
  <si>
    <t>PALMER550516</t>
  </si>
  <si>
    <t>PALMER550517</t>
  </si>
  <si>
    <t>PALMER550518</t>
  </si>
  <si>
    <t>PALMER550611</t>
  </si>
  <si>
    <t>PALMER550612</t>
  </si>
  <si>
    <t>PALMER550613</t>
  </si>
  <si>
    <t>PALMER550614</t>
  </si>
  <si>
    <t>PALMER550615</t>
  </si>
  <si>
    <t>PALMER550616</t>
  </si>
  <si>
    <t>PALMER550617</t>
  </si>
  <si>
    <t>PALMER550618</t>
  </si>
  <si>
    <t>PALMER550711</t>
  </si>
  <si>
    <t>PALMER550712</t>
  </si>
  <si>
    <t>PALMER550716</t>
  </si>
  <si>
    <t>PALMER550718</t>
  </si>
  <si>
    <t>PALMER550811</t>
  </si>
  <si>
    <t>PALMER550812</t>
  </si>
  <si>
    <t>PALMER550907</t>
  </si>
  <si>
    <t>PALMER550908</t>
  </si>
  <si>
    <t>PALMER570001</t>
  </si>
  <si>
    <t>PALMER570002</t>
  </si>
  <si>
    <t>PALMER570003</t>
  </si>
  <si>
    <t>PALMER570004</t>
  </si>
  <si>
    <t>PALMER570005</t>
  </si>
  <si>
    <t>PALMER570006</t>
  </si>
  <si>
    <t>PALMER570007</t>
  </si>
  <si>
    <t>PALMER570008</t>
  </si>
  <si>
    <t>PALMERS42001</t>
  </si>
  <si>
    <t>PALMERS42002</t>
  </si>
  <si>
    <t>PALMERS42003</t>
  </si>
  <si>
    <t>PALMERS42004</t>
  </si>
  <si>
    <t>PALMERS42005</t>
  </si>
  <si>
    <t>PALMERS42006</t>
  </si>
  <si>
    <t>PALMERS42007</t>
  </si>
  <si>
    <t>PALMERS42008</t>
  </si>
  <si>
    <t>PALMERS42009</t>
  </si>
  <si>
    <t>PALMERS42010</t>
  </si>
  <si>
    <t>PALMERS42011</t>
  </si>
  <si>
    <t>PALMERS42012</t>
  </si>
  <si>
    <t>PALMERS42013</t>
  </si>
  <si>
    <t>PALMERS42014</t>
  </si>
  <si>
    <t>PALMERS42015</t>
  </si>
  <si>
    <t>PALMERS42016</t>
  </si>
  <si>
    <t>PALMERS42017</t>
  </si>
  <si>
    <t>PALMERS42018</t>
  </si>
  <si>
    <t>PALMERS42019</t>
  </si>
  <si>
    <t>PALMERS42020</t>
  </si>
  <si>
    <t>PALMERS42021</t>
  </si>
  <si>
    <t>PALMERS42022</t>
  </si>
  <si>
    <t>PALMERS42023</t>
  </si>
  <si>
    <t>PALMERS42024</t>
  </si>
  <si>
    <t>PALMERS42025</t>
  </si>
  <si>
    <t>PALMERS42026</t>
  </si>
  <si>
    <t>PALMERS42027</t>
  </si>
  <si>
    <t>PALMERS42028</t>
  </si>
  <si>
    <t>PALMERS42029</t>
  </si>
  <si>
    <t>PALMERS42030</t>
  </si>
  <si>
    <t>PALMERS42031</t>
  </si>
  <si>
    <t>PALMERS42032</t>
  </si>
  <si>
    <t>PALMERS42034</t>
  </si>
  <si>
    <t>PALMERS42035</t>
  </si>
  <si>
    <t>PALMERS42037</t>
  </si>
  <si>
    <t>PALMERS42038</t>
  </si>
  <si>
    <t>PALMERS42039</t>
  </si>
  <si>
    <t>PALMERS42040</t>
  </si>
  <si>
    <t>PALMERS42041</t>
  </si>
  <si>
    <t>REEVES002200</t>
  </si>
  <si>
    <t>REEVES002400</t>
  </si>
  <si>
    <t>SPANBY001700</t>
  </si>
  <si>
    <t>TIBBAT000200</t>
  </si>
  <si>
    <t>TIBBAT000400</t>
  </si>
  <si>
    <t>TIBBAT000600</t>
  </si>
  <si>
    <t>TIBBAT000800</t>
  </si>
  <si>
    <t>TIBBAT001000</t>
  </si>
  <si>
    <t>TIBBAT001400</t>
  </si>
  <si>
    <t>TIBBAT001600</t>
  </si>
  <si>
    <t>TIBBAT001800</t>
  </si>
  <si>
    <t>TIBBAT002000</t>
  </si>
  <si>
    <t>TIBBAT002200</t>
  </si>
  <si>
    <t>TIBBAT002400</t>
  </si>
  <si>
    <t>TIBBAT002800</t>
  </si>
  <si>
    <t>TIBBAT003200</t>
  </si>
  <si>
    <t>TIBBAT003400</t>
  </si>
  <si>
    <t>TIDWOR000600</t>
  </si>
  <si>
    <t>TIDWOR000700</t>
  </si>
  <si>
    <t>TIDWOR000800</t>
  </si>
  <si>
    <t>TIDWOR000900</t>
  </si>
  <si>
    <t>TIDWOR001000</t>
  </si>
  <si>
    <t>TIDWOR001100</t>
  </si>
  <si>
    <t>TIDWOR001200</t>
  </si>
  <si>
    <t>TURNER000100</t>
  </si>
  <si>
    <t>TURNER000200</t>
  </si>
  <si>
    <t>TURNER000300</t>
  </si>
  <si>
    <t>TURNER000500</t>
  </si>
  <si>
    <t>TURNER000700</t>
  </si>
  <si>
    <t>WELLIN001600</t>
  </si>
  <si>
    <t>WELLIN001800</t>
  </si>
  <si>
    <t>WELLIN002000</t>
  </si>
  <si>
    <t>WELLIN002200</t>
  </si>
  <si>
    <t>WELLIN002400</t>
  </si>
  <si>
    <t>WELLIN002600</t>
  </si>
  <si>
    <t>WELLIN002800</t>
  </si>
  <si>
    <t>WILLIA000100</t>
  </si>
  <si>
    <t>WILLIA000200</t>
  </si>
  <si>
    <t>WILLIA000600</t>
  </si>
  <si>
    <t>WILLIA000800</t>
  </si>
  <si>
    <t>WILLIA000900</t>
  </si>
  <si>
    <t>XBRICKL20151</t>
  </si>
  <si>
    <t>XBRICKL20152</t>
  </si>
  <si>
    <t>XPATRIO20274</t>
  </si>
  <si>
    <t>XPATRIO20275</t>
  </si>
  <si>
    <t>XPATRIO20276</t>
  </si>
  <si>
    <t>XPATRIO20277</t>
  </si>
  <si>
    <t>XPATRIO20278</t>
  </si>
  <si>
    <t>XPATRIO20279</t>
  </si>
  <si>
    <t>XPATRIO20281</t>
  </si>
  <si>
    <t>XPATRIO20282</t>
  </si>
  <si>
    <t>XPATRIO20283</t>
  </si>
  <si>
    <t>XBROOKS00032</t>
  </si>
  <si>
    <t>XBROOKS00034</t>
  </si>
  <si>
    <t>XBROOKS21966</t>
  </si>
  <si>
    <t>XBROOKS21967</t>
  </si>
  <si>
    <t>XBROOKS21968</t>
  </si>
  <si>
    <t>XBROOKS21969</t>
  </si>
  <si>
    <t>XBROOKS21970</t>
  </si>
  <si>
    <t>XBROOKS21971</t>
  </si>
  <si>
    <t>XBROOKS21972</t>
  </si>
  <si>
    <t>XBROOKS21973</t>
  </si>
  <si>
    <t>XBROOKS21974</t>
  </si>
  <si>
    <t>XDIMSDA22125</t>
  </si>
  <si>
    <t>XDIMSDA22126</t>
  </si>
  <si>
    <t>XDIMSDA22127</t>
  </si>
  <si>
    <t>XDIMSDA22128</t>
  </si>
  <si>
    <t>XDIMSDA22129</t>
  </si>
  <si>
    <t>XDIMSDA22130</t>
  </si>
  <si>
    <t>XDIMSDA22131</t>
  </si>
  <si>
    <t>XFOTHER22009</t>
  </si>
  <si>
    <t>XFOTHER22010</t>
  </si>
  <si>
    <t>XFOTHER22011</t>
  </si>
  <si>
    <t>XFOTHER22012</t>
  </si>
  <si>
    <t>XFOTHER22013</t>
  </si>
  <si>
    <t>XFOTHER22014</t>
  </si>
  <si>
    <t>XFOTHER22015</t>
  </si>
  <si>
    <t>XFOTHER22016</t>
  </si>
  <si>
    <t>XFOTHER22017</t>
  </si>
  <si>
    <t>XFOTHER22102</t>
  </si>
  <si>
    <t>XFOTHER22103</t>
  </si>
  <si>
    <t>XFOTHER22104</t>
  </si>
  <si>
    <t>XFOTHER22106</t>
  </si>
  <si>
    <t>XFOTHER22108</t>
  </si>
  <si>
    <t>XFOTHER22109</t>
  </si>
  <si>
    <t>XFOTHER22112</t>
  </si>
  <si>
    <t>XPELLYR22806</t>
  </si>
  <si>
    <t>XPELLYR22807</t>
  </si>
  <si>
    <t>XPELLYR22808</t>
  </si>
  <si>
    <t>XPELLYR22809</t>
  </si>
  <si>
    <t>XPELLYR22810</t>
  </si>
  <si>
    <t>XPELLYR22811</t>
  </si>
  <si>
    <t>XPELLYR22840</t>
  </si>
  <si>
    <t>XPELLYR23033</t>
  </si>
  <si>
    <t>XPELLYR23034</t>
  </si>
  <si>
    <t>XPELLYR23035</t>
  </si>
  <si>
    <t>XPELLYR23036</t>
  </si>
  <si>
    <t>XPELLYR23037</t>
  </si>
  <si>
    <t>XSTRATF21981</t>
  </si>
  <si>
    <t>XSTRATF21982</t>
  </si>
  <si>
    <t>XSTRATF21983</t>
  </si>
  <si>
    <t>XSTRATF22036</t>
  </si>
  <si>
    <t>XSTRATF22802</t>
  </si>
  <si>
    <t>XSTRATF22853</t>
  </si>
  <si>
    <t>XSTRATF22854</t>
  </si>
  <si>
    <t>XSTRATF22855</t>
  </si>
  <si>
    <t>XSTRATF22931</t>
  </si>
  <si>
    <t>XSTRATF22932</t>
  </si>
  <si>
    <t>XSTRATF22950</t>
  </si>
  <si>
    <t>XSTRATF22962</t>
  </si>
  <si>
    <t>XSTRATF22964</t>
  </si>
  <si>
    <t>XSTRATF22965</t>
  </si>
  <si>
    <t>XSTRATF22968</t>
  </si>
  <si>
    <t>XSTRATF22969</t>
  </si>
  <si>
    <t>XSTRATF22970</t>
  </si>
  <si>
    <t>XSTRATF22971</t>
  </si>
  <si>
    <t>XSTRATF22972</t>
  </si>
  <si>
    <t>XSTRATF22973</t>
  </si>
  <si>
    <t>XSTRATF22974</t>
  </si>
  <si>
    <t>XSTRATF22975</t>
  </si>
  <si>
    <t>XSTRATF22976</t>
  </si>
  <si>
    <t>XSTRATF22981</t>
  </si>
  <si>
    <t>XSTRATF22983</t>
  </si>
  <si>
    <t>XSTRATF23084</t>
  </si>
  <si>
    <t>XSTRATF23119</t>
  </si>
  <si>
    <t>XSTRATF23141</t>
  </si>
  <si>
    <t>XWATTSD22000</t>
  </si>
  <si>
    <t>XWATTSD22001</t>
  </si>
  <si>
    <t>XWATTSD22002</t>
  </si>
  <si>
    <t>XWATTSD22003</t>
  </si>
  <si>
    <t>XWATTSD22004</t>
  </si>
  <si>
    <t>XWATTSD22005</t>
  </si>
  <si>
    <t>XWATTSD22006</t>
  </si>
  <si>
    <t>XWATTSD22007</t>
  </si>
  <si>
    <t>XWATTSD22008</t>
  </si>
  <si>
    <t>XWATTSD22933</t>
  </si>
  <si>
    <t>XWATTSD22936</t>
  </si>
  <si>
    <t>XWATTSD22939</t>
  </si>
  <si>
    <t>XWATTSD22940</t>
  </si>
  <si>
    <t>XWATTSD22941</t>
  </si>
  <si>
    <t>XWATTSD22942</t>
  </si>
  <si>
    <t>XWATTSD22943</t>
  </si>
  <si>
    <t>XWATTSD22945</t>
  </si>
  <si>
    <t>XWATTSD22982</t>
  </si>
  <si>
    <t>XWATTSD22984</t>
  </si>
  <si>
    <t>XWATTSD22985</t>
  </si>
  <si>
    <t>XWATTSD22986</t>
  </si>
  <si>
    <t>XWATTSD22987</t>
  </si>
  <si>
    <t>EMPRES018400</t>
  </si>
  <si>
    <t>LODGEL025600</t>
  </si>
  <si>
    <t>WILLOW000001</t>
  </si>
  <si>
    <t>WILLOW000002</t>
  </si>
  <si>
    <t>WILLOW000003</t>
  </si>
  <si>
    <t>WILLOW000004</t>
  </si>
  <si>
    <t>WILLOW000005</t>
  </si>
  <si>
    <t>WILLOW000006</t>
  </si>
  <si>
    <t>WILLOW000007</t>
  </si>
  <si>
    <t>WILLOW000008</t>
  </si>
  <si>
    <t>WILLOW000009</t>
  </si>
  <si>
    <t>WILLOW000010</t>
  </si>
  <si>
    <t>WILLOW000011</t>
  </si>
  <si>
    <t>WILLOW000012</t>
  </si>
  <si>
    <t>WILLOW000013</t>
  </si>
  <si>
    <t>WILLOW000014</t>
  </si>
  <si>
    <t>WILLOW000015</t>
  </si>
  <si>
    <t>WILLOW000016</t>
  </si>
  <si>
    <t>WILLOW000017</t>
  </si>
  <si>
    <t>WILLOW000018</t>
  </si>
  <si>
    <t>WILLOW000019</t>
  </si>
  <si>
    <t>WILLOW000020</t>
  </si>
  <si>
    <t>WILLOW000021</t>
  </si>
  <si>
    <t>WILLOW000022</t>
  </si>
  <si>
    <t>WILLOW000023</t>
  </si>
  <si>
    <t>WILLOW000024</t>
  </si>
  <si>
    <t>WILLOW000025</t>
  </si>
  <si>
    <t>WILLOW000026</t>
  </si>
  <si>
    <t>WILLOW000027</t>
  </si>
  <si>
    <t>WILLOW000028</t>
  </si>
  <si>
    <t>WILLOW000029</t>
  </si>
  <si>
    <t>XATLANT23522</t>
  </si>
  <si>
    <t>XATLANT23523</t>
  </si>
  <si>
    <t>XATLANT23524</t>
  </si>
  <si>
    <t>XATLANT23525</t>
  </si>
  <si>
    <t>XATLANT23526</t>
  </si>
  <si>
    <t>XATLANT23527</t>
  </si>
  <si>
    <t>XATLANT23528</t>
  </si>
  <si>
    <t>XATLANT23529</t>
  </si>
  <si>
    <t>XATLANT23531</t>
  </si>
  <si>
    <t>XATLANT23532</t>
  </si>
  <si>
    <t>XATLANT23533</t>
  </si>
  <si>
    <t>XATLANT23534</t>
  </si>
  <si>
    <t>XATLANT23535</t>
  </si>
  <si>
    <t>XATLANT23537</t>
  </si>
  <si>
    <t>XATLANT23538</t>
  </si>
  <si>
    <t>XATLANT23539</t>
  </si>
  <si>
    <t>XATLANT23540</t>
  </si>
  <si>
    <t>XATLANT23541</t>
  </si>
  <si>
    <t>XATLANT23542</t>
  </si>
  <si>
    <t>XATLANT23543</t>
  </si>
  <si>
    <t>XATLANT23544</t>
  </si>
  <si>
    <t>XATLANT23545</t>
  </si>
  <si>
    <t>XMARKRO23122</t>
  </si>
  <si>
    <t>XMARKRO23125</t>
  </si>
  <si>
    <t>XMARKRO23126</t>
  </si>
  <si>
    <t>XMARKRO23127</t>
  </si>
  <si>
    <t>XMARKRO23128</t>
  </si>
  <si>
    <t>XMARKRO23129</t>
  </si>
  <si>
    <t>XNEWROA23406</t>
  </si>
  <si>
    <t>XNEWROA23408</t>
  </si>
  <si>
    <t>XNEWROA23409</t>
  </si>
  <si>
    <t>XNEWROA23410</t>
  </si>
  <si>
    <t>XNEWROA23411</t>
  </si>
  <si>
    <t>XNEWROA23412</t>
  </si>
  <si>
    <t>XNEWROA23414</t>
  </si>
  <si>
    <t>XNEWROA23415</t>
  </si>
  <si>
    <t>XNEWROA23416</t>
  </si>
  <si>
    <t>XNEWROA23418</t>
  </si>
  <si>
    <t>XNEWROA23419</t>
  </si>
  <si>
    <t>XNEWROA23420</t>
  </si>
  <si>
    <t>XNEWROA23421</t>
  </si>
  <si>
    <t>XNEWROA23422</t>
  </si>
  <si>
    <t>XNEWROA23423</t>
  </si>
  <si>
    <t>XNEWROA23424</t>
  </si>
  <si>
    <t>XNEWROA23425</t>
  </si>
  <si>
    <t>XNEWROA23427</t>
  </si>
  <si>
    <t>ALBERT014101</t>
  </si>
  <si>
    <t>ALBERT014102</t>
  </si>
  <si>
    <t>ALBERT014103</t>
  </si>
  <si>
    <t>ALBERT014104</t>
  </si>
  <si>
    <t>ALBERT014105</t>
  </si>
  <si>
    <t>ALBERT014106</t>
  </si>
  <si>
    <t>ALBERT016501</t>
  </si>
  <si>
    <t>ALBERT016502</t>
  </si>
  <si>
    <t>ALBERT016504</t>
  </si>
  <si>
    <t>ALBERT016505</t>
  </si>
  <si>
    <t>BAWLEY000001</t>
  </si>
  <si>
    <t>BAWLEY000002</t>
  </si>
  <si>
    <t>BAWLEY000003</t>
  </si>
  <si>
    <t>BAWLEY000004</t>
  </si>
  <si>
    <t>BAWLEY000005</t>
  </si>
  <si>
    <t>BAWLEY000006</t>
  </si>
  <si>
    <t>BAWLEY000007</t>
  </si>
  <si>
    <t>BAWLEY000008</t>
  </si>
  <si>
    <t>BAWLEY000009</t>
  </si>
  <si>
    <t>BAWLEY000010</t>
  </si>
  <si>
    <t>BAWLEY000011</t>
  </si>
  <si>
    <t>CELAND002100</t>
  </si>
  <si>
    <t>CELAND002300</t>
  </si>
  <si>
    <t>CELAND005000</t>
  </si>
  <si>
    <t>CELAND005400</t>
  </si>
  <si>
    <t>CHURCH004841</t>
  </si>
  <si>
    <t>CHURCH004842</t>
  </si>
  <si>
    <t>CHURCH004843</t>
  </si>
  <si>
    <t>CHURCH004844</t>
  </si>
  <si>
    <t>CHURCH004845</t>
  </si>
  <si>
    <t>CHURCH004846</t>
  </si>
  <si>
    <t>CHURCH004847</t>
  </si>
  <si>
    <t>CHURCH004848</t>
  </si>
  <si>
    <t>CHURCH004849</t>
  </si>
  <si>
    <t>CHURCH004850</t>
  </si>
  <si>
    <t>CHURCH004851</t>
  </si>
  <si>
    <t>CHURCH004852</t>
  </si>
  <si>
    <t>CHURCH004853</t>
  </si>
  <si>
    <t>CHURCH004855</t>
  </si>
  <si>
    <t>DESFOR000900</t>
  </si>
  <si>
    <t>DOMINI000900</t>
  </si>
  <si>
    <t>DOMINI001000</t>
  </si>
  <si>
    <t>EDGARM000001</t>
  </si>
  <si>
    <t>EDGARM000002</t>
  </si>
  <si>
    <t>EDGARM000003</t>
  </si>
  <si>
    <t>EDGARM000004</t>
  </si>
  <si>
    <t>EDGARM000005</t>
  </si>
  <si>
    <t>EDGARM000007</t>
  </si>
  <si>
    <t>EDGARM000008</t>
  </si>
  <si>
    <t>EDGARM000009</t>
  </si>
  <si>
    <t>EDGARM000010</t>
  </si>
  <si>
    <t>EDGARM000011</t>
  </si>
  <si>
    <t>EDGARM000012</t>
  </si>
  <si>
    <t>EDGARM000013</t>
  </si>
  <si>
    <t>EDGARM000014</t>
  </si>
  <si>
    <t>EDGARM000015</t>
  </si>
  <si>
    <t>EDGARM000017</t>
  </si>
  <si>
    <t>EDGARM000018</t>
  </si>
  <si>
    <t>EDGARM000019</t>
  </si>
  <si>
    <t>EDGARM000020</t>
  </si>
  <si>
    <t>EDGARM000021</t>
  </si>
  <si>
    <t>EDWARD000001</t>
  </si>
  <si>
    <t>EDWARD000002</t>
  </si>
  <si>
    <t>EDWARD000003</t>
  </si>
  <si>
    <t>EDWARD000004</t>
  </si>
  <si>
    <t>EDWARD000005</t>
  </si>
  <si>
    <t>EDWARD000006</t>
  </si>
  <si>
    <t>EDWARD000007</t>
  </si>
  <si>
    <t>EDWARD000009</t>
  </si>
  <si>
    <t>EDWARD000010</t>
  </si>
  <si>
    <t>EDWARD000011</t>
  </si>
  <si>
    <t>EDWARD000012</t>
  </si>
  <si>
    <t>EDWARD000013</t>
  </si>
  <si>
    <t>EDWARD000014</t>
  </si>
  <si>
    <t>EDWARD000015</t>
  </si>
  <si>
    <t>EDWARD000017</t>
  </si>
  <si>
    <t>EDWARD000018</t>
  </si>
  <si>
    <t>EDWARD000019</t>
  </si>
  <si>
    <t>EDWARD000020</t>
  </si>
  <si>
    <t>EDWARD000021</t>
  </si>
  <si>
    <t>EDWARD000022</t>
  </si>
  <si>
    <t>EDWARD000023</t>
  </si>
  <si>
    <t>EDWARD000024</t>
  </si>
  <si>
    <t>EDWARD000025</t>
  </si>
  <si>
    <t>EDWARD000026</t>
  </si>
  <si>
    <t>EDWARD000027</t>
  </si>
  <si>
    <t>EDWARD000028</t>
  </si>
  <si>
    <t>EDWARD000029</t>
  </si>
  <si>
    <t>EDWARD000030</t>
  </si>
  <si>
    <t>EDWARD000031</t>
  </si>
  <si>
    <t>EDWARD000033</t>
  </si>
  <si>
    <t>EDWARD000034</t>
  </si>
  <si>
    <t>EDWARD000035</t>
  </si>
  <si>
    <t>EDWARD000036</t>
  </si>
  <si>
    <t>EDWARD000038</t>
  </si>
  <si>
    <t>GERMAN004900</t>
  </si>
  <si>
    <t>GERMAN005000</t>
  </si>
  <si>
    <t>GERMAN005100</t>
  </si>
  <si>
    <t>GERMAN005200</t>
  </si>
  <si>
    <t>GERMAN005300</t>
  </si>
  <si>
    <t>GERMAN005400</t>
  </si>
  <si>
    <t>GERMAN005700</t>
  </si>
  <si>
    <t>GERMAN005900</t>
  </si>
  <si>
    <t>GERMAN006100</t>
  </si>
  <si>
    <t>GERMAN006300</t>
  </si>
  <si>
    <t>JUPPRO000001</t>
  </si>
  <si>
    <t>JUPPRO000002</t>
  </si>
  <si>
    <t>JUPPRO000003</t>
  </si>
  <si>
    <t>JUPPRO000005</t>
  </si>
  <si>
    <t>JUPPRO000006</t>
  </si>
  <si>
    <t>JUPPRO000008</t>
  </si>
  <si>
    <t>JUPPRO000009</t>
  </si>
  <si>
    <t>JUPPRO000011</t>
  </si>
  <si>
    <t>JUPPRO000013</t>
  </si>
  <si>
    <t>JUPPRO000014</t>
  </si>
  <si>
    <t>JUPPRO000016</t>
  </si>
  <si>
    <t>JUPPRO000017</t>
  </si>
  <si>
    <t>JUPPRO000019</t>
  </si>
  <si>
    <t>JUPPRO000020</t>
  </si>
  <si>
    <t>JUPPRO000022</t>
  </si>
  <si>
    <t>JUPPRO000024</t>
  </si>
  <si>
    <t>JUPPRO000025</t>
  </si>
  <si>
    <t>JUPPRO000028</t>
  </si>
  <si>
    <t>JUPPRO000029</t>
  </si>
  <si>
    <t>MALMES000003</t>
  </si>
  <si>
    <t>MALMES000005</t>
  </si>
  <si>
    <t>MALMES000007</t>
  </si>
  <si>
    <t>MALMES000009</t>
  </si>
  <si>
    <t>MALMES000011</t>
  </si>
  <si>
    <t>MALMES000013</t>
  </si>
  <si>
    <t>MANOR5000100</t>
  </si>
  <si>
    <t>MANOR5000200</t>
  </si>
  <si>
    <t>MANOR5000300</t>
  </si>
  <si>
    <t>MANOR5000400</t>
  </si>
  <si>
    <t>MANOR500060A</t>
  </si>
  <si>
    <t>MANOR5000800</t>
  </si>
  <si>
    <t>MANOR5001000</t>
  </si>
  <si>
    <t>MANOR5001200</t>
  </si>
  <si>
    <t>MANOR5001300</t>
  </si>
  <si>
    <t>MCCABE000001</t>
  </si>
  <si>
    <t>MCCABE000003</t>
  </si>
  <si>
    <t>MCCABE000005</t>
  </si>
  <si>
    <t>MCCABE000006</t>
  </si>
  <si>
    <t>MCCABE000008</t>
  </si>
  <si>
    <t>MCCABE000009</t>
  </si>
  <si>
    <t>MCCABE000010</t>
  </si>
  <si>
    <t>MCCABE000011</t>
  </si>
  <si>
    <t>MCCABE000012</t>
  </si>
  <si>
    <t>MCCABE000013</t>
  </si>
  <si>
    <t>MCCABE000015</t>
  </si>
  <si>
    <t>PETERH000200</t>
  </si>
  <si>
    <t>PETERH000300</t>
  </si>
  <si>
    <t>PETERH000500</t>
  </si>
  <si>
    <t>PETERH000600</t>
  </si>
  <si>
    <t>PETERH000700</t>
  </si>
  <si>
    <t>PETERH000800</t>
  </si>
  <si>
    <t>PETERH002000</t>
  </si>
  <si>
    <t>PETERH002200</t>
  </si>
  <si>
    <t>PETERH002300</t>
  </si>
  <si>
    <t>PETERH002400</t>
  </si>
  <si>
    <t>PETERH002500</t>
  </si>
  <si>
    <t>PETERH003000</t>
  </si>
  <si>
    <t>PETERH003200</t>
  </si>
  <si>
    <t>PETERH003300</t>
  </si>
  <si>
    <t>PETERH005200</t>
  </si>
  <si>
    <t>PETERH005300</t>
  </si>
  <si>
    <t>PETERH005400</t>
  </si>
  <si>
    <t>PETERH005500</t>
  </si>
  <si>
    <t>PETERH005600</t>
  </si>
  <si>
    <t>PETERH005700</t>
  </si>
  <si>
    <t>PETERH005800</t>
  </si>
  <si>
    <t>PETERH005900</t>
  </si>
  <si>
    <t>PETERH006000</t>
  </si>
  <si>
    <t>PETERH006100</t>
  </si>
  <si>
    <t>PETERH006200</t>
  </si>
  <si>
    <t>PETERH006300</t>
  </si>
  <si>
    <t>PETERH006400</t>
  </si>
  <si>
    <t>PETERH006500</t>
  </si>
  <si>
    <t>PETERH006600</t>
  </si>
  <si>
    <t>PETERH006900</t>
  </si>
  <si>
    <t>PETERH007000</t>
  </si>
  <si>
    <t>PETERH007100</t>
  </si>
  <si>
    <t>PETERH007200</t>
  </si>
  <si>
    <t>PETERH007300</t>
  </si>
  <si>
    <t>PETERH007400</t>
  </si>
  <si>
    <t>PETERH007500</t>
  </si>
  <si>
    <t>RICKRO000301</t>
  </si>
  <si>
    <t>RICKRO000302</t>
  </si>
  <si>
    <t>RICKRO000303</t>
  </si>
  <si>
    <t>RICKRO000304</t>
  </si>
  <si>
    <t>RICKRO000305</t>
  </si>
  <si>
    <t>RICKRO000306</t>
  </si>
  <si>
    <t>RICKRO000307</t>
  </si>
  <si>
    <t>RICKRO000308</t>
  </si>
  <si>
    <t>RICKRO000309</t>
  </si>
  <si>
    <t>RICKRO000310</t>
  </si>
  <si>
    <t>RICKRO000311</t>
  </si>
  <si>
    <t>RICKRO000312</t>
  </si>
  <si>
    <t>RICKRO000313</t>
  </si>
  <si>
    <t>RICKRO000314</t>
  </si>
  <si>
    <t>RICKRO000315</t>
  </si>
  <si>
    <t>RICKRO000316</t>
  </si>
  <si>
    <t>RICKRO000317</t>
  </si>
  <si>
    <t>RICKRO000318</t>
  </si>
  <si>
    <t>RICKRO000319</t>
  </si>
  <si>
    <t>RICKRO000320</t>
  </si>
  <si>
    <t>RICKRO000321</t>
  </si>
  <si>
    <t>RICKRO000322</t>
  </si>
  <si>
    <t>RICKRO000323</t>
  </si>
  <si>
    <t>RICKRO000324</t>
  </si>
  <si>
    <t>RICKRO000325</t>
  </si>
  <si>
    <t>RICKRO000326</t>
  </si>
  <si>
    <t>SAVILL002400</t>
  </si>
  <si>
    <t>TEASEL000201</t>
  </si>
  <si>
    <t>TEASEL000202</t>
  </si>
  <si>
    <t>TEASEL000204</t>
  </si>
  <si>
    <t>TEASEL000205</t>
  </si>
  <si>
    <t>TEASEL000206</t>
  </si>
  <si>
    <t>TEASEL000207</t>
  </si>
  <si>
    <t>TEASEL000208</t>
  </si>
  <si>
    <t>TEASEL000209</t>
  </si>
  <si>
    <t>TEASEL000211</t>
  </si>
  <si>
    <t>TEASEL000213</t>
  </si>
  <si>
    <t>TEASEL000401</t>
  </si>
  <si>
    <t>TEASEL000403</t>
  </si>
  <si>
    <t>TEASEL000404</t>
  </si>
  <si>
    <t>TEASEL000405</t>
  </si>
  <si>
    <t>TEASEL000407</t>
  </si>
  <si>
    <t>TEASEL000408</t>
  </si>
  <si>
    <t>TEASEL000409</t>
  </si>
  <si>
    <t>TEASEL000411</t>
  </si>
  <si>
    <t>TEASEL000412</t>
  </si>
  <si>
    <t>TEASEL000603</t>
  </si>
  <si>
    <t>TEASEL000604</t>
  </si>
  <si>
    <t>TEASEL000605</t>
  </si>
  <si>
    <t>TEASEL000606</t>
  </si>
  <si>
    <t>TEASEL000607</t>
  </si>
  <si>
    <t>TEASEL000608</t>
  </si>
  <si>
    <t>TEASEL000609</t>
  </si>
  <si>
    <t>TEASEL000610</t>
  </si>
  <si>
    <t>TEASEL000611</t>
  </si>
  <si>
    <t>TEASEL000613</t>
  </si>
  <si>
    <t>TEASEL001002</t>
  </si>
  <si>
    <t>TEASEL004900</t>
  </si>
  <si>
    <t>TEASEL005000</t>
  </si>
  <si>
    <t>TEASEL005100</t>
  </si>
  <si>
    <t>TEASEL005200</t>
  </si>
  <si>
    <t>TEASEL005300</t>
  </si>
  <si>
    <t>TEASEL005500</t>
  </si>
  <si>
    <t>TEASEL005600</t>
  </si>
  <si>
    <t>TEASEL005700</t>
  </si>
  <si>
    <t>TEASEL005900</t>
  </si>
  <si>
    <t>TEASEL006100</t>
  </si>
  <si>
    <t>VALERI005400</t>
  </si>
  <si>
    <t>WISERD008000</t>
  </si>
  <si>
    <t>XCHADDG22901</t>
  </si>
  <si>
    <t>XPARKGR22095</t>
  </si>
  <si>
    <t>XPARKGR22924</t>
  </si>
  <si>
    <t>XREINDE23088</t>
  </si>
  <si>
    <t>XWESTRO22930</t>
  </si>
  <si>
    <t>BOTHAR003700</t>
  </si>
  <si>
    <t>CHADDG001000</t>
  </si>
  <si>
    <t>CHARGE002000</t>
  </si>
  <si>
    <t>CHURCH004837</t>
  </si>
  <si>
    <t>CHURCH004838</t>
  </si>
  <si>
    <t>CHURCH004839</t>
  </si>
  <si>
    <t>CHURCH004840</t>
  </si>
  <si>
    <t>DOMINI001100</t>
  </si>
  <si>
    <t>DOMINI001400</t>
  </si>
  <si>
    <t>FRANKS000300</t>
  </si>
  <si>
    <t>GRANGE000400</t>
  </si>
  <si>
    <t>GRANGE000500</t>
  </si>
  <si>
    <t>GRANGE000600</t>
  </si>
  <si>
    <t>GRANGE000700</t>
  </si>
  <si>
    <t>GRANGE000900</t>
  </si>
  <si>
    <t>GRANGE001000</t>
  </si>
  <si>
    <t>GRANGE001100</t>
  </si>
  <si>
    <t>GRANGE001200</t>
  </si>
  <si>
    <t>GRANGE001400</t>
  </si>
  <si>
    <t>GRANGE001700</t>
  </si>
  <si>
    <t>GRANGE001900</t>
  </si>
  <si>
    <t>GRANGE027600</t>
  </si>
  <si>
    <t>INGALR002400</t>
  </si>
  <si>
    <t>KINGST003600</t>
  </si>
  <si>
    <t>LIBRAR001100</t>
  </si>
  <si>
    <t>LIBRAROAD02A</t>
  </si>
  <si>
    <t>NEBULA000001</t>
  </si>
  <si>
    <t>NEBULA000002</t>
  </si>
  <si>
    <t>NEBULA000003</t>
  </si>
  <si>
    <t>NEBULA000004</t>
  </si>
  <si>
    <t>NEBULA000005</t>
  </si>
  <si>
    <t>NEBULA000007</t>
  </si>
  <si>
    <t>NEBULA000008</t>
  </si>
  <si>
    <t>NEBULA000009</t>
  </si>
  <si>
    <t>NEBULA000010</t>
  </si>
  <si>
    <t>NEBULA000011</t>
  </si>
  <si>
    <t>NEBULA000012</t>
  </si>
  <si>
    <t>NEBULA000013</t>
  </si>
  <si>
    <t>NEBULA000014</t>
  </si>
  <si>
    <t>NEBULA000015</t>
  </si>
  <si>
    <t>NEBULA000016</t>
  </si>
  <si>
    <t>NEBULA000017</t>
  </si>
  <si>
    <t>NEBULA000018</t>
  </si>
  <si>
    <t>NEBULA000019</t>
  </si>
  <si>
    <t>NEBULA000020</t>
  </si>
  <si>
    <t>NEBULA000021</t>
  </si>
  <si>
    <t>NEBULA000022</t>
  </si>
  <si>
    <t>NEBULA000023</t>
  </si>
  <si>
    <t>NEBULA000024</t>
  </si>
  <si>
    <t>ORWELL006600</t>
  </si>
  <si>
    <t>SOLENT002100</t>
  </si>
  <si>
    <t>SOLENT002500</t>
  </si>
  <si>
    <t>SOLENT002700</t>
  </si>
  <si>
    <t>SOLENT002900</t>
  </si>
  <si>
    <t>SOLENT003300</t>
  </si>
  <si>
    <t>STOCKS004500</t>
  </si>
  <si>
    <t>STRATF950001</t>
  </si>
  <si>
    <t>STRATF950002</t>
  </si>
  <si>
    <t>STRATF950003</t>
  </si>
  <si>
    <t>STRATF950004</t>
  </si>
  <si>
    <t>STRATF950005</t>
  </si>
  <si>
    <t>STRATF950008</t>
  </si>
  <si>
    <t>STRATF950009</t>
  </si>
  <si>
    <t>STRATF950010</t>
  </si>
  <si>
    <t>STRATF950011</t>
  </si>
  <si>
    <t>SUSSEX003700</t>
  </si>
  <si>
    <t>SUTTON014800</t>
  </si>
  <si>
    <t>TOLPUD000100</t>
  </si>
  <si>
    <t>TOLPUD000300</t>
  </si>
  <si>
    <t>TOLPUD000500</t>
  </si>
  <si>
    <t>TOLPUD000700</t>
  </si>
  <si>
    <t>TOLPUD000900</t>
  </si>
  <si>
    <t>WALTON005500</t>
  </si>
  <si>
    <t>WALTON005700</t>
  </si>
  <si>
    <t>WIGSTO002100</t>
  </si>
  <si>
    <t>XCHADDG22899</t>
  </si>
  <si>
    <t>XCHADDG22900</t>
  </si>
  <si>
    <t>XEASTRO22096</t>
  </si>
  <si>
    <t>XMAUDRO23116</t>
  </si>
  <si>
    <t>XMAUDRO23117</t>
  </si>
  <si>
    <t>XMAUDRO23118</t>
  </si>
  <si>
    <t>XPARKRO22097</t>
  </si>
  <si>
    <t>XPARKRO23143</t>
  </si>
  <si>
    <t>XPARKRO23144</t>
  </si>
  <si>
    <t>XPARKRO23145</t>
  </si>
  <si>
    <t>XPARKRO23146</t>
  </si>
  <si>
    <t>XPARKRO23147</t>
  </si>
  <si>
    <t>XPARKRO23148</t>
  </si>
  <si>
    <t>XPARKRO23149</t>
  </si>
  <si>
    <t>XPARKRO23151</t>
  </si>
  <si>
    <t>XREDRIF22094</t>
  </si>
  <si>
    <t>XREINDE23086</t>
  </si>
  <si>
    <t>XREINDE23087</t>
  </si>
  <si>
    <t>XVALETT23138</t>
  </si>
  <si>
    <t>XVALETT23139</t>
  </si>
  <si>
    <t>XVALETT23140</t>
  </si>
  <si>
    <t>XVALETT23154</t>
  </si>
  <si>
    <t>ABBOTS005000</t>
  </si>
  <si>
    <t>ABRAHA000100</t>
  </si>
  <si>
    <t>ABRAHA000200</t>
  </si>
  <si>
    <t>ABRAHA000300</t>
  </si>
  <si>
    <t>ABRAHA000400</t>
  </si>
  <si>
    <t>ABRAHA000500</t>
  </si>
  <si>
    <t>ABRAHA000600</t>
  </si>
  <si>
    <t>ABRAHA000700</t>
  </si>
  <si>
    <t>ABRAHA000800</t>
  </si>
  <si>
    <t>ABRAHA000900</t>
  </si>
  <si>
    <t>ABRAHA001000</t>
  </si>
  <si>
    <t>ABRAHA001100</t>
  </si>
  <si>
    <t>ABRAHA001200</t>
  </si>
  <si>
    <t>ABRAHA001300</t>
  </si>
  <si>
    <t>ABRAHA001400</t>
  </si>
  <si>
    <t>ABRAHA001500</t>
  </si>
  <si>
    <t>ABRAHA001600</t>
  </si>
  <si>
    <t>ABRAHA001800</t>
  </si>
  <si>
    <t>ABRAHA001900</t>
  </si>
  <si>
    <t>ABRAHA002000</t>
  </si>
  <si>
    <t>ABRAHA002100</t>
  </si>
  <si>
    <t>ABRAHA002200</t>
  </si>
  <si>
    <t>ABRAHA002400</t>
  </si>
  <si>
    <t>ABRAHA002600</t>
  </si>
  <si>
    <t>ABRAHA002700</t>
  </si>
  <si>
    <t>ABRAHA002800</t>
  </si>
  <si>
    <t>ABRAHA002900</t>
  </si>
  <si>
    <t>ABRAHA003000</t>
  </si>
  <si>
    <t>AINTRE002700</t>
  </si>
  <si>
    <t>ALEXAN005700</t>
  </si>
  <si>
    <t>ALEXAN007100</t>
  </si>
  <si>
    <t>BRADYM004200</t>
  </si>
  <si>
    <t>BRONTE000200</t>
  </si>
  <si>
    <t>CARLYL006900</t>
  </si>
  <si>
    <t>CARLYL008500</t>
  </si>
  <si>
    <t>CHARLE012300</t>
  </si>
  <si>
    <t>CHAUCE004100</t>
  </si>
  <si>
    <t>CURWEN000700</t>
  </si>
  <si>
    <t>DAMESR004700</t>
  </si>
  <si>
    <t>DORMER000200</t>
  </si>
  <si>
    <t>DOWNIN005300</t>
  </si>
  <si>
    <t>DOWNIN005500</t>
  </si>
  <si>
    <t>DYSONR000100</t>
  </si>
  <si>
    <t>DYSONR000300</t>
  </si>
  <si>
    <t>DYSONR000700</t>
  </si>
  <si>
    <t>EMILYD000078</t>
  </si>
  <si>
    <t>EMILYD000079</t>
  </si>
  <si>
    <t>EMILYD000080</t>
  </si>
  <si>
    <t>EMILYD000081</t>
  </si>
  <si>
    <t>EMILYD000082</t>
  </si>
  <si>
    <t>EMILYD000083</t>
  </si>
  <si>
    <t>EMILYD000084</t>
  </si>
  <si>
    <t>EMILYD000085</t>
  </si>
  <si>
    <t>EMILYD000086</t>
  </si>
  <si>
    <t>EMILYD000087</t>
  </si>
  <si>
    <t>EMILYD000088</t>
  </si>
  <si>
    <t>EMILYD000089</t>
  </si>
  <si>
    <t>EMILYD000090</t>
  </si>
  <si>
    <t>EMILYD000091</t>
  </si>
  <si>
    <t>EMILYD000092</t>
  </si>
  <si>
    <t>EMILYD000093</t>
  </si>
  <si>
    <t>EMILYD000094</t>
  </si>
  <si>
    <t>EMILYD000095</t>
  </si>
  <si>
    <t>EMILYD000096</t>
  </si>
  <si>
    <t>EMILYD000097</t>
  </si>
  <si>
    <t>EMILYD000098</t>
  </si>
  <si>
    <t>EMILYD000099</t>
  </si>
  <si>
    <t>EMILYD000100</t>
  </si>
  <si>
    <t>EMILYD000101</t>
  </si>
  <si>
    <t>EMILYD000102</t>
  </si>
  <si>
    <t>EMILYD000103</t>
  </si>
  <si>
    <t>EMILYD000104</t>
  </si>
  <si>
    <t>EMILYD000105</t>
  </si>
  <si>
    <t>EMILYD000106</t>
  </si>
  <si>
    <t>EMILYD000107</t>
  </si>
  <si>
    <t>EMILYD000108</t>
  </si>
  <si>
    <t>EMILYD000109</t>
  </si>
  <si>
    <t>EMILYD000110</t>
  </si>
  <si>
    <t>EMILYD000111</t>
  </si>
  <si>
    <t>EMILYD000112</t>
  </si>
  <si>
    <t>EMILYD000113</t>
  </si>
  <si>
    <t>EMILYD000114</t>
  </si>
  <si>
    <t>EMILYD000115</t>
  </si>
  <si>
    <t>EMILYD000116</t>
  </si>
  <si>
    <t>EMILYD000117</t>
  </si>
  <si>
    <t>EMILYD000118</t>
  </si>
  <si>
    <t>EMILYD000119</t>
  </si>
  <si>
    <t>EMILYD000120</t>
  </si>
  <si>
    <t>EMILYD000121</t>
  </si>
  <si>
    <t>EMILYD000122</t>
  </si>
  <si>
    <t>EMILYD000123</t>
  </si>
  <si>
    <t>EMILYD000124</t>
  </si>
  <si>
    <t>EMILYD000125</t>
  </si>
  <si>
    <t>EMILYD000126</t>
  </si>
  <si>
    <t>EMILYD000127</t>
  </si>
  <si>
    <t>EMILYD000128</t>
  </si>
  <si>
    <t>EMILYD000129</t>
  </si>
  <si>
    <t>EMILYD000130</t>
  </si>
  <si>
    <t>EMILYD000131</t>
  </si>
  <si>
    <t>EMILYD000132</t>
  </si>
  <si>
    <t>EMILYD000133</t>
  </si>
  <si>
    <t>EMILYD000134</t>
  </si>
  <si>
    <t>EMILYD000135</t>
  </si>
  <si>
    <t>EMILYD000136</t>
  </si>
  <si>
    <t>EMILYD000137</t>
  </si>
  <si>
    <t>EMILYD000138</t>
  </si>
  <si>
    <t>FARADAY00004</t>
  </si>
  <si>
    <t>FARADAY00006</t>
  </si>
  <si>
    <t>FARADAY00008</t>
  </si>
  <si>
    <t>FARADAY00010</t>
  </si>
  <si>
    <t>FARADAY00012</t>
  </si>
  <si>
    <t>FARADAY00016</t>
  </si>
  <si>
    <t>FARADAY00018</t>
  </si>
  <si>
    <t>FARADAY00020</t>
  </si>
  <si>
    <t>FARADAY00022</t>
  </si>
  <si>
    <t>FARADAY00024</t>
  </si>
  <si>
    <t>FARADAY00026</t>
  </si>
  <si>
    <t>FARADAY00028</t>
  </si>
  <si>
    <t>FARADAY00030</t>
  </si>
  <si>
    <t>FARADAY00032</t>
  </si>
  <si>
    <t>FARADAY00034</t>
  </si>
  <si>
    <t>FARADAY00036</t>
  </si>
  <si>
    <t>FARADAY00038</t>
  </si>
  <si>
    <t>FARADAY00040</t>
  </si>
  <si>
    <t>FARADAY00044</t>
  </si>
  <si>
    <t>FARADAY00046</t>
  </si>
  <si>
    <t>FARADAY00048</t>
  </si>
  <si>
    <t>FARADAY00050</t>
  </si>
  <si>
    <t>FARADAY00052</t>
  </si>
  <si>
    <t>FARADAY00054</t>
  </si>
  <si>
    <t>FARADAY00056</t>
  </si>
  <si>
    <t>FARADAY00058</t>
  </si>
  <si>
    <t>FARADAY00060</t>
  </si>
  <si>
    <t>FARADAY00062</t>
  </si>
  <si>
    <t>FIELDR015200</t>
  </si>
  <si>
    <t>FOREST002800</t>
  </si>
  <si>
    <t>GRANTH025200</t>
  </si>
  <si>
    <t>GRANTH025400</t>
  </si>
  <si>
    <t>GRANTH025600</t>
  </si>
  <si>
    <t>GURNEY004000</t>
  </si>
  <si>
    <t>GURNEY004200</t>
  </si>
  <si>
    <t>HALLEY017200</t>
  </si>
  <si>
    <t>HORACE001500</t>
  </si>
  <si>
    <t>HORSEL002700</t>
  </si>
  <si>
    <t>HORSEL002900</t>
  </si>
  <si>
    <t>HORSEL003100</t>
  </si>
  <si>
    <t>HORSEL003300</t>
  </si>
  <si>
    <t>HORSEL003500</t>
  </si>
  <si>
    <t>HORSEL003700</t>
  </si>
  <si>
    <t>HORSEL003900</t>
  </si>
  <si>
    <t>IDMIST000500</t>
  </si>
  <si>
    <t>JOHNST000900</t>
  </si>
  <si>
    <t>JUBILE000001</t>
  </si>
  <si>
    <t>JUBILE000002</t>
  </si>
  <si>
    <t>JUBILE000003</t>
  </si>
  <si>
    <t>JUBILE000004</t>
  </si>
  <si>
    <t>JUBILE000005</t>
  </si>
  <si>
    <t>JUBILE000006</t>
  </si>
  <si>
    <t>JUBILE000007</t>
  </si>
  <si>
    <t>JUBILE000008</t>
  </si>
  <si>
    <t>JUBILE000009</t>
  </si>
  <si>
    <t>JUBILE000010</t>
  </si>
  <si>
    <t>JUBILE000011</t>
  </si>
  <si>
    <t>JUBILE000012</t>
  </si>
  <si>
    <t>JUBILE000013</t>
  </si>
  <si>
    <t>JUBILE000014</t>
  </si>
  <si>
    <t>JUBILE000015</t>
  </si>
  <si>
    <t>JUBILE000016</t>
  </si>
  <si>
    <t>JUBILE000017</t>
  </si>
  <si>
    <t>JUBILE000018</t>
  </si>
  <si>
    <t>JUBILE000019</t>
  </si>
  <si>
    <t>JUBILE000020</t>
  </si>
  <si>
    <t>JUBILE000021</t>
  </si>
  <si>
    <t>JUBILE000022</t>
  </si>
  <si>
    <t>JUBILE000023</t>
  </si>
  <si>
    <t>JUBILE000024</t>
  </si>
  <si>
    <t>JUBILE000025</t>
  </si>
  <si>
    <t>JUBILE000026</t>
  </si>
  <si>
    <t>JUBILE000027</t>
  </si>
  <si>
    <t>JUBILE000028</t>
  </si>
  <si>
    <t>JUBILE000029</t>
  </si>
  <si>
    <t>JUBILE000030</t>
  </si>
  <si>
    <t>JUBILE000031</t>
  </si>
  <si>
    <t>JUBILE000032</t>
  </si>
  <si>
    <t>JUBILE000033</t>
  </si>
  <si>
    <t>JUBILE000034</t>
  </si>
  <si>
    <t>JUBILE000035</t>
  </si>
  <si>
    <t>JUBILE000036</t>
  </si>
  <si>
    <t>JUBILE000037</t>
  </si>
  <si>
    <t>JUBILE000038</t>
  </si>
  <si>
    <t>JUBILE000039</t>
  </si>
  <si>
    <t>JUBILE000040</t>
  </si>
  <si>
    <t>JUBILE000042</t>
  </si>
  <si>
    <t>JUBILE000043</t>
  </si>
  <si>
    <t>JUBILE000044</t>
  </si>
  <si>
    <t>JUBILE000045</t>
  </si>
  <si>
    <t>JUBILE000046</t>
  </si>
  <si>
    <t>JUBILE000047</t>
  </si>
  <si>
    <t>JUBILE000048</t>
  </si>
  <si>
    <t>JUBILE000049</t>
  </si>
  <si>
    <t>JUBILE000050</t>
  </si>
  <si>
    <t>JUBILE000051</t>
  </si>
  <si>
    <t>KARACH000100</t>
  </si>
  <si>
    <t>KARACH000400</t>
  </si>
  <si>
    <t>KARACH000600</t>
  </si>
  <si>
    <t>KARACH000700</t>
  </si>
  <si>
    <t>KARACH000900</t>
  </si>
  <si>
    <t>KARACH001000</t>
  </si>
  <si>
    <t>KINGLE000100</t>
  </si>
  <si>
    <t>KINGLE000200</t>
  </si>
  <si>
    <t>KINGLE000300</t>
  </si>
  <si>
    <t>KINGLE000400</t>
  </si>
  <si>
    <t>KINGLE000500</t>
  </si>
  <si>
    <t>KINGLE000600</t>
  </si>
  <si>
    <t>KINGLE000700</t>
  </si>
  <si>
    <t>KINGLE000800</t>
  </si>
  <si>
    <t>KINGLE000900</t>
  </si>
  <si>
    <t>KINGLE001100</t>
  </si>
  <si>
    <t>KINGLE001200</t>
  </si>
  <si>
    <t>KINGLE001300</t>
  </si>
  <si>
    <t>KINGLE001400</t>
  </si>
  <si>
    <t>KINGLE001500</t>
  </si>
  <si>
    <t>KITCHE000300</t>
  </si>
  <si>
    <t>KITCHE005500</t>
  </si>
  <si>
    <t>KITCHE011400</t>
  </si>
  <si>
    <t>KITCHE012700</t>
  </si>
  <si>
    <t>KITCHE012800</t>
  </si>
  <si>
    <t>LADYSM003500</t>
  </si>
  <si>
    <t>LANGDO005200</t>
  </si>
  <si>
    <t>LANGDO005400</t>
  </si>
  <si>
    <t>LEONAR000900</t>
  </si>
  <si>
    <t>LONSDA015000</t>
  </si>
  <si>
    <t>LONSDA025800</t>
  </si>
  <si>
    <t>LUXEMB000200</t>
  </si>
  <si>
    <t>LUXEMB000300</t>
  </si>
  <si>
    <t>LUXEMB000400</t>
  </si>
  <si>
    <t>LUXEMB000500</t>
  </si>
  <si>
    <t>LUXEMB000600</t>
  </si>
  <si>
    <t>LUXEMB000700</t>
  </si>
  <si>
    <t>LUXEMB000800</t>
  </si>
  <si>
    <t>LUXEMB000900</t>
  </si>
  <si>
    <t>LUXEMB001000</t>
  </si>
  <si>
    <t>LUXEMB001200</t>
  </si>
  <si>
    <t>LUXEMB001300</t>
  </si>
  <si>
    <t>LUXEMB001400</t>
  </si>
  <si>
    <t>LUXEMB001600</t>
  </si>
  <si>
    <t>LUXEMB001700</t>
  </si>
  <si>
    <t>LUXEMB001800</t>
  </si>
  <si>
    <t>LUXEMB001900</t>
  </si>
  <si>
    <t>LUXEMB002000</t>
  </si>
  <si>
    <t>LUXEMB002100</t>
  </si>
  <si>
    <t>LUXEMB002200</t>
  </si>
  <si>
    <t>LUXEMB002300</t>
  </si>
  <si>
    <t>LUXEMB002400</t>
  </si>
  <si>
    <t>LUXEMB002500</t>
  </si>
  <si>
    <t>MACDON001200</t>
  </si>
  <si>
    <t>MANTLE001400</t>
  </si>
  <si>
    <t>MANTLE001600</t>
  </si>
  <si>
    <t>MANTLE001800</t>
  </si>
  <si>
    <t>MANTLE002000</t>
  </si>
  <si>
    <t>MANTLE002200</t>
  </si>
  <si>
    <t>MANTLE002400</t>
  </si>
  <si>
    <t>MANTLE002600</t>
  </si>
  <si>
    <t>MANTLE002800</t>
  </si>
  <si>
    <t>MANTLE003000</t>
  </si>
  <si>
    <t>MANTLE003200</t>
  </si>
  <si>
    <t>MANTLE003400</t>
  </si>
  <si>
    <t>MANTLE003600</t>
  </si>
  <si>
    <t>MANTLE004000</t>
  </si>
  <si>
    <t>MANTLE004200</t>
  </si>
  <si>
    <t>MANTLE004400</t>
  </si>
  <si>
    <t>MANTLE004600</t>
  </si>
  <si>
    <t>MANTLE004800</t>
  </si>
  <si>
    <t>MANTLE005000</t>
  </si>
  <si>
    <t>MANTLE005200</t>
  </si>
  <si>
    <t>MARKET010000</t>
  </si>
  <si>
    <t>MONMOU005200</t>
  </si>
  <si>
    <t>MONMOU006300</t>
  </si>
  <si>
    <t>NINEAC002700</t>
  </si>
  <si>
    <t>NINEAC002900</t>
  </si>
  <si>
    <t>PEVERE003300</t>
  </si>
  <si>
    <t>PEVERE003400</t>
  </si>
  <si>
    <t>PEVERE003700</t>
  </si>
  <si>
    <t>PEVERE003800</t>
  </si>
  <si>
    <t>PEVERE003900</t>
  </si>
  <si>
    <t>PEVERE004000</t>
  </si>
  <si>
    <t>PEVERE004100</t>
  </si>
  <si>
    <t>PEVERE004200</t>
  </si>
  <si>
    <t>PEVERE004300</t>
  </si>
  <si>
    <t>PEVERE004400</t>
  </si>
  <si>
    <t>PEVERE004500</t>
  </si>
  <si>
    <t>PEVERE004600</t>
  </si>
  <si>
    <t>PEVERE004700</t>
  </si>
  <si>
    <t>PEVERE004800</t>
  </si>
  <si>
    <t>PICKER001700</t>
  </si>
  <si>
    <t>RABBIT001700</t>
  </si>
  <si>
    <t>RABBIT001800</t>
  </si>
  <si>
    <t>RABBIT001900</t>
  </si>
  <si>
    <t>RABBIT002000</t>
  </si>
  <si>
    <t>RABBIT002100</t>
  </si>
  <si>
    <t>RABBIT002300</t>
  </si>
  <si>
    <t>RABBIT002400</t>
  </si>
  <si>
    <t>RABBIT002800</t>
  </si>
  <si>
    <t>RABBIT002900</t>
  </si>
  <si>
    <t>RABBIT003000</t>
  </si>
  <si>
    <t>RABBIT003300</t>
  </si>
  <si>
    <t>RABBIT003400</t>
  </si>
  <si>
    <t>RANELA001300</t>
  </si>
  <si>
    <t>ROMANR029100</t>
  </si>
  <si>
    <t>ROMFRD00540A</t>
  </si>
  <si>
    <t>ROMFRD00540B</t>
  </si>
  <si>
    <t>ROMFRD00540D</t>
  </si>
  <si>
    <t>ROMFRD00540E</t>
  </si>
  <si>
    <t>ROMFRD00560C</t>
  </si>
  <si>
    <t>ROMFRD00600A</t>
  </si>
  <si>
    <t>ROMFRD00600B</t>
  </si>
  <si>
    <t>ROMFRD00600E</t>
  </si>
  <si>
    <t>ROMFRD01580A</t>
  </si>
  <si>
    <t>ROMFRD01580B</t>
  </si>
  <si>
    <t>ROMFRD01580C</t>
  </si>
  <si>
    <t>ROMFRD01580D</t>
  </si>
  <si>
    <t>ROMFRD01600A</t>
  </si>
  <si>
    <t>ROMFRD01600B</t>
  </si>
  <si>
    <t>ROMFRD01600C</t>
  </si>
  <si>
    <t>ROMFRD01600D</t>
  </si>
  <si>
    <t>ROMFRD01690A</t>
  </si>
  <si>
    <t>ROMFRD01690B</t>
  </si>
  <si>
    <t>ROMFRD01690D</t>
  </si>
  <si>
    <t>ROMFRD01690E</t>
  </si>
  <si>
    <t>ROMFRD01690F</t>
  </si>
  <si>
    <t>ROMFRD01690G</t>
  </si>
  <si>
    <t>ROMFRD01690H</t>
  </si>
  <si>
    <t>ROMFRD01710A</t>
  </si>
  <si>
    <t>ROMFRD01710B</t>
  </si>
  <si>
    <t>ROMFRD01710C</t>
  </si>
  <si>
    <t>ROMFRD01710D</t>
  </si>
  <si>
    <t>ROMFRD01710G</t>
  </si>
  <si>
    <t>ROMFRD01710H</t>
  </si>
  <si>
    <t>ROMFRD029502</t>
  </si>
  <si>
    <t>ROMFRD029503</t>
  </si>
  <si>
    <t>ROMFRD029504</t>
  </si>
  <si>
    <t>SANDFO001600</t>
  </si>
  <si>
    <t>SAXONR001800</t>
  </si>
  <si>
    <t>STBART002100</t>
  </si>
  <si>
    <t>STMART002400</t>
  </si>
  <si>
    <t>STUDLE005200</t>
  </si>
  <si>
    <t>TALBOT002400</t>
  </si>
  <si>
    <t>TALBOT007900</t>
  </si>
  <si>
    <t>TOWERH008600</t>
  </si>
  <si>
    <t>UPTONA000400</t>
  </si>
  <si>
    <t>VALERD000100</t>
  </si>
  <si>
    <t>VALERD000200</t>
  </si>
  <si>
    <t>VALERD000300</t>
  </si>
  <si>
    <t>VALERD000400</t>
  </si>
  <si>
    <t>VALERD000500</t>
  </si>
  <si>
    <t>VALERD000600</t>
  </si>
  <si>
    <t>VISCOU004700</t>
  </si>
  <si>
    <t>WARREN00040A</t>
  </si>
  <si>
    <t>WARREN00040B</t>
  </si>
  <si>
    <t>WARREN00040C</t>
  </si>
  <si>
    <t>WOODCO006600</t>
  </si>
  <si>
    <t>WOODFO004000</t>
  </si>
  <si>
    <t>WORCES001500</t>
  </si>
  <si>
    <t>XBARKIN22843</t>
  </si>
  <si>
    <t>XSEAGUL20945</t>
  </si>
  <si>
    <t>XSEAGUL20947</t>
  </si>
  <si>
    <t>XSEAGUL20948</t>
  </si>
  <si>
    <t>XSEAGUL20949</t>
  </si>
  <si>
    <t>XSEAGUL20950</t>
  </si>
  <si>
    <t>XSEAGUL20951</t>
  </si>
  <si>
    <t>XSEAGUL20952</t>
  </si>
  <si>
    <t>XSEAGUL20953</t>
  </si>
  <si>
    <t>XSEAGUL20954</t>
  </si>
  <si>
    <t>XGALLIO21891</t>
  </si>
  <si>
    <t>XGALLIO21892</t>
  </si>
  <si>
    <t>XGALLIO21893</t>
  </si>
  <si>
    <t>XGALLIO21894</t>
  </si>
  <si>
    <t>XGALLIO21895</t>
  </si>
  <si>
    <t>XGALLIO21896</t>
  </si>
  <si>
    <t>XGALLIO21897</t>
  </si>
  <si>
    <t>XGALLIO21899</t>
  </si>
  <si>
    <t>XGALLIO21900</t>
  </si>
  <si>
    <t>XGALLIO21901</t>
  </si>
  <si>
    <t>XGALLIO21902</t>
  </si>
  <si>
    <t>XGALLIO21903</t>
  </si>
  <si>
    <t>XGALLIO21904</t>
  </si>
  <si>
    <t>XGALLIO21905</t>
  </si>
  <si>
    <t>XGALLIO21906</t>
  </si>
  <si>
    <t>XGALLIO21907</t>
  </si>
  <si>
    <t>XGALLIO21908</t>
  </si>
  <si>
    <t>XGALLIO21909</t>
  </si>
  <si>
    <t>XGALLIO21910</t>
  </si>
  <si>
    <t>XGALLIO21911</t>
  </si>
  <si>
    <t>XGALLIO21912</t>
  </si>
  <si>
    <t>ADAMARIA0001</t>
  </si>
  <si>
    <t>ADAMARIA0002</t>
  </si>
  <si>
    <t>ADAMARIA0004</t>
  </si>
  <si>
    <t>ADAMARIA0005</t>
  </si>
  <si>
    <t>ADAMARIA0006</t>
  </si>
  <si>
    <t>ADAMARIA0007</t>
  </si>
  <si>
    <t>AUGUST000001</t>
  </si>
  <si>
    <t>AUGUST000002</t>
  </si>
  <si>
    <t>AUGUST000004</t>
  </si>
  <si>
    <t>AUGUST000005</t>
  </si>
  <si>
    <t>AUGUST000006</t>
  </si>
  <si>
    <t>AUGUST000008</t>
  </si>
  <si>
    <t>BACKCH000100</t>
  </si>
  <si>
    <t>BACKCH000200</t>
  </si>
  <si>
    <t>BACKCH000400</t>
  </si>
  <si>
    <t>BACKCH000500</t>
  </si>
  <si>
    <t>BACKCH000700</t>
  </si>
  <si>
    <t>BACKCH000800</t>
  </si>
  <si>
    <t>BACKCH008200</t>
  </si>
  <si>
    <t>BACKCH008400</t>
  </si>
  <si>
    <t>BACKCH008800</t>
  </si>
  <si>
    <t>BACKCH009000</t>
  </si>
  <si>
    <t>BERNER000100</t>
  </si>
  <si>
    <t>BOYTON003500</t>
  </si>
  <si>
    <t>BRICKB013B02</t>
  </si>
  <si>
    <t>BRICKB013B04</t>
  </si>
  <si>
    <t>BRICKL000100</t>
  </si>
  <si>
    <t>BRICKL000200</t>
  </si>
  <si>
    <t>BRICKL000300</t>
  </si>
  <si>
    <t>BRICKL000400</t>
  </si>
  <si>
    <t>BRICKL000500</t>
  </si>
  <si>
    <t>BRICKL000600</t>
  </si>
  <si>
    <t>BRICKL000900</t>
  </si>
  <si>
    <t>BRICKL001000</t>
  </si>
  <si>
    <t>BRICKL001100</t>
  </si>
  <si>
    <t>BRICKL001200</t>
  </si>
  <si>
    <t>ELLENJC00001</t>
  </si>
  <si>
    <t>ELLENJC00002</t>
  </si>
  <si>
    <t>ELLENJC00003</t>
  </si>
  <si>
    <t>ELLENJC00004</t>
  </si>
  <si>
    <t>ELLENJC00005</t>
  </si>
  <si>
    <t>ELLENJC00006</t>
  </si>
  <si>
    <t>ELLENJC00007</t>
  </si>
  <si>
    <t>ELLENJC00008</t>
  </si>
  <si>
    <t>ELLENJC00009</t>
  </si>
  <si>
    <t>ELLENJC00010</t>
  </si>
  <si>
    <t>ELLISC000001</t>
  </si>
  <si>
    <t>ELLISC000002</t>
  </si>
  <si>
    <t>ELLISC000003</t>
  </si>
  <si>
    <t>ELLISC000004</t>
  </si>
  <si>
    <t>ELLISC000005</t>
  </si>
  <si>
    <t>ELLISC000006</t>
  </si>
  <si>
    <t>ELLISC000007</t>
  </si>
  <si>
    <t>ELLISC000008</t>
  </si>
  <si>
    <t>ELLISC000009</t>
  </si>
  <si>
    <t>ELLISC000010</t>
  </si>
  <si>
    <t>ELLISC000011</t>
  </si>
  <si>
    <t>FALSTA000100</t>
  </si>
  <si>
    <t>FALSTA000200</t>
  </si>
  <si>
    <t>FALSTA000300</t>
  </si>
  <si>
    <t>FALSTA000500</t>
  </si>
  <si>
    <t>FALSTA000600</t>
  </si>
  <si>
    <t>FALSTA000700</t>
  </si>
  <si>
    <t>FALSTA000800</t>
  </si>
  <si>
    <t>FALSTA000900</t>
  </si>
  <si>
    <t>FALSTA001000</t>
  </si>
  <si>
    <t>FALSTA001100</t>
  </si>
  <si>
    <t>FALSTA001200</t>
  </si>
  <si>
    <t>FLOWER000032</t>
  </si>
  <si>
    <t>FLOWER000100</t>
  </si>
  <si>
    <t>FLOWER000200</t>
  </si>
  <si>
    <t>FLOWER000600</t>
  </si>
  <si>
    <t>FLOWER000700</t>
  </si>
  <si>
    <t>FLOWER000800</t>
  </si>
  <si>
    <t>FLOWER001000</t>
  </si>
  <si>
    <t>FLOWER001100</t>
  </si>
  <si>
    <t>FLOWER001300</t>
  </si>
  <si>
    <t>FLOWER001400</t>
  </si>
  <si>
    <t>FLOWER001600</t>
  </si>
  <si>
    <t>FLOWER001800</t>
  </si>
  <si>
    <t>FLOWER002000</t>
  </si>
  <si>
    <t>FLOWER002100</t>
  </si>
  <si>
    <t>FLOWER002200</t>
  </si>
  <si>
    <t>FLOWER002400</t>
  </si>
  <si>
    <t>FLOWER002700</t>
  </si>
  <si>
    <t>FLOWER003000</t>
  </si>
  <si>
    <t>FLOWER003400</t>
  </si>
  <si>
    <t>FLOWER003700</t>
  </si>
  <si>
    <t>FLOWER003900</t>
  </si>
  <si>
    <t>FLOWER004200</t>
  </si>
  <si>
    <t>FLOWER004400</t>
  </si>
  <si>
    <t>FLOWER004900</t>
  </si>
  <si>
    <t>GOWERS005500</t>
  </si>
  <si>
    <t>GOWERS005700</t>
  </si>
  <si>
    <t>GOWERS005800</t>
  </si>
  <si>
    <t>GRANAR000300</t>
  </si>
  <si>
    <t>GRANAR000700</t>
  </si>
  <si>
    <t>GRANAR000900</t>
  </si>
  <si>
    <t>GRANAR001100</t>
  </si>
  <si>
    <t>GRANAR001300</t>
  </si>
  <si>
    <t>GRANAR001500</t>
  </si>
  <si>
    <t>GRANAR001700</t>
  </si>
  <si>
    <t>GRANAR001900</t>
  </si>
  <si>
    <t>GRANAR002100</t>
  </si>
  <si>
    <t>GRANAR002300</t>
  </si>
  <si>
    <t>GRANAR002500</t>
  </si>
  <si>
    <t>GRANAR002700</t>
  </si>
  <si>
    <t>GRANAR002900</t>
  </si>
  <si>
    <t>GRANAR003100</t>
  </si>
  <si>
    <t>GREEND000100</t>
  </si>
  <si>
    <t>GREEND000200</t>
  </si>
  <si>
    <t>GREEND000300</t>
  </si>
  <si>
    <t>GREEND000400</t>
  </si>
  <si>
    <t>GREEND000500</t>
  </si>
  <si>
    <t>GREEND000600</t>
  </si>
  <si>
    <t>GREEND000700</t>
  </si>
  <si>
    <t>GREEND000800</t>
  </si>
  <si>
    <t>GREEND000900</t>
  </si>
  <si>
    <t>GREEND001200</t>
  </si>
  <si>
    <t>GREEND001300</t>
  </si>
  <si>
    <t>GREEND001400</t>
  </si>
  <si>
    <t>GREEND001500</t>
  </si>
  <si>
    <t>GREEND001600</t>
  </si>
  <si>
    <t>GREEND001700</t>
  </si>
  <si>
    <t>GREEND001800</t>
  </si>
  <si>
    <t>GREEND001900</t>
  </si>
  <si>
    <t>GREEND002000</t>
  </si>
  <si>
    <t>GREEND002100</t>
  </si>
  <si>
    <t>GREEND002200</t>
  </si>
  <si>
    <t>GREEND002300</t>
  </si>
  <si>
    <t>GREEND002400</t>
  </si>
  <si>
    <t>GREEND002500</t>
  </si>
  <si>
    <t>GREEND002600</t>
  </si>
  <si>
    <t>GREEND002700</t>
  </si>
  <si>
    <t>GREEND002800</t>
  </si>
  <si>
    <t>GREEND003000</t>
  </si>
  <si>
    <t>GREEND003100</t>
  </si>
  <si>
    <t>GREEND003200</t>
  </si>
  <si>
    <t>GREEND003300</t>
  </si>
  <si>
    <t>GREEND003500</t>
  </si>
  <si>
    <t>GREEND003600</t>
  </si>
  <si>
    <t>GREEND003700</t>
  </si>
  <si>
    <t>GREEND003800</t>
  </si>
  <si>
    <t>GREEND003900</t>
  </si>
  <si>
    <t>GREEND004100</t>
  </si>
  <si>
    <t>GREEND004200</t>
  </si>
  <si>
    <t>GREEND004300</t>
  </si>
  <si>
    <t>GREEND004400</t>
  </si>
  <si>
    <t>GREEND004500</t>
  </si>
  <si>
    <t>GREEND004600</t>
  </si>
  <si>
    <t>GREEND004700</t>
  </si>
  <si>
    <t>GREEND004900</t>
  </si>
  <si>
    <t>GREEND005100</t>
  </si>
  <si>
    <t>GREEND005200</t>
  </si>
  <si>
    <t>GREEND005300</t>
  </si>
  <si>
    <t>GREEND005400</t>
  </si>
  <si>
    <t>GREEND005600</t>
  </si>
  <si>
    <t>GREEND005700</t>
  </si>
  <si>
    <t>GREEND005800</t>
  </si>
  <si>
    <t>GREEND005900</t>
  </si>
  <si>
    <t>GREEND006000</t>
  </si>
  <si>
    <t>HANNAH000001</t>
  </si>
  <si>
    <t>HANNAH000003</t>
  </si>
  <si>
    <t>HANNAH000004</t>
  </si>
  <si>
    <t>HANNAH000005</t>
  </si>
  <si>
    <t>HANNAH000006</t>
  </si>
  <si>
    <t>HANNAH000007</t>
  </si>
  <si>
    <t>HANNAH000008</t>
  </si>
  <si>
    <t>HANNAH000009</t>
  </si>
  <si>
    <t>HANNAH000010</t>
  </si>
  <si>
    <t>HANNAH000011</t>
  </si>
  <si>
    <t>HANNAH000012</t>
  </si>
  <si>
    <t>HANNAH000014</t>
  </si>
  <si>
    <t>HANNAH000015</t>
  </si>
  <si>
    <t>HANNAH000016</t>
  </si>
  <si>
    <t>HANNAH000017</t>
  </si>
  <si>
    <t>HANNAH000018</t>
  </si>
  <si>
    <t>HANNAH000019</t>
  </si>
  <si>
    <t>JVW000000002</t>
  </si>
  <si>
    <t>JVW000000003</t>
  </si>
  <si>
    <t>JVW000000005</t>
  </si>
  <si>
    <t>JVW000000006</t>
  </si>
  <si>
    <t>JVW000000007</t>
  </si>
  <si>
    <t>JVW000000008</t>
  </si>
  <si>
    <t>JVW000000009</t>
  </si>
  <si>
    <t>JVW000000010</t>
  </si>
  <si>
    <t>JVW000000011</t>
  </si>
  <si>
    <t>JVW000000012</t>
  </si>
  <si>
    <t>JVW000000013</t>
  </si>
  <si>
    <t>JVW000000014</t>
  </si>
  <si>
    <t>JVW000000015</t>
  </si>
  <si>
    <t>JVW000000016</t>
  </si>
  <si>
    <t>JVW000000017</t>
  </si>
  <si>
    <t>JVW000000018</t>
  </si>
  <si>
    <t>JVW000000019</t>
  </si>
  <si>
    <t>JVW000000020</t>
  </si>
  <si>
    <t>JVW000000021</t>
  </si>
  <si>
    <t>JVW000000023</t>
  </si>
  <si>
    <t>MARNCT000200</t>
  </si>
  <si>
    <t>MARNCT000300</t>
  </si>
  <si>
    <t>MARNCT000400</t>
  </si>
  <si>
    <t>MARNCT000700</t>
  </si>
  <si>
    <t>MARNCT000900</t>
  </si>
  <si>
    <t>MARNCT001000</t>
  </si>
  <si>
    <t>MARNCT001100</t>
  </si>
  <si>
    <t>MARNCT001300</t>
  </si>
  <si>
    <t>MARNCT001400</t>
  </si>
  <si>
    <t>MARNCT001500</t>
  </si>
  <si>
    <t>MARNCT001600</t>
  </si>
  <si>
    <t>MARTHA001601</t>
  </si>
  <si>
    <t>MARTHA001605</t>
  </si>
  <si>
    <t>MARTHA001609</t>
  </si>
  <si>
    <t>MARTHA001610</t>
  </si>
  <si>
    <t>NATHAN000100</t>
  </si>
  <si>
    <t>NATHAN000200</t>
  </si>
  <si>
    <t>NATHAN000300</t>
  </si>
  <si>
    <t>NATHAN000400</t>
  </si>
  <si>
    <t>NATHAN000600</t>
  </si>
  <si>
    <t>NATHAN000700</t>
  </si>
  <si>
    <t>NATHAN001000</t>
  </si>
  <si>
    <t>NATHAN001100</t>
  </si>
  <si>
    <t>NATHAN001200</t>
  </si>
  <si>
    <t>NATHAN001400</t>
  </si>
  <si>
    <t>OLDCAS000001</t>
  </si>
  <si>
    <t>OLDCAS000003</t>
  </si>
  <si>
    <t>OLDCAS000004</t>
  </si>
  <si>
    <t>OLDCAS000005</t>
  </si>
  <si>
    <t>OLDCAS000006</t>
  </si>
  <si>
    <t>OLDCAS000007</t>
  </si>
  <si>
    <t>OLDCAS000010</t>
  </si>
  <si>
    <t>OLDCAS000012</t>
  </si>
  <si>
    <t>OLDCAS000040</t>
  </si>
  <si>
    <t>OLDCAS000042</t>
  </si>
  <si>
    <t>OLDMON000018</t>
  </si>
  <si>
    <t>OLDMON000019</t>
  </si>
  <si>
    <t>OLDMON000020</t>
  </si>
  <si>
    <t>OLDMON000021</t>
  </si>
  <si>
    <t>OLDMON000022</t>
  </si>
  <si>
    <t>OLDMON000023</t>
  </si>
  <si>
    <t>OLDMON000024</t>
  </si>
  <si>
    <t>OLDMON000025</t>
  </si>
  <si>
    <t>OLDMON000026</t>
  </si>
  <si>
    <t>OLDMON000027</t>
  </si>
  <si>
    <t>PATERN000100</t>
  </si>
  <si>
    <t>PATERN000200</t>
  </si>
  <si>
    <t>PATERN000300</t>
  </si>
  <si>
    <t>PATERN000400</t>
  </si>
  <si>
    <t>PATERN000500</t>
  </si>
  <si>
    <t>PATERN000600</t>
  </si>
  <si>
    <t>PATERN000700</t>
  </si>
  <si>
    <t>PATERN000900</t>
  </si>
  <si>
    <t>PATERN001100</t>
  </si>
  <si>
    <t>QUAKER000100</t>
  </si>
  <si>
    <t>QUAKER000200</t>
  </si>
  <si>
    <t>QUAKER000300</t>
  </si>
  <si>
    <t>QUAKER000500</t>
  </si>
  <si>
    <t>QUAKER000600</t>
  </si>
  <si>
    <t>QUAKER000700</t>
  </si>
  <si>
    <t>QUAKER006400</t>
  </si>
  <si>
    <t>QUAKER006600</t>
  </si>
  <si>
    <t>QUAKER006800</t>
  </si>
  <si>
    <t>QUAKER007000</t>
  </si>
  <si>
    <t>QUAKER007400</t>
  </si>
  <si>
    <t>QUAKER007600</t>
  </si>
  <si>
    <t>SELBYS001700</t>
  </si>
  <si>
    <t>SELBYS001900</t>
  </si>
  <si>
    <t>SELBYS002000</t>
  </si>
  <si>
    <t>SELBYS002100</t>
  </si>
  <si>
    <t>SELBYS002200</t>
  </si>
  <si>
    <t>SELBYS002300</t>
  </si>
  <si>
    <t>SELBYS002400</t>
  </si>
  <si>
    <t>SELBYS002500</t>
  </si>
  <si>
    <t>SELBYS002600</t>
  </si>
  <si>
    <t>SELBYS002900</t>
  </si>
  <si>
    <t>SELBYS003000</t>
  </si>
  <si>
    <t>SELBYS003100</t>
  </si>
  <si>
    <t>SELBYS003400</t>
  </si>
  <si>
    <t>SHEADCOURT01</t>
  </si>
  <si>
    <t>SHEADCOURT02</t>
  </si>
  <si>
    <t>SHEADCOURT03</t>
  </si>
  <si>
    <t>SHEADCOURT04</t>
  </si>
  <si>
    <t>SHEADCOURT05</t>
  </si>
  <si>
    <t>SHEADCOURT06</t>
  </si>
  <si>
    <t>SHEADCOURT07</t>
  </si>
  <si>
    <t>SHEADCOURT09</t>
  </si>
  <si>
    <t>SHEADCOURT10</t>
  </si>
  <si>
    <t>SHEADCOURT12</t>
  </si>
  <si>
    <t>SHEADCOURT13</t>
  </si>
  <si>
    <t>SHEADCOURT14</t>
  </si>
  <si>
    <t>SHEADCOURT15</t>
  </si>
  <si>
    <t>SHEADCOURT17</t>
  </si>
  <si>
    <t>SPENCER00003</t>
  </si>
  <si>
    <t>SPENCER00005</t>
  </si>
  <si>
    <t>SPENCER00007</t>
  </si>
  <si>
    <t>SPENCER00009</t>
  </si>
  <si>
    <t>STEVED000200</t>
  </si>
  <si>
    <t>STEVED000300</t>
  </si>
  <si>
    <t>STEVED000500</t>
  </si>
  <si>
    <t>STEVED000600</t>
  </si>
  <si>
    <t>STEVED000700</t>
  </si>
  <si>
    <t>STEVED000800</t>
  </si>
  <si>
    <t>STEVED001000</t>
  </si>
  <si>
    <t>STEVED001200</t>
  </si>
  <si>
    <t>STEVED003000</t>
  </si>
  <si>
    <t>STEVED003100</t>
  </si>
  <si>
    <t>STEVED003200</t>
  </si>
  <si>
    <t>STEVED003300</t>
  </si>
  <si>
    <t>SURMAC000200</t>
  </si>
  <si>
    <t>SURMAC000300</t>
  </si>
  <si>
    <t>SURMAC002600</t>
  </si>
  <si>
    <t>TARLING00004</t>
  </si>
  <si>
    <t>TARLING00006</t>
  </si>
  <si>
    <t>TARLING00008</t>
  </si>
  <si>
    <t>TARLING00010</t>
  </si>
  <si>
    <t>TARLING00012</t>
  </si>
  <si>
    <t>TARLING00014</t>
  </si>
  <si>
    <t>THRAWL000600</t>
  </si>
  <si>
    <t>THRAWL001000</t>
  </si>
  <si>
    <t>THRAWL001400</t>
  </si>
  <si>
    <t>THRAWL001600</t>
  </si>
  <si>
    <t>THRAWL002200</t>
  </si>
  <si>
    <t>THRAWL003200</t>
  </si>
  <si>
    <t>THRAWL003500</t>
  </si>
  <si>
    <t>THRAWL003700</t>
  </si>
  <si>
    <t>UMBE12000100</t>
  </si>
  <si>
    <t>UMBE12000200</t>
  </si>
  <si>
    <t>UMBE12000300</t>
  </si>
  <si>
    <t>UMBE12000400</t>
  </si>
  <si>
    <t>UMBE12000500</t>
  </si>
  <si>
    <t>UMBE12000600</t>
  </si>
  <si>
    <t>UMBE12000700</t>
  </si>
  <si>
    <t>UMBE12000800</t>
  </si>
  <si>
    <t>UMBE12000900</t>
  </si>
  <si>
    <t>UMBE12001000</t>
  </si>
  <si>
    <t>UMBE12001100</t>
  </si>
  <si>
    <t>UMBE12001200</t>
  </si>
  <si>
    <t>UMBE12001300</t>
  </si>
  <si>
    <t>UMBE12001400</t>
  </si>
  <si>
    <t>UMBE12001500</t>
  </si>
  <si>
    <t>UMBE12001600</t>
  </si>
  <si>
    <t>UMBE12001700</t>
  </si>
  <si>
    <t>UMBE12001800</t>
  </si>
  <si>
    <t>UMBE12001900</t>
  </si>
  <si>
    <t>UMBE12002000</t>
  </si>
  <si>
    <t>UMBE14002300</t>
  </si>
  <si>
    <t>WESTAR120001</t>
  </si>
  <si>
    <t>WESTAR120002</t>
  </si>
  <si>
    <t>WESTAR120003</t>
  </si>
  <si>
    <t>WESTAR120004</t>
  </si>
  <si>
    <t>WESTAR120005</t>
  </si>
  <si>
    <t>WESTAR120006</t>
  </si>
  <si>
    <t>WESTAR120007</t>
  </si>
  <si>
    <t>WESTAR140001</t>
  </si>
  <si>
    <t>WESTAR140002</t>
  </si>
  <si>
    <t>WESTAR140003</t>
  </si>
  <si>
    <t>WESTAR140005</t>
  </si>
  <si>
    <t>WESTAR140007</t>
  </si>
  <si>
    <t>WESTAR140009</t>
  </si>
  <si>
    <t>WESTAR140010</t>
  </si>
  <si>
    <t>WESTAR140011</t>
  </si>
  <si>
    <t>BALLIO002300</t>
  </si>
  <si>
    <t>COLDHA000018</t>
  </si>
  <si>
    <t>COLDHA000020</t>
  </si>
  <si>
    <t>COLDHA000022</t>
  </si>
  <si>
    <t>COLDHA000024</t>
  </si>
  <si>
    <t>CRAWFD000067</t>
  </si>
  <si>
    <t>CRAWFD000069</t>
  </si>
  <si>
    <t>CRAWFD000071</t>
  </si>
  <si>
    <t>FIELDW003300</t>
  </si>
  <si>
    <t>LEYDON000100</t>
  </si>
  <si>
    <t>ABINGD000200</t>
  </si>
  <si>
    <t>ABINGD000400</t>
  </si>
  <si>
    <t>ABINGD000500</t>
  </si>
  <si>
    <t>ABINGD000600</t>
  </si>
  <si>
    <t>ABINGD000900</t>
  </si>
  <si>
    <t>ABINGD001000</t>
  </si>
  <si>
    <t>ABINGD001100</t>
  </si>
  <si>
    <t>ABINGD001200</t>
  </si>
  <si>
    <t>ABINGD001400</t>
  </si>
  <si>
    <t>ABINGD001500</t>
  </si>
  <si>
    <t>ABINGD001700</t>
  </si>
  <si>
    <t>ABINGD002300</t>
  </si>
  <si>
    <t>ABRAHA001700</t>
  </si>
  <si>
    <t>ABRAHA002300</t>
  </si>
  <si>
    <t>ALASHS000300</t>
  </si>
  <si>
    <t>ALASHS000400</t>
  </si>
  <si>
    <t>ALBERT016503</t>
  </si>
  <si>
    <t>ALEXHS000100</t>
  </si>
  <si>
    <t>ALEXHS000200</t>
  </si>
  <si>
    <t>ALEXHS000300</t>
  </si>
  <si>
    <t>ALEXHS000800</t>
  </si>
  <si>
    <t>ALEXHS000900</t>
  </si>
  <si>
    <t>ALEXHS001000</t>
  </si>
  <si>
    <t>ALEXHS001200</t>
  </si>
  <si>
    <t>ALEXHS001400</t>
  </si>
  <si>
    <t>ALICHS000100</t>
  </si>
  <si>
    <t>ALICHS000200</t>
  </si>
  <si>
    <t>ALICHS000300</t>
  </si>
  <si>
    <t>ALICHS000400</t>
  </si>
  <si>
    <t>ALICHS000500</t>
  </si>
  <si>
    <t>ALICHS000700</t>
  </si>
  <si>
    <t>ALICHS000800</t>
  </si>
  <si>
    <t>ALICHS000900</t>
  </si>
  <si>
    <t>ALICHS001000</t>
  </si>
  <si>
    <t>ALICHS001200</t>
  </si>
  <si>
    <t>ALICHS001300</t>
  </si>
  <si>
    <t>ALICHS001400</t>
  </si>
  <si>
    <t>ALICHS001500</t>
  </si>
  <si>
    <t>ALICHS001600</t>
  </si>
  <si>
    <t>ALICHS001700</t>
  </si>
  <si>
    <t>ALICHS001800</t>
  </si>
  <si>
    <t>ALICHS001900</t>
  </si>
  <si>
    <t>ALICHS002100</t>
  </si>
  <si>
    <t>ALICHS002300</t>
  </si>
  <si>
    <t>ALICHS002400</t>
  </si>
  <si>
    <t>ALICHS002500</t>
  </si>
  <si>
    <t>ALICHS002600</t>
  </si>
  <si>
    <t>ALICHS002700</t>
  </si>
  <si>
    <t>ALICHS002800</t>
  </si>
  <si>
    <t>ALICHS002900</t>
  </si>
  <si>
    <t>ALICHS003000</t>
  </si>
  <si>
    <t>ALICHS003100</t>
  </si>
  <si>
    <t>ALICHS003200</t>
  </si>
  <si>
    <t>ALICHS003500</t>
  </si>
  <si>
    <t>ALICHS003600</t>
  </si>
  <si>
    <t>ALICHS003700</t>
  </si>
  <si>
    <t>ALICHS003900</t>
  </si>
  <si>
    <t>ALICHS004000</t>
  </si>
  <si>
    <t>ALICHS004100</t>
  </si>
  <si>
    <t>ALICHS004200</t>
  </si>
  <si>
    <t>ALICHS004300</t>
  </si>
  <si>
    <t>ALICHS004400</t>
  </si>
  <si>
    <t>ALICHS004500</t>
  </si>
  <si>
    <t>ALICHS004600</t>
  </si>
  <si>
    <t>ALICHS004700</t>
  </si>
  <si>
    <t>ALICHS004800</t>
  </si>
  <si>
    <t>ALICHS004900</t>
  </si>
  <si>
    <t>ALICHS005000</t>
  </si>
  <si>
    <t>ALICHS005100</t>
  </si>
  <si>
    <t>ALICHS005200</t>
  </si>
  <si>
    <t>ALICHS005300</t>
  </si>
  <si>
    <t>ALICHS005400</t>
  </si>
  <si>
    <t>ALICHS005500</t>
  </si>
  <si>
    <t>ALICHS005600</t>
  </si>
  <si>
    <t>ALICHS005700</t>
  </si>
  <si>
    <t>ALICHS005800</t>
  </si>
  <si>
    <t>ALICHS005900</t>
  </si>
  <si>
    <t>ALICHS006000</t>
  </si>
  <si>
    <t>ALICHS006100</t>
  </si>
  <si>
    <t>ALICHS006200</t>
  </si>
  <si>
    <t>ALICHS006300</t>
  </si>
  <si>
    <t>ALICHS006400</t>
  </si>
  <si>
    <t>ALICHS006600</t>
  </si>
  <si>
    <t>ALICHS006700</t>
  </si>
  <si>
    <t>ALICHS006800</t>
  </si>
  <si>
    <t>ALICHS006900</t>
  </si>
  <si>
    <t>ALICHS007100</t>
  </si>
  <si>
    <t>ALICHS007200</t>
  </si>
  <si>
    <t>ALLSTC000100</t>
  </si>
  <si>
    <t>ALLSTC000200</t>
  </si>
  <si>
    <t>ALLSTC000300</t>
  </si>
  <si>
    <t>ALLSTC000400</t>
  </si>
  <si>
    <t>ALLSTC000500</t>
  </si>
  <si>
    <t>ALLSTC000600</t>
  </si>
  <si>
    <t>ALPHAG000100</t>
  </si>
  <si>
    <t>ALPHAG000300</t>
  </si>
  <si>
    <t>ALPHAG000500</t>
  </si>
  <si>
    <t>ALPHAG000700</t>
  </si>
  <si>
    <t>ALPHAG001100</t>
  </si>
  <si>
    <t>ALPHAG001200</t>
  </si>
  <si>
    <t>ALPHAG001300</t>
  </si>
  <si>
    <t>ALPHAG001500</t>
  </si>
  <si>
    <t>ALPHAG001700</t>
  </si>
  <si>
    <t>ALPHAG001900</t>
  </si>
  <si>
    <t>ALPHAG002000</t>
  </si>
  <si>
    <t>ALPHAG002100</t>
  </si>
  <si>
    <t>ALPHAG002300</t>
  </si>
  <si>
    <t>ALPHAG002400</t>
  </si>
  <si>
    <t>ALPHAG002500</t>
  </si>
  <si>
    <t>ALPHAG002600</t>
  </si>
  <si>
    <t>ALPHAG002700</t>
  </si>
  <si>
    <t>ALPHAG002800</t>
  </si>
  <si>
    <t>ALPHAG002900</t>
  </si>
  <si>
    <t>ALPHAG003100</t>
  </si>
  <si>
    <t>ALPHAG003300</t>
  </si>
  <si>
    <t>ALPHAG003500</t>
  </si>
  <si>
    <t>ALPHAG003700</t>
  </si>
  <si>
    <t>ALPHAG003800</t>
  </si>
  <si>
    <t>ALPHAG003900</t>
  </si>
  <si>
    <t>ALPHAG004000</t>
  </si>
  <si>
    <t>ALPHAG004100</t>
  </si>
  <si>
    <t>ALPHAG004300</t>
  </si>
  <si>
    <t>ALPHAG004500</t>
  </si>
  <si>
    <t>ALPHAG004700</t>
  </si>
  <si>
    <t>ALPHAG004900</t>
  </si>
  <si>
    <t>ALPHAG005100</t>
  </si>
  <si>
    <t>ALPHAG005300</t>
  </si>
  <si>
    <t>ALPHAG005700</t>
  </si>
  <si>
    <t>ALPHAG006000</t>
  </si>
  <si>
    <t>ALPHAG006800</t>
  </si>
  <si>
    <t>ALPHAG007000</t>
  </si>
  <si>
    <t>ALPHAG007600</t>
  </si>
  <si>
    <t>ALPHAG008400</t>
  </si>
  <si>
    <t>ALPHAG008500</t>
  </si>
  <si>
    <t>ALPHAG009000</t>
  </si>
  <si>
    <t>ALPHAG009100</t>
  </si>
  <si>
    <t>ALPHAG009600</t>
  </si>
  <si>
    <t>ALPHAG009700</t>
  </si>
  <si>
    <t>ALPHAG009800</t>
  </si>
  <si>
    <t>ALPHAG00990A</t>
  </si>
  <si>
    <t>ALPHAG00990B</t>
  </si>
  <si>
    <t>ALPHAG010600</t>
  </si>
  <si>
    <t>ALPHAG010900</t>
  </si>
  <si>
    <t>ALPHAG011100</t>
  </si>
  <si>
    <t>ALPHAG011300</t>
  </si>
  <si>
    <t>ALPHAG011400</t>
  </si>
  <si>
    <t>ALPHAG011500</t>
  </si>
  <si>
    <t>ALPHAG011600</t>
  </si>
  <si>
    <t>ALPHAG012400</t>
  </si>
  <si>
    <t>ALPHAG012500</t>
  </si>
  <si>
    <t>ALPHAG012700</t>
  </si>
  <si>
    <t>ALPHAG012800</t>
  </si>
  <si>
    <t>ALPHAG013400</t>
  </si>
  <si>
    <t>ALPHAG013800</t>
  </si>
  <si>
    <t>ALPHAG014200</t>
  </si>
  <si>
    <t>ALPHAG014400</t>
  </si>
  <si>
    <t>ALPHAG014600</t>
  </si>
  <si>
    <t>ALPHAG015000</t>
  </si>
  <si>
    <t>ALPHAG015200</t>
  </si>
  <si>
    <t>ALPHAG015400</t>
  </si>
  <si>
    <t>ALPHAG015600</t>
  </si>
  <si>
    <t>ALPHAG015800</t>
  </si>
  <si>
    <t>ALPHAG016000</t>
  </si>
  <si>
    <t>ANCORA000201</t>
  </si>
  <si>
    <t>ANCORA000202</t>
  </si>
  <si>
    <t>ANCORA000203</t>
  </si>
  <si>
    <t>ANCORA000204</t>
  </si>
  <si>
    <t>ARCHIB000400</t>
  </si>
  <si>
    <t>ARDROS000100</t>
  </si>
  <si>
    <t>ARDROS000200</t>
  </si>
  <si>
    <t>ARDROS000300</t>
  </si>
  <si>
    <t>ARDROS000400</t>
  </si>
  <si>
    <t>ARDROS000500</t>
  </si>
  <si>
    <t>ARDROS000600</t>
  </si>
  <si>
    <t>ARDROS000700</t>
  </si>
  <si>
    <t>ARDROS000800</t>
  </si>
  <si>
    <t>ARDROS000900</t>
  </si>
  <si>
    <t>ARDROS001000</t>
  </si>
  <si>
    <t>ARDROS001200</t>
  </si>
  <si>
    <t>ARDROS001400</t>
  </si>
  <si>
    <t>ARDROS001500</t>
  </si>
  <si>
    <t>ARDROS001600</t>
  </si>
  <si>
    <t>ARDROS001700</t>
  </si>
  <si>
    <t>ARDROS001800</t>
  </si>
  <si>
    <t>ARDROS001900</t>
  </si>
  <si>
    <t>ARDROS002000</t>
  </si>
  <si>
    <t>ARDROS002100</t>
  </si>
  <si>
    <t>ARDROS002200</t>
  </si>
  <si>
    <t>ARDROS002300</t>
  </si>
  <si>
    <t>ARDROS002400</t>
  </si>
  <si>
    <t>ARDROS002500</t>
  </si>
  <si>
    <t>ARDROS002600</t>
  </si>
  <si>
    <t>ARGYHS000600</t>
  </si>
  <si>
    <t>ARGYHS001000</t>
  </si>
  <si>
    <t>ARKLEY001500</t>
  </si>
  <si>
    <t>ARUNHO000001</t>
  </si>
  <si>
    <t>ARUNHO000002</t>
  </si>
  <si>
    <t>ARUNHO000003</t>
  </si>
  <si>
    <t>ARUNHO000004</t>
  </si>
  <si>
    <t>ARUNHO000005</t>
  </si>
  <si>
    <t>ARUNHO000006</t>
  </si>
  <si>
    <t>ARUNHO000007</t>
  </si>
  <si>
    <t>ARUNHO000008</t>
  </si>
  <si>
    <t>ARUNHO000009</t>
  </si>
  <si>
    <t>ARUNHO000010</t>
  </si>
  <si>
    <t>ARUNHO000011</t>
  </si>
  <si>
    <t>ARUNHO000012</t>
  </si>
  <si>
    <t>ARUNHO000013</t>
  </si>
  <si>
    <t>ARUNHO000014</t>
  </si>
  <si>
    <t>ARUNHO000015</t>
  </si>
  <si>
    <t>ARUNHO000016</t>
  </si>
  <si>
    <t>ARUNHO000017</t>
  </si>
  <si>
    <t>ARUNHO000018</t>
  </si>
  <si>
    <t>ARUNHO000019</t>
  </si>
  <si>
    <t>ARUNHO000020</t>
  </si>
  <si>
    <t>ARUNHO000021</t>
  </si>
  <si>
    <t>ARUNHO000022</t>
  </si>
  <si>
    <t>ASHHSE000100</t>
  </si>
  <si>
    <t>ASHHSE000200</t>
  </si>
  <si>
    <t>ASHHSE000500</t>
  </si>
  <si>
    <t>ASHHSE000600</t>
  </si>
  <si>
    <t>ASHHSE000800</t>
  </si>
  <si>
    <t>ASHHSE001000</t>
  </si>
  <si>
    <t>ASHHSE001100</t>
  </si>
  <si>
    <t>ASHHSE001200</t>
  </si>
  <si>
    <t>ATTEBR000100</t>
  </si>
  <si>
    <t>ATTEBR000200</t>
  </si>
  <si>
    <t>ATTEBR000300</t>
  </si>
  <si>
    <t>ATTEBR000400</t>
  </si>
  <si>
    <t>ATTEBR000500</t>
  </si>
  <si>
    <t>ATTEBR001500</t>
  </si>
  <si>
    <t>ATTEBR001600</t>
  </si>
  <si>
    <t>ATTEBR001800</t>
  </si>
  <si>
    <t>ATTEBR001900</t>
  </si>
  <si>
    <t>ATTEBR002000</t>
  </si>
  <si>
    <t>ATTEBR002100</t>
  </si>
  <si>
    <t>ATTEBR002200</t>
  </si>
  <si>
    <t>AUGUST000003</t>
  </si>
  <si>
    <t>AUGUST000007</t>
  </si>
  <si>
    <t>AVENON007000</t>
  </si>
  <si>
    <t>AVOHOU000001</t>
  </si>
  <si>
    <t>AVOHOU000004</t>
  </si>
  <si>
    <t>AVOHOU000006</t>
  </si>
  <si>
    <t>AVOHOU000007</t>
  </si>
  <si>
    <t>AVOHOU000009</t>
  </si>
  <si>
    <t>AVOHOU000010</t>
  </si>
  <si>
    <t>AVOHOU000012</t>
  </si>
  <si>
    <t>AVOHOU000014</t>
  </si>
  <si>
    <t>AVOHOU000015</t>
  </si>
  <si>
    <t>AVOHOU000016</t>
  </si>
  <si>
    <t>AVOHOU000017</t>
  </si>
  <si>
    <t>AVOHOU000018</t>
  </si>
  <si>
    <t>AVOHOU000019</t>
  </si>
  <si>
    <t>AVOHOU000020</t>
  </si>
  <si>
    <t>AVOHOU000021</t>
  </si>
  <si>
    <t>AVOHOU000022</t>
  </si>
  <si>
    <t>AVOHOU000024</t>
  </si>
  <si>
    <t>AVOHOU000025</t>
  </si>
  <si>
    <t>AVOHOU000027</t>
  </si>
  <si>
    <t>AVOHOU000028</t>
  </si>
  <si>
    <t>AVOHOU000029</t>
  </si>
  <si>
    <t>AVOHOU000030</t>
  </si>
  <si>
    <t>AVOHOU000031</t>
  </si>
  <si>
    <t>AVOHOU000032</t>
  </si>
  <si>
    <t>AVOHOU000033</t>
  </si>
  <si>
    <t>AVOHOU000034</t>
  </si>
  <si>
    <t>AVOHOU000035</t>
  </si>
  <si>
    <t>AZALEA000800</t>
  </si>
  <si>
    <t>AZALEA000900</t>
  </si>
  <si>
    <t>AZALEA001000</t>
  </si>
  <si>
    <t>AZALEA001100</t>
  </si>
  <si>
    <t>AZALEA001200</t>
  </si>
  <si>
    <t>AZALEA001400</t>
  </si>
  <si>
    <t>AZALEA001500</t>
  </si>
  <si>
    <t>AZALEA001600</t>
  </si>
  <si>
    <t>BACKCH000300</t>
  </si>
  <si>
    <t>BACKCH000600</t>
  </si>
  <si>
    <t>BALLCT000100</t>
  </si>
  <si>
    <t>BALLCT000200</t>
  </si>
  <si>
    <t>BALLCT000300</t>
  </si>
  <si>
    <t>BALLCT000400</t>
  </si>
  <si>
    <t>BALLCT000700</t>
  </si>
  <si>
    <t>BALLCT000800</t>
  </si>
  <si>
    <t>BALLCT000900</t>
  </si>
  <si>
    <t>BALLCT001000</t>
  </si>
  <si>
    <t>BALLCT001100</t>
  </si>
  <si>
    <t>BALLCT001200</t>
  </si>
  <si>
    <t>BALLCT001300</t>
  </si>
  <si>
    <t>BALLCT001400</t>
  </si>
  <si>
    <t>BALLCT001500</t>
  </si>
  <si>
    <t>BALLCT001700</t>
  </si>
  <si>
    <t>BALLCT001800</t>
  </si>
  <si>
    <t>BALLCT001900</t>
  </si>
  <si>
    <t>BALLCT002000</t>
  </si>
  <si>
    <t>BALLCT002100</t>
  </si>
  <si>
    <t>BALLCT002200</t>
  </si>
  <si>
    <t>BALLCT002400</t>
  </si>
  <si>
    <t>BALLCT002500</t>
  </si>
  <si>
    <t>BALLCT002600</t>
  </si>
  <si>
    <t>BALLCT002800</t>
  </si>
  <si>
    <t>BALLCT002900</t>
  </si>
  <si>
    <t>BALLCT003000</t>
  </si>
  <si>
    <t>BALLCT003100</t>
  </si>
  <si>
    <t>BALLCT003200</t>
  </si>
  <si>
    <t>BALLCT003300</t>
  </si>
  <si>
    <t>BALLCT003400</t>
  </si>
  <si>
    <t>BALLCT003500</t>
  </si>
  <si>
    <t>BALLCT003600</t>
  </si>
  <si>
    <t>BALLCT003700</t>
  </si>
  <si>
    <t>BALLCT003800</t>
  </si>
  <si>
    <t>BALLCT003900</t>
  </si>
  <si>
    <t>BALLCT004100</t>
  </si>
  <si>
    <t>BALLCT004300</t>
  </si>
  <si>
    <t>BALLCT004400</t>
  </si>
  <si>
    <t>BALLCT004600</t>
  </si>
  <si>
    <t>BALLCT004700</t>
  </si>
  <si>
    <t>BALLCT004800</t>
  </si>
  <si>
    <t>BALLCT004900</t>
  </si>
  <si>
    <t>BALLCT005000</t>
  </si>
  <si>
    <t>BALLCT005100</t>
  </si>
  <si>
    <t>BALLCT005200</t>
  </si>
  <si>
    <t>BALLCT005300</t>
  </si>
  <si>
    <t>BALLCT005500</t>
  </si>
  <si>
    <t>BALLCT005600</t>
  </si>
  <si>
    <t>BALLCT005700</t>
  </si>
  <si>
    <t>BALLCT005800</t>
  </si>
  <si>
    <t>BELFOR000100</t>
  </si>
  <si>
    <t>BELFOR000200</t>
  </si>
  <si>
    <t>BELFOR000300</t>
  </si>
  <si>
    <t>BELFOR000400</t>
  </si>
  <si>
    <t>BELFOR000500</t>
  </si>
  <si>
    <t>BELFOR000600</t>
  </si>
  <si>
    <t>BELFOR000700</t>
  </si>
  <si>
    <t>BELFOR000800</t>
  </si>
  <si>
    <t>BELFOR000900</t>
  </si>
  <si>
    <t>BELFOR001000</t>
  </si>
  <si>
    <t>BELFOR001100</t>
  </si>
  <si>
    <t>BELFOR001200</t>
  </si>
  <si>
    <t>BELFOR001400</t>
  </si>
  <si>
    <t>BELFOR001500</t>
  </si>
  <si>
    <t>BELFOR001600</t>
  </si>
  <si>
    <t>BELFOR001700</t>
  </si>
  <si>
    <t>BELFOR001800</t>
  </si>
  <si>
    <t>BELFOR001900</t>
  </si>
  <si>
    <t>BELFOR002000</t>
  </si>
  <si>
    <t>BELFOR002100</t>
  </si>
  <si>
    <t>BELLAM000100</t>
  </si>
  <si>
    <t>BELLAM000200</t>
  </si>
  <si>
    <t>BELLAM000300</t>
  </si>
  <si>
    <t>BELLAM000400</t>
  </si>
  <si>
    <t>BELLAM000600</t>
  </si>
  <si>
    <t>BELLAM000700</t>
  </si>
  <si>
    <t>BELLAM000800</t>
  </si>
  <si>
    <t>BELLAM000900</t>
  </si>
  <si>
    <t>BELLAM001000</t>
  </si>
  <si>
    <t>BELLAM001100</t>
  </si>
  <si>
    <t>BELLAM001200</t>
  </si>
  <si>
    <t>BIDDLE000100</t>
  </si>
  <si>
    <t>BIDDLE000200</t>
  </si>
  <si>
    <t>BIDDLE000400</t>
  </si>
  <si>
    <t>BIDDLE000500</t>
  </si>
  <si>
    <t>BIDDLE000600</t>
  </si>
  <si>
    <t>BIDDLE000700</t>
  </si>
  <si>
    <t>BIDDLE000800</t>
  </si>
  <si>
    <t>BIDDLE000900</t>
  </si>
  <si>
    <t>BIDDLE001000</t>
  </si>
  <si>
    <t>BIDDLE001100</t>
  </si>
  <si>
    <t>BIDDLE001200</t>
  </si>
  <si>
    <t>BIDDLE001400</t>
  </si>
  <si>
    <t>BIDEFO000100</t>
  </si>
  <si>
    <t>BIDEFO000200</t>
  </si>
  <si>
    <t>BIDEFO000300</t>
  </si>
  <si>
    <t>BIDEFO000400</t>
  </si>
  <si>
    <t>BIDEFO000500</t>
  </si>
  <si>
    <t>BIDEFO000600</t>
  </si>
  <si>
    <t>BIDEFO000700</t>
  </si>
  <si>
    <t>BIDEFO000800</t>
  </si>
  <si>
    <t>BIDEFO000900</t>
  </si>
  <si>
    <t>BIDEFO001000</t>
  </si>
  <si>
    <t>BIDEFO001100</t>
  </si>
  <si>
    <t>BIDEFO001200</t>
  </si>
  <si>
    <t>BIDEFO001400</t>
  </si>
  <si>
    <t>BIDEFO001500</t>
  </si>
  <si>
    <t>BIDEFO001600</t>
  </si>
  <si>
    <t>BIDEFO001700</t>
  </si>
  <si>
    <t>BIDEFO001800</t>
  </si>
  <si>
    <t>BIDEFO001900</t>
  </si>
  <si>
    <t>BIDEFO002000</t>
  </si>
  <si>
    <t>BIDEFO002100</t>
  </si>
  <si>
    <t>BIRCHG003300</t>
  </si>
  <si>
    <t>BLACKA02060A</t>
  </si>
  <si>
    <t>BLOSSO000400</t>
  </si>
  <si>
    <t>BLOSSO000600</t>
  </si>
  <si>
    <t>BLOSSO000800</t>
  </si>
  <si>
    <t>BLOSSO001000</t>
  </si>
  <si>
    <t>BLOSSO001200</t>
  </si>
  <si>
    <t>BLOSSO001400</t>
  </si>
  <si>
    <t>BLOSSO001600</t>
  </si>
  <si>
    <t>BLOSSO001800</t>
  </si>
  <si>
    <t>BLOSSO002000</t>
  </si>
  <si>
    <t>BLOSSO002200</t>
  </si>
  <si>
    <t>BLOSSO002500</t>
  </si>
  <si>
    <t>BLOSSO002700</t>
  </si>
  <si>
    <t>BLOSSO002900</t>
  </si>
  <si>
    <t>BLOSSO003100</t>
  </si>
  <si>
    <t>BLOSSO003300</t>
  </si>
  <si>
    <t>BLOSSO003500</t>
  </si>
  <si>
    <t>BLOSSO003700</t>
  </si>
  <si>
    <t>BLOSSO003900</t>
  </si>
  <si>
    <t>BLUNDE002800</t>
  </si>
  <si>
    <t>BLUNDE002900</t>
  </si>
  <si>
    <t>BLUNDE003000</t>
  </si>
  <si>
    <t>BLUNDE003100</t>
  </si>
  <si>
    <t>BLUNDE003200</t>
  </si>
  <si>
    <t>BLUNDE003300</t>
  </si>
  <si>
    <t>BLUNDE003400</t>
  </si>
  <si>
    <t>BLUNDE003500</t>
  </si>
  <si>
    <t>BLUNDE003600</t>
  </si>
  <si>
    <t>BLUNDE003700</t>
  </si>
  <si>
    <t>BLUNDE003800</t>
  </si>
  <si>
    <t>BLUNDE003900</t>
  </si>
  <si>
    <t>BLUNDE004000</t>
  </si>
  <si>
    <t>BLUNDE004100</t>
  </si>
  <si>
    <t>BLUNDE004200</t>
  </si>
  <si>
    <t>BLUNDE004300</t>
  </si>
  <si>
    <t>BLUNDE004400</t>
  </si>
  <si>
    <t>BLUNDE004500</t>
  </si>
  <si>
    <t>BLUNDE004600</t>
  </si>
  <si>
    <t>BLUNDE004700</t>
  </si>
  <si>
    <t>BLUNDE004800</t>
  </si>
  <si>
    <t>BLUNDE004900</t>
  </si>
  <si>
    <t>BOADIC000100</t>
  </si>
  <si>
    <t>BOADIC000200</t>
  </si>
  <si>
    <t>BOADIC000300</t>
  </si>
  <si>
    <t>BOADIC000400</t>
  </si>
  <si>
    <t>BOADIC000500</t>
  </si>
  <si>
    <t>BOADIC000600</t>
  </si>
  <si>
    <t>BOADIC000700</t>
  </si>
  <si>
    <t>BOADIC000800</t>
  </si>
  <si>
    <t>BOADIC000900</t>
  </si>
  <si>
    <t>BOADIC001000</t>
  </si>
  <si>
    <t>BOADIC001100</t>
  </si>
  <si>
    <t>BOADIC001200</t>
  </si>
  <si>
    <t>BOADIC001400</t>
  </si>
  <si>
    <t>BOADIC001500</t>
  </si>
  <si>
    <t>BOADIC001600</t>
  </si>
  <si>
    <t>BOADIC001700</t>
  </si>
  <si>
    <t>BOADIC001800</t>
  </si>
  <si>
    <t>BOADIC001900</t>
  </si>
  <si>
    <t>BOSUNC000100</t>
  </si>
  <si>
    <t>BOSUNC000200</t>
  </si>
  <si>
    <t>BOSUNC000300</t>
  </si>
  <si>
    <t>BOSUNC000400</t>
  </si>
  <si>
    <t>BOSUNC000500</t>
  </si>
  <si>
    <t>BOSUNC000600</t>
  </si>
  <si>
    <t>BOWSPT000100</t>
  </si>
  <si>
    <t>BOWSPT000200</t>
  </si>
  <si>
    <t>BOWSPT000300</t>
  </si>
  <si>
    <t>BOWSPT000400</t>
  </si>
  <si>
    <t>BOWSPT000600</t>
  </si>
  <si>
    <t>BOWSPT000700</t>
  </si>
  <si>
    <t>BOWSPT001200</t>
  </si>
  <si>
    <t>BOWSPT001300</t>
  </si>
  <si>
    <t>BOWSPT001500</t>
  </si>
  <si>
    <t>BOWSPT001900</t>
  </si>
  <si>
    <t>BOWSPT002200</t>
  </si>
  <si>
    <t>BOWSPT002400</t>
  </si>
  <si>
    <t>BOWSPT002800</t>
  </si>
  <si>
    <t>BOWSPT002900</t>
  </si>
  <si>
    <t>BOWSPT003000</t>
  </si>
  <si>
    <t>BOWSPT003300</t>
  </si>
  <si>
    <t>BOWSPT003500</t>
  </si>
  <si>
    <t>BOWSPT003700</t>
  </si>
  <si>
    <t>BOWSPT004000</t>
  </si>
  <si>
    <t>BOWSPT004500</t>
  </si>
  <si>
    <t>BOWSPT004700</t>
  </si>
  <si>
    <t>BOWSPT004900</t>
  </si>
  <si>
    <t>BOWSPT005500</t>
  </si>
  <si>
    <t>BOWSPT005700</t>
  </si>
  <si>
    <t>BOWSPT006000</t>
  </si>
  <si>
    <t>BOWSPT006100</t>
  </si>
  <si>
    <t>BOWSPT006800</t>
  </si>
  <si>
    <t>BOWSPT006900</t>
  </si>
  <si>
    <t>BOWSPT007000</t>
  </si>
  <si>
    <t>BOWSPT007200</t>
  </si>
  <si>
    <t>BOWSPT007300</t>
  </si>
  <si>
    <t>BOWSPT007400</t>
  </si>
  <si>
    <t>BOWSPT007500</t>
  </si>
  <si>
    <t>BOWSPT007600</t>
  </si>
  <si>
    <t>BOWSPT008100</t>
  </si>
  <si>
    <t>BOYNVY014300</t>
  </si>
  <si>
    <t>BRABAZ000200</t>
  </si>
  <si>
    <t>BRABAZ000600</t>
  </si>
  <si>
    <t>BRABAZ000800</t>
  </si>
  <si>
    <t>BRABAZ001000</t>
  </si>
  <si>
    <t>BRABAZ001200</t>
  </si>
  <si>
    <t>BRABAZ001400</t>
  </si>
  <si>
    <t>BRACKS000100</t>
  </si>
  <si>
    <t>BRACKS000200</t>
  </si>
  <si>
    <t>BRACKS000300</t>
  </si>
  <si>
    <t>BRACKS000400</t>
  </si>
  <si>
    <t>BRACKS000500</t>
  </si>
  <si>
    <t>BRACKS000600</t>
  </si>
  <si>
    <t>BRACKS000700</t>
  </si>
  <si>
    <t>BRACKS000900</t>
  </si>
  <si>
    <t>BRACKS001100</t>
  </si>
  <si>
    <t>BRACKS001500</t>
  </si>
  <si>
    <t>BRACKS001700</t>
  </si>
  <si>
    <t>BRACKS001900</t>
  </si>
  <si>
    <t>BRACKS002100</t>
  </si>
  <si>
    <t>BRACKS002300</t>
  </si>
  <si>
    <t>BRACKS002500</t>
  </si>
  <si>
    <t>BRACKS002700</t>
  </si>
  <si>
    <t>BRACKS002900</t>
  </si>
  <si>
    <t>BRACKS003100</t>
  </si>
  <si>
    <t>BRACKS003300</t>
  </si>
  <si>
    <t>BRACKS003500</t>
  </si>
  <si>
    <t>BRACKS003700</t>
  </si>
  <si>
    <t>BRACKS003900</t>
  </si>
  <si>
    <t>BRACKS004100</t>
  </si>
  <si>
    <t>BRACKS004300</t>
  </si>
  <si>
    <t>BRACKS004500</t>
  </si>
  <si>
    <t>BRACKS004700</t>
  </si>
  <si>
    <t>BRACKS004900</t>
  </si>
  <si>
    <t>BRACKS005100</t>
  </si>
  <si>
    <t>BRACKS005300</t>
  </si>
  <si>
    <t>BRACKS005500</t>
  </si>
  <si>
    <t>BRADYM004000</t>
  </si>
  <si>
    <t>BRICKB013B01</t>
  </si>
  <si>
    <t>BRICKB013B03</t>
  </si>
  <si>
    <t>BRIDGA002700</t>
  </si>
  <si>
    <t>BRIDGA002800</t>
  </si>
  <si>
    <t>BRIDGA002900</t>
  </si>
  <si>
    <t>BRIDGA003000</t>
  </si>
  <si>
    <t>BRIDGA003100</t>
  </si>
  <si>
    <t>BRIDGA003200</t>
  </si>
  <si>
    <t>BRIDGA003300</t>
  </si>
  <si>
    <t>BRIDGB001900</t>
  </si>
  <si>
    <t>BRIDGB002000</t>
  </si>
  <si>
    <t>BRIDGB002100</t>
  </si>
  <si>
    <t>BRIDGB002200</t>
  </si>
  <si>
    <t>BRIDGB002300</t>
  </si>
  <si>
    <t>BRIDGB002400</t>
  </si>
  <si>
    <t>BRIDGB002500</t>
  </si>
  <si>
    <t>BRIDGB002600</t>
  </si>
  <si>
    <t>BRIDGC001100</t>
  </si>
  <si>
    <t>BRIDGC001200</t>
  </si>
  <si>
    <t>BRIDGC001300</t>
  </si>
  <si>
    <t>BRIDGC001400</t>
  </si>
  <si>
    <t>BRIDGC001500</t>
  </si>
  <si>
    <t>BRIDGC001600</t>
  </si>
  <si>
    <t>BRIDGC001700</t>
  </si>
  <si>
    <t>BRIDGC001800</t>
  </si>
  <si>
    <t>BRIDPO000100</t>
  </si>
  <si>
    <t>BRIDPO000300</t>
  </si>
  <si>
    <t>BRIDPO000500</t>
  </si>
  <si>
    <t>BRIDPO000700</t>
  </si>
  <si>
    <t>BRIDPO000900</t>
  </si>
  <si>
    <t>BRIDPO001100</t>
  </si>
  <si>
    <t>BRIDPO001500</t>
  </si>
  <si>
    <t>BRIDPO001700</t>
  </si>
  <si>
    <t>BRIDPO001900</t>
  </si>
  <si>
    <t>BRIDPO002100</t>
  </si>
  <si>
    <t>BRIDPO002300</t>
  </si>
  <si>
    <t>BRIDPO002500</t>
  </si>
  <si>
    <t>BYNGST000080</t>
  </si>
  <si>
    <t>BYNGST000082</t>
  </si>
  <si>
    <t>BYNGST000084</t>
  </si>
  <si>
    <t>BYNGST000086</t>
  </si>
  <si>
    <t>BYNGST000088</t>
  </si>
  <si>
    <t>BYNGST000090</t>
  </si>
  <si>
    <t>BYNGST000092</t>
  </si>
  <si>
    <t>BYNGST000094</t>
  </si>
  <si>
    <t>BYNGST000096</t>
  </si>
  <si>
    <t>BYNGST000098</t>
  </si>
  <si>
    <t>BYNGST000100</t>
  </si>
  <si>
    <t>BYNGST000102</t>
  </si>
  <si>
    <t>BYNGST000104</t>
  </si>
  <si>
    <t>BYNGST000106</t>
  </si>
  <si>
    <t>BYNGST000108</t>
  </si>
  <si>
    <t>BYNGST000110</t>
  </si>
  <si>
    <t>BYNGST000112</t>
  </si>
  <si>
    <t>BYNGST000114</t>
  </si>
  <si>
    <t>BYNGST000116</t>
  </si>
  <si>
    <t>BYNGST000118</t>
  </si>
  <si>
    <t>BYNGST000120</t>
  </si>
  <si>
    <t>BYNGST000122</t>
  </si>
  <si>
    <t>BYNGST000124</t>
  </si>
  <si>
    <t>BYNGST000126</t>
  </si>
  <si>
    <t>BYNGST000128</t>
  </si>
  <si>
    <t>BYNGST000130</t>
  </si>
  <si>
    <t>BYNGST000132</t>
  </si>
  <si>
    <t>BYNGST000134</t>
  </si>
  <si>
    <t>BYNGST000136</t>
  </si>
  <si>
    <t>BYNGST000138</t>
  </si>
  <si>
    <t>BYNGST000140</t>
  </si>
  <si>
    <t>BYNGST000144</t>
  </si>
  <si>
    <t>BYNGST000146</t>
  </si>
  <si>
    <t>BYNGST000148</t>
  </si>
  <si>
    <t>BYNGST000150</t>
  </si>
  <si>
    <t>BYNGST000152</t>
  </si>
  <si>
    <t>BYNGST000154</t>
  </si>
  <si>
    <t>BYNGST000600</t>
  </si>
  <si>
    <t>BYNGST000800</t>
  </si>
  <si>
    <t>BYNGST001000</t>
  </si>
  <si>
    <t>BYNGST001200</t>
  </si>
  <si>
    <t>BYNGST001400</t>
  </si>
  <si>
    <t>BYNGST001500</t>
  </si>
  <si>
    <t>BYNGST001600</t>
  </si>
  <si>
    <t>BYNGST001700</t>
  </si>
  <si>
    <t>BYNGST001800</t>
  </si>
  <si>
    <t>BYNGST001900</t>
  </si>
  <si>
    <t>BYNGST002100</t>
  </si>
  <si>
    <t>BYNGST002200</t>
  </si>
  <si>
    <t>BYNGST002300</t>
  </si>
  <si>
    <t>BYNGST002500</t>
  </si>
  <si>
    <t>BYNGST002700</t>
  </si>
  <si>
    <t>BYNGST002800</t>
  </si>
  <si>
    <t>BYNGST003000</t>
  </si>
  <si>
    <t>BYNGST003200</t>
  </si>
  <si>
    <t>BYNGST003400</t>
  </si>
  <si>
    <t>BYNPHW000301</t>
  </si>
  <si>
    <t>BYNPHW000302</t>
  </si>
  <si>
    <t>BYNPHW000303</t>
  </si>
  <si>
    <t>BYNPHW000304</t>
  </si>
  <si>
    <t>BYNPHW000401</t>
  </si>
  <si>
    <t>BYNPHW000402</t>
  </si>
  <si>
    <t>BYNPHW000501</t>
  </si>
  <si>
    <t>BYNPHW000502</t>
  </si>
  <si>
    <t>BYNPHW000503</t>
  </si>
  <si>
    <t>BYNPHW000504</t>
  </si>
  <si>
    <t>BYNPHW000601</t>
  </si>
  <si>
    <t>BYNPHW000602</t>
  </si>
  <si>
    <t>BYNPHW000701</t>
  </si>
  <si>
    <t>BYNPHW000702</t>
  </si>
  <si>
    <t>BYNPHW000703</t>
  </si>
  <si>
    <t>BYNPHW000704</t>
  </si>
  <si>
    <t>BYNPHW000705</t>
  </si>
  <si>
    <t>BYNPHW000801</t>
  </si>
  <si>
    <t>BYNPHW000802</t>
  </si>
  <si>
    <t>BYNPHW000803</t>
  </si>
  <si>
    <t>BYNPHW000804</t>
  </si>
  <si>
    <t>BYNPHW000805</t>
  </si>
  <si>
    <t>BYNPHW000901</t>
  </si>
  <si>
    <t>BYNPHW000902</t>
  </si>
  <si>
    <t>BYNPHW000903</t>
  </si>
  <si>
    <t>BYNPHW000904</t>
  </si>
  <si>
    <t>BYNPHW000905</t>
  </si>
  <si>
    <t>BYNPHW001001</t>
  </si>
  <si>
    <t>BYNPHW001002</t>
  </si>
  <si>
    <t>BYNPHW001003</t>
  </si>
  <si>
    <t>BYNPHW001004</t>
  </si>
  <si>
    <t>BYNPHW001005</t>
  </si>
  <si>
    <t>BYNPHW001101</t>
  </si>
  <si>
    <t>BYNPHW001102</t>
  </si>
  <si>
    <t>BYNPHW001103</t>
  </si>
  <si>
    <t>BYNPHW001104</t>
  </si>
  <si>
    <t>BYNPHW001105</t>
  </si>
  <si>
    <t>BYNPHW001201</t>
  </si>
  <si>
    <t>BYNPHW001202</t>
  </si>
  <si>
    <t>BYNPHW001203</t>
  </si>
  <si>
    <t>BYNPHW001204</t>
  </si>
  <si>
    <t>BYNPHW001205</t>
  </si>
  <si>
    <t>BYNPHW001301</t>
  </si>
  <si>
    <t>BYNPHW001302</t>
  </si>
  <si>
    <t>BYNPHW001303</t>
  </si>
  <si>
    <t>BYNPHW001304</t>
  </si>
  <si>
    <t>BYNPHW001305</t>
  </si>
  <si>
    <t>CARDIG000100</t>
  </si>
  <si>
    <t>CARDIG000300</t>
  </si>
  <si>
    <t>CARDIG000500</t>
  </si>
  <si>
    <t>CARDIG000700</t>
  </si>
  <si>
    <t>CARDIG000900</t>
  </si>
  <si>
    <t>CARDIG001100</t>
  </si>
  <si>
    <t>CARDIG001500</t>
  </si>
  <si>
    <t>CARDIG001700</t>
  </si>
  <si>
    <t>CARDIG001900</t>
  </si>
  <si>
    <t>CARDIG002100</t>
  </si>
  <si>
    <t>CARDIG002300</t>
  </si>
  <si>
    <t>CARDIG002500</t>
  </si>
  <si>
    <t>CARDIG002700</t>
  </si>
  <si>
    <t>CARDIG002900</t>
  </si>
  <si>
    <t>CARDIG003100</t>
  </si>
  <si>
    <t>CARDIG003300</t>
  </si>
  <si>
    <t>CARDIG003500</t>
  </si>
  <si>
    <t>CARDIG003700</t>
  </si>
  <si>
    <t>CARDIG003900</t>
  </si>
  <si>
    <t>CARDIG004100</t>
  </si>
  <si>
    <t>CARDIG004300</t>
  </si>
  <si>
    <t>CARDIG004500</t>
  </si>
  <si>
    <t>CARDIG006000</t>
  </si>
  <si>
    <t>CARDIG006200</t>
  </si>
  <si>
    <t>CARDIG006400</t>
  </si>
  <si>
    <t>CARDIG006600</t>
  </si>
  <si>
    <t>CARDIG006800</t>
  </si>
  <si>
    <t>CARDIG007000</t>
  </si>
  <si>
    <t>CARDIG007200</t>
  </si>
  <si>
    <t>CARDIG007400</t>
  </si>
  <si>
    <t>CARDIG007600</t>
  </si>
  <si>
    <t>CARDST000900</t>
  </si>
  <si>
    <t>CARDST001000</t>
  </si>
  <si>
    <t>CASTSQ00070A</t>
  </si>
  <si>
    <t>CASTSQ00090A</t>
  </si>
  <si>
    <t>CASTSQ00110A</t>
  </si>
  <si>
    <t>CASTSQ00130A</t>
  </si>
  <si>
    <t>CASTSQ00150A</t>
  </si>
  <si>
    <t>CASTSQ00170A</t>
  </si>
  <si>
    <t>CASTSQ00190A</t>
  </si>
  <si>
    <t>CASTSQ00210A</t>
  </si>
  <si>
    <t>CASTSQ00230A</t>
  </si>
  <si>
    <t>CASTSQ00250A</t>
  </si>
  <si>
    <t>CASTST000200</t>
  </si>
  <si>
    <t>CASTST000400</t>
  </si>
  <si>
    <t>CASTST000800</t>
  </si>
  <si>
    <t>CEDAHS000400</t>
  </si>
  <si>
    <t>CEDAHS000800</t>
  </si>
  <si>
    <t>CELAND005200</t>
  </si>
  <si>
    <t>CHALDR000201</t>
  </si>
  <si>
    <t>CHALDR000202</t>
  </si>
  <si>
    <t>CHALDR000203</t>
  </si>
  <si>
    <t>CHALDR000204</t>
  </si>
  <si>
    <t>CHALDR000205</t>
  </si>
  <si>
    <t>CHALDR000206</t>
  </si>
  <si>
    <t>CHALDR000207</t>
  </si>
  <si>
    <t>CHALDR000208</t>
  </si>
  <si>
    <t>CHALDR000301</t>
  </si>
  <si>
    <t>CHALDR000302</t>
  </si>
  <si>
    <t>CHALDR000303</t>
  </si>
  <si>
    <t>CHALDR000304</t>
  </si>
  <si>
    <t>CHALDR000305</t>
  </si>
  <si>
    <t>CHALDR000306</t>
  </si>
  <si>
    <t>CHALDR000307</t>
  </si>
  <si>
    <t>CHALDR000308</t>
  </si>
  <si>
    <t>CHALDR000401</t>
  </si>
  <si>
    <t>CHALDR000402</t>
  </si>
  <si>
    <t>CHALDR000403</t>
  </si>
  <si>
    <t>CHALDR000404</t>
  </si>
  <si>
    <t>CHALDR000405</t>
  </si>
  <si>
    <t>CHALDR000406</t>
  </si>
  <si>
    <t>CHALDR000407</t>
  </si>
  <si>
    <t>CHALDR000408</t>
  </si>
  <si>
    <t>CHALDR000501</t>
  </si>
  <si>
    <t>CHALDR000502</t>
  </si>
  <si>
    <t>CHALDR000503</t>
  </si>
  <si>
    <t>CHALDR000504</t>
  </si>
  <si>
    <t>CHALDR000505</t>
  </si>
  <si>
    <t>CHALDR000603</t>
  </si>
  <si>
    <t>CHALDR000605</t>
  </si>
  <si>
    <t>CHALDR000606</t>
  </si>
  <si>
    <t>CHALDR000607</t>
  </si>
  <si>
    <t>CHALDR000608</t>
  </si>
  <si>
    <t>CHAPEL001000</t>
  </si>
  <si>
    <t>CHEVST000100</t>
  </si>
  <si>
    <t>CHEVST000300</t>
  </si>
  <si>
    <t>CHEVST000700</t>
  </si>
  <si>
    <t>CHEVST001100</t>
  </si>
  <si>
    <t>CHEVST001300</t>
  </si>
  <si>
    <t>CHEVST001900</t>
  </si>
  <si>
    <t>CHEVST002100</t>
  </si>
  <si>
    <t>CHEVST002500</t>
  </si>
  <si>
    <t>CHEVST003100</t>
  </si>
  <si>
    <t>CHILDS000100</t>
  </si>
  <si>
    <t>CHILDS000200</t>
  </si>
  <si>
    <t>CHILDS000300</t>
  </si>
  <si>
    <t>CHILDS000400</t>
  </si>
  <si>
    <t>CHILDS000500</t>
  </si>
  <si>
    <t>CHILDS000600</t>
  </si>
  <si>
    <t>CHILDS000700</t>
  </si>
  <si>
    <t>CHILDS000800</t>
  </si>
  <si>
    <t>CHIPKA000100</t>
  </si>
  <si>
    <t>CHIPKA000200</t>
  </si>
  <si>
    <t>CHIPKA000400</t>
  </si>
  <si>
    <t>CHIPKA000800</t>
  </si>
  <si>
    <t>CHIPKA001200</t>
  </si>
  <si>
    <t>CHIPKA001400</t>
  </si>
  <si>
    <t>CHIPKA001800</t>
  </si>
  <si>
    <t>CHIPKA001900</t>
  </si>
  <si>
    <t>CHIPKA002300</t>
  </si>
  <si>
    <t>CHIPKA002400</t>
  </si>
  <si>
    <t>CHIPKA002600</t>
  </si>
  <si>
    <t>CHIPKA003200</t>
  </si>
  <si>
    <t>CHURCH004854</t>
  </si>
  <si>
    <t>CIPPEN001000</t>
  </si>
  <si>
    <t>CIPPEN001200</t>
  </si>
  <si>
    <t>CIPPEN001400</t>
  </si>
  <si>
    <t>CIPPEN001600</t>
  </si>
  <si>
    <t>CIPPEN001800</t>
  </si>
  <si>
    <t>CIPPEN002000</t>
  </si>
  <si>
    <t>CLARAG000200</t>
  </si>
  <si>
    <t>CLARAG000300</t>
  </si>
  <si>
    <t>CLARAG000500</t>
  </si>
  <si>
    <t>CLARAG000600</t>
  </si>
  <si>
    <t>CLARAG000700</t>
  </si>
  <si>
    <t>CLARAG001100</t>
  </si>
  <si>
    <t>CLARAG001200</t>
  </si>
  <si>
    <t>CLEMEN000100</t>
  </si>
  <si>
    <t>CLEMEN001200</t>
  </si>
  <si>
    <t>CLEVEL000900</t>
  </si>
  <si>
    <t>CLEVEL001000</t>
  </si>
  <si>
    <t>CLEVEL001100</t>
  </si>
  <si>
    <t>CLEVEL001200</t>
  </si>
  <si>
    <t>CLEVEL001400</t>
  </si>
  <si>
    <t>CLEWER001900</t>
  </si>
  <si>
    <t>COALMA000006</t>
  </si>
  <si>
    <t>COALMA000007</t>
  </si>
  <si>
    <t>CRESHS000100</t>
  </si>
  <si>
    <t>CRESHS000200</t>
  </si>
  <si>
    <t>CRESHS000300</t>
  </si>
  <si>
    <t>CRESHS000400</t>
  </si>
  <si>
    <t>CRESHS000500</t>
  </si>
  <si>
    <t>CRESHS000700</t>
  </si>
  <si>
    <t>CRESHS000800</t>
  </si>
  <si>
    <t>CRESHS001000</t>
  </si>
  <si>
    <t>CRESHS001100</t>
  </si>
  <si>
    <t>CROSST000100</t>
  </si>
  <si>
    <t>CROSST000200</t>
  </si>
  <si>
    <t>CROSST000300</t>
  </si>
  <si>
    <t>CROSST000400</t>
  </si>
  <si>
    <t>CROSST000500</t>
  </si>
  <si>
    <t>CROSST000600</t>
  </si>
  <si>
    <t>CROSST000700</t>
  </si>
  <si>
    <t>CROSST000800</t>
  </si>
  <si>
    <t>CROSST000900</t>
  </si>
  <si>
    <t>CROSST001000</t>
  </si>
  <si>
    <t>CROSST001100</t>
  </si>
  <si>
    <t>CROSST001200</t>
  </si>
  <si>
    <t>CROSST001300</t>
  </si>
  <si>
    <t>CROSST001400</t>
  </si>
  <si>
    <t>CROSST001500</t>
  </si>
  <si>
    <t>CROSST001600</t>
  </si>
  <si>
    <t>CROSST001700</t>
  </si>
  <si>
    <t>CROSST001800</t>
  </si>
  <si>
    <t>CROSST001900</t>
  </si>
  <si>
    <t>CROSST002000</t>
  </si>
  <si>
    <t>CROSST002100</t>
  </si>
  <si>
    <t>CROSST002200</t>
  </si>
  <si>
    <t>CROSST002300</t>
  </si>
  <si>
    <t>CROSST002400</t>
  </si>
  <si>
    <t>CROSST002500</t>
  </si>
  <si>
    <t>CROSST002600</t>
  </si>
  <si>
    <t>CROSST002700</t>
  </si>
  <si>
    <t>CROSST002800</t>
  </si>
  <si>
    <t>CROWFI003200</t>
  </si>
  <si>
    <t>CROWFI003600</t>
  </si>
  <si>
    <t>CROWFI003800</t>
  </si>
  <si>
    <t>CROWFI004000</t>
  </si>
  <si>
    <t>CROWFI004200</t>
  </si>
  <si>
    <t>CROWFI004400</t>
  </si>
  <si>
    <t>CROWFI004600</t>
  </si>
  <si>
    <t>CROWFI004800</t>
  </si>
  <si>
    <t>CROWFI004900</t>
  </si>
  <si>
    <t>CROWFI005000</t>
  </si>
  <si>
    <t>CROWFI005200</t>
  </si>
  <si>
    <t>CROWFI005400</t>
  </si>
  <si>
    <t>CROWFI005500</t>
  </si>
  <si>
    <t>CROWFI005600</t>
  </si>
  <si>
    <t>CROWFI005700</t>
  </si>
  <si>
    <t>CROWFI005800</t>
  </si>
  <si>
    <t>CROWFI005900</t>
  </si>
  <si>
    <t>CROWFI006000</t>
  </si>
  <si>
    <t>CROWFI006100</t>
  </si>
  <si>
    <t>CROWFI006200</t>
  </si>
  <si>
    <t>CROWFI006300</t>
  </si>
  <si>
    <t>CROWFI006400</t>
  </si>
  <si>
    <t>CROWFI006500</t>
  </si>
  <si>
    <t>CROWFI006600</t>
  </si>
  <si>
    <t>CROWFI006700</t>
  </si>
  <si>
    <t>CROWFI006800</t>
  </si>
  <si>
    <t>CROWFI006900</t>
  </si>
  <si>
    <t>CROWFI007000</t>
  </si>
  <si>
    <t>CROWFI007100</t>
  </si>
  <si>
    <t>CROWFI007200</t>
  </si>
  <si>
    <t>CROWFI007300</t>
  </si>
  <si>
    <t>CROWFI007400</t>
  </si>
  <si>
    <t>CROWFI007500</t>
  </si>
  <si>
    <t>CROWFI007600</t>
  </si>
  <si>
    <t>CROWFI007700</t>
  </si>
  <si>
    <t>CROWFI007900</t>
  </si>
  <si>
    <t>CROWFI008100</t>
  </si>
  <si>
    <t>CROWFI008300</t>
  </si>
  <si>
    <t>CROWFI008500</t>
  </si>
  <si>
    <t>CROWFI008700</t>
  </si>
  <si>
    <t>DAGMCT000100</t>
  </si>
  <si>
    <t>DAGMCT000200</t>
  </si>
  <si>
    <t>DAGMCT000300</t>
  </si>
  <si>
    <t>DAGMCT000700</t>
  </si>
  <si>
    <t>DAGMCT000800</t>
  </si>
  <si>
    <t>DAGMCT000900</t>
  </si>
  <si>
    <t>DAGMCT001000</t>
  </si>
  <si>
    <t>DAGMCT001200</t>
  </si>
  <si>
    <t>DAGMCT001300</t>
  </si>
  <si>
    <t>DAGMCT001400</t>
  </si>
  <si>
    <t>DAGMCT001500</t>
  </si>
  <si>
    <t>DAGMCT001600</t>
  </si>
  <si>
    <t>DAGMCT001700</t>
  </si>
  <si>
    <t>DAGMCT001800</t>
  </si>
  <si>
    <t>DAGMCT002000</t>
  </si>
  <si>
    <t>DAGMCT002100</t>
  </si>
  <si>
    <t>DAGMCT002200</t>
  </si>
  <si>
    <t>DAGMCT002400</t>
  </si>
  <si>
    <t>DAGMCT002700</t>
  </si>
  <si>
    <t>DAGMCT002800</t>
  </si>
  <si>
    <t>DAGMCT002900</t>
  </si>
  <si>
    <t>DAGMCT003200</t>
  </si>
  <si>
    <t>DAGMCT003300</t>
  </si>
  <si>
    <t>DAGMCT003400</t>
  </si>
  <si>
    <t>DAGMCT003600</t>
  </si>
  <si>
    <t>DAGMCT003700</t>
  </si>
  <si>
    <t>DAGMCT00370A</t>
  </si>
  <si>
    <t>DAGMCT003800</t>
  </si>
  <si>
    <t>DAGMCT003900</t>
  </si>
  <si>
    <t>DAGMCT004000</t>
  </si>
  <si>
    <t>DAGMCT004100</t>
  </si>
  <si>
    <t>DAGMCT004200</t>
  </si>
  <si>
    <t>DAGMCT004300</t>
  </si>
  <si>
    <t>DAGMCT004500</t>
  </si>
  <si>
    <t>DAGMCT004600</t>
  </si>
  <si>
    <t>DAGMCT004700</t>
  </si>
  <si>
    <t>DAGMCT004800</t>
  </si>
  <si>
    <t>DAGMCT005000</t>
  </si>
  <si>
    <t>DAGMCT005100</t>
  </si>
  <si>
    <t>DAGMCT005200</t>
  </si>
  <si>
    <t>DAGMCT005400</t>
  </si>
  <si>
    <t>DAGMCT005700</t>
  </si>
  <si>
    <t>DAGMCT005800</t>
  </si>
  <si>
    <t>DAGMCT005900</t>
  </si>
  <si>
    <t>DAGMCT006000</t>
  </si>
  <si>
    <t>DAGMCT006200</t>
  </si>
  <si>
    <t>DAGMCT006300</t>
  </si>
  <si>
    <t>DAGMCT006400</t>
  </si>
  <si>
    <t>DAGMCT006500</t>
  </si>
  <si>
    <t>DAGMCT006600</t>
  </si>
  <si>
    <t>DAGMCT006700</t>
  </si>
  <si>
    <t>DAGMCT006800</t>
  </si>
  <si>
    <t>DAGMCT006900</t>
  </si>
  <si>
    <t>DAGMCT007000</t>
  </si>
  <si>
    <t>DAGMCT007100</t>
  </si>
  <si>
    <t>DAGMCT007200</t>
  </si>
  <si>
    <t>DAGMCT007300</t>
  </si>
  <si>
    <t>DAGMCT007400</t>
  </si>
  <si>
    <t>DAGMCT007500</t>
  </si>
  <si>
    <t>DAGMCT007700</t>
  </si>
  <si>
    <t>DAGMCT007800</t>
  </si>
  <si>
    <t>DAGMCT008200</t>
  </si>
  <si>
    <t>DAGMCT008300</t>
  </si>
  <si>
    <t>DAGMCT008400</t>
  </si>
  <si>
    <t>DAGMCT008700</t>
  </si>
  <si>
    <t>DAGMCT008800</t>
  </si>
  <si>
    <t>DAGMCT008900</t>
  </si>
  <si>
    <t>DANCES000004</t>
  </si>
  <si>
    <t>DAWNRE000600</t>
  </si>
  <si>
    <t>DEDWOR024900</t>
  </si>
  <si>
    <t>DEDWOR025700</t>
  </si>
  <si>
    <t>DEDWOR026400</t>
  </si>
  <si>
    <t>DENMAR000105</t>
  </si>
  <si>
    <t>DENMAR000111</t>
  </si>
  <si>
    <t>DENMAR000607</t>
  </si>
  <si>
    <t>DENMAR000610</t>
  </si>
  <si>
    <t>DENMAR000612</t>
  </si>
  <si>
    <t>DIMSON001100</t>
  </si>
  <si>
    <t>DIMSON001300</t>
  </si>
  <si>
    <t>DIMSON002300</t>
  </si>
  <si>
    <t>DONNIN000100</t>
  </si>
  <si>
    <t>DONNIN000200</t>
  </si>
  <si>
    <t>DONNIN000300</t>
  </si>
  <si>
    <t>DONNIN000400</t>
  </si>
  <si>
    <t>DONNIN000500</t>
  </si>
  <si>
    <t>DONNIN000600</t>
  </si>
  <si>
    <t>DONNIN000800</t>
  </si>
  <si>
    <t>DONNIN000900</t>
  </si>
  <si>
    <t>DONNIN001000</t>
  </si>
  <si>
    <t>DONNIN001100</t>
  </si>
  <si>
    <t>DONNIN001200</t>
  </si>
  <si>
    <t>DONNIN001300</t>
  </si>
  <si>
    <t>DONNIN001400</t>
  </si>
  <si>
    <t>DONNIN001500</t>
  </si>
  <si>
    <t>DONNIN001600</t>
  </si>
  <si>
    <t>DOWLEN000100</t>
  </si>
  <si>
    <t>DOWLEN000200</t>
  </si>
  <si>
    <t>DOWLEN000300</t>
  </si>
  <si>
    <t>DOWLEN000400</t>
  </si>
  <si>
    <t>DOWLEN000500</t>
  </si>
  <si>
    <t>DOWLEN000600</t>
  </si>
  <si>
    <t>DRIFFD000600</t>
  </si>
  <si>
    <t>DRIFFD000900</t>
  </si>
  <si>
    <t>DUNBAR000200</t>
  </si>
  <si>
    <t>DUNBAR000400</t>
  </si>
  <si>
    <t>DUNBAR000600</t>
  </si>
  <si>
    <t>DUNBAR000800</t>
  </si>
  <si>
    <t>DUNBAR000900</t>
  </si>
  <si>
    <t>DUNBAR001000</t>
  </si>
  <si>
    <t>DUNBAR001100</t>
  </si>
  <si>
    <t>DUNBAR001200</t>
  </si>
  <si>
    <t>DUNBAR001400</t>
  </si>
  <si>
    <t>DUNBAR001500</t>
  </si>
  <si>
    <t>DUNBAR001600</t>
  </si>
  <si>
    <t>DUNBAR001700</t>
  </si>
  <si>
    <t>DUNBAR001800</t>
  </si>
  <si>
    <t>DUNBAR001900</t>
  </si>
  <si>
    <t>DUNBAR002000</t>
  </si>
  <si>
    <t>DUNBAR002100</t>
  </si>
  <si>
    <t>DUNBAR002200</t>
  </si>
  <si>
    <t>DUNBAR002300</t>
  </si>
  <si>
    <t>DUNBAR002500</t>
  </si>
  <si>
    <t>DUNBAR002700</t>
  </si>
  <si>
    <t>DUNBAR002900</t>
  </si>
  <si>
    <t>DUNBAR003100</t>
  </si>
  <si>
    <t>DUNBAR003300</t>
  </si>
  <si>
    <t>DUNDAS000002</t>
  </si>
  <si>
    <t>DUNDAS000004</t>
  </si>
  <si>
    <t>DUNDAS000005</t>
  </si>
  <si>
    <t>DUNDAS000006</t>
  </si>
  <si>
    <t>DUNDAS000007</t>
  </si>
  <si>
    <t>DUNDAS000008</t>
  </si>
  <si>
    <t>DUNDAS000009</t>
  </si>
  <si>
    <t>DUNSTA000400</t>
  </si>
  <si>
    <t>DUNSTA001700</t>
  </si>
  <si>
    <t>DUNSTA001900</t>
  </si>
  <si>
    <t>DUNSTA002100</t>
  </si>
  <si>
    <t>DUNSTA002300</t>
  </si>
  <si>
    <t>DUNSTA002500</t>
  </si>
  <si>
    <t>DUNSTA002700</t>
  </si>
  <si>
    <t>DUNSTA002900</t>
  </si>
  <si>
    <t>DUNSTA003100</t>
  </si>
  <si>
    <t>DUNSTA003300</t>
  </si>
  <si>
    <t>DUNSTA003500</t>
  </si>
  <si>
    <t>EASTFR001400</t>
  </si>
  <si>
    <t>EASTFR001800</t>
  </si>
  <si>
    <t>EASTFR003200</t>
  </si>
  <si>
    <t>EASTFR003400</t>
  </si>
  <si>
    <t>EASTFR003600</t>
  </si>
  <si>
    <t>EASTFR003800</t>
  </si>
  <si>
    <t>EASTFR004200</t>
  </si>
  <si>
    <t>EASTIN000100</t>
  </si>
  <si>
    <t>EASTIN000200</t>
  </si>
  <si>
    <t>EASTIN000300</t>
  </si>
  <si>
    <t>EASTIN000400</t>
  </si>
  <si>
    <t>EASTIN000500</t>
  </si>
  <si>
    <t>EASTIN000600</t>
  </si>
  <si>
    <t>EASTIN000700</t>
  </si>
  <si>
    <t>EASTIN000800</t>
  </si>
  <si>
    <t>EASTIN000900</t>
  </si>
  <si>
    <t>EASTIN001000</t>
  </si>
  <si>
    <t>EASTIN001100</t>
  </si>
  <si>
    <t>EASTIN001200</t>
  </si>
  <si>
    <t>EASTIN001300</t>
  </si>
  <si>
    <t>EASTIN001400</t>
  </si>
  <si>
    <t>EASTIN001500</t>
  </si>
  <si>
    <t>EASTIN001600</t>
  </si>
  <si>
    <t>EASTIN001700</t>
  </si>
  <si>
    <t>EASTIN001800</t>
  </si>
  <si>
    <t>EASTIN001900</t>
  </si>
  <si>
    <t>EASTIN002000</t>
  </si>
  <si>
    <t>EASTIN002100</t>
  </si>
  <si>
    <t>EASTIN002200</t>
  </si>
  <si>
    <t>EASTIN002400</t>
  </si>
  <si>
    <t>EASTIN002500</t>
  </si>
  <si>
    <t>EASTIN002600</t>
  </si>
  <si>
    <t>EASTIN002700</t>
  </si>
  <si>
    <t>EASTIN002800</t>
  </si>
  <si>
    <t>EASTIN002900</t>
  </si>
  <si>
    <t>EASTIN003000</t>
  </si>
  <si>
    <t>EASTIN003100</t>
  </si>
  <si>
    <t>EDENHO000001</t>
  </si>
  <si>
    <t>EDENHO000002</t>
  </si>
  <si>
    <t>EDENHO000003</t>
  </si>
  <si>
    <t>EDENHO000004</t>
  </si>
  <si>
    <t>EDENHO000005</t>
  </si>
  <si>
    <t>EDENHO000009</t>
  </si>
  <si>
    <t>EDENHO000011</t>
  </si>
  <si>
    <t>EDENHO000012</t>
  </si>
  <si>
    <t>EDENHO000013</t>
  </si>
  <si>
    <t>EDENHO000015</t>
  </si>
  <si>
    <t>EDENHO000016</t>
  </si>
  <si>
    <t>EDENHO000017</t>
  </si>
  <si>
    <t>EDGARM000006</t>
  </si>
  <si>
    <t>EDGARM000016</t>
  </si>
  <si>
    <t>EDMEST002100</t>
  </si>
  <si>
    <t>EDWARD000008</t>
  </si>
  <si>
    <t>EDWARD000016</t>
  </si>
  <si>
    <t>EDWARD000032</t>
  </si>
  <si>
    <t>EDWARD000037</t>
  </si>
  <si>
    <t>ELLESM000100</t>
  </si>
  <si>
    <t>ELLESM000300</t>
  </si>
  <si>
    <t>ELLESM000500</t>
  </si>
  <si>
    <t>ELLESM000700</t>
  </si>
  <si>
    <t>ELLESM000900</t>
  </si>
  <si>
    <t>ELLESM001100</t>
  </si>
  <si>
    <t>ELLESM001500</t>
  </si>
  <si>
    <t>ELLIOT000001</t>
  </si>
  <si>
    <t>ELLIOT000002</t>
  </si>
  <si>
    <t>ELLIOT000003</t>
  </si>
  <si>
    <t>ELLIOT000004</t>
  </si>
  <si>
    <t>ELLIOT000005</t>
  </si>
  <si>
    <t>ELLIOT000006</t>
  </si>
  <si>
    <t>ELLIOT000007</t>
  </si>
  <si>
    <t>ELLIOT000008</t>
  </si>
  <si>
    <t>ELLIOT000009</t>
  </si>
  <si>
    <t>ELMHSE000100</t>
  </si>
  <si>
    <t>ELMHSE000200</t>
  </si>
  <si>
    <t>ELMHSE000300</t>
  </si>
  <si>
    <t>ELMHSE000600</t>
  </si>
  <si>
    <t>ELMHSE000700</t>
  </si>
  <si>
    <t>ELMHSE001000</t>
  </si>
  <si>
    <t>ELMHSE001200</t>
  </si>
  <si>
    <t>ELMHSE001400</t>
  </si>
  <si>
    <t>ELMHSE001500</t>
  </si>
  <si>
    <t>ELMHSE001700</t>
  </si>
  <si>
    <t>ESSAME000100</t>
  </si>
  <si>
    <t>ESSAME000200</t>
  </si>
  <si>
    <t>ESSAME000300</t>
  </si>
  <si>
    <t>ESSAME000500</t>
  </si>
  <si>
    <t>ESSAME000600</t>
  </si>
  <si>
    <t>EXPLORER0001</t>
  </si>
  <si>
    <t>EXPLORER0002</t>
  </si>
  <si>
    <t>EXPLORER0003</t>
  </si>
  <si>
    <t>EXPLORER0004</t>
  </si>
  <si>
    <t>EXPLORER0005</t>
  </si>
  <si>
    <t>EXPLORER0006</t>
  </si>
  <si>
    <t>EXPLORER0007</t>
  </si>
  <si>
    <t>EXPLORER0008</t>
  </si>
  <si>
    <t>EXPLORER0009</t>
  </si>
  <si>
    <t>EXPLORER0010</t>
  </si>
  <si>
    <t>EXPLORER0011</t>
  </si>
  <si>
    <t>EXPLORER0012</t>
  </si>
  <si>
    <t>EXPLORER0013</t>
  </si>
  <si>
    <t>EXPLORER0014</t>
  </si>
  <si>
    <t>EXPLORER0015</t>
  </si>
  <si>
    <t>EXPLORER0016</t>
  </si>
  <si>
    <t>EXPLORER0017</t>
  </si>
  <si>
    <t>EXPLORER0018</t>
  </si>
  <si>
    <t>EXPLORER0019</t>
  </si>
  <si>
    <t>EXPLORER0020</t>
  </si>
  <si>
    <t>EXPLORER0030</t>
  </si>
  <si>
    <t>EXPLORER0031</t>
  </si>
  <si>
    <t>EXPLORER0032</t>
  </si>
  <si>
    <t>EXPLORER0033</t>
  </si>
  <si>
    <t>EXPLORER0034</t>
  </si>
  <si>
    <t>FALSTA000400</t>
  </si>
  <si>
    <t>FARADAY00002</t>
  </si>
  <si>
    <t>FARADAY00042</t>
  </si>
  <si>
    <t>FAWE000057</t>
  </si>
  <si>
    <t>FAWE000058</t>
  </si>
  <si>
    <t>FAWE000059</t>
  </si>
  <si>
    <t>FAWLEY000200</t>
  </si>
  <si>
    <t>FAWLEY000600</t>
  </si>
  <si>
    <t>FINWHS000100</t>
  </si>
  <si>
    <t>FINWHS000700</t>
  </si>
  <si>
    <t>FINWHS000900</t>
  </si>
  <si>
    <t>FINWHS001000</t>
  </si>
  <si>
    <t>FINWHS001200</t>
  </si>
  <si>
    <t>FINWHS001300</t>
  </si>
  <si>
    <t>FIVEWA000300</t>
  </si>
  <si>
    <t>FLOWER000300</t>
  </si>
  <si>
    <t>FLOWER001900</t>
  </si>
  <si>
    <t>FLOWER002600</t>
  </si>
  <si>
    <t>FLOWER003800</t>
  </si>
  <si>
    <t>FLOWER004300</t>
  </si>
  <si>
    <t>FORECA000100</t>
  </si>
  <si>
    <t>FORECA000200</t>
  </si>
  <si>
    <t>FORECA000300</t>
  </si>
  <si>
    <t>FORECA000400</t>
  </si>
  <si>
    <t>FORECA000500</t>
  </si>
  <si>
    <t>FORECA000600</t>
  </si>
  <si>
    <t>FOXBOR001200</t>
  </si>
  <si>
    <t>FOXBOR001400</t>
  </si>
  <si>
    <t>FOXBOR001600</t>
  </si>
  <si>
    <t>FOXBOR001800</t>
  </si>
  <si>
    <t>FOXBOR002000</t>
  </si>
  <si>
    <t>FOXBOR002200</t>
  </si>
  <si>
    <t>FULMER00020A</t>
  </si>
  <si>
    <t>FULMER00020B</t>
  </si>
  <si>
    <t>FULMER00040A</t>
  </si>
  <si>
    <t>FULMER00040B</t>
  </si>
  <si>
    <t>GARDNE000100</t>
  </si>
  <si>
    <t>GARDNE001100</t>
  </si>
  <si>
    <t>GARDNE001300</t>
  </si>
  <si>
    <t>GARDNE001500</t>
  </si>
  <si>
    <t>GARDNE001700</t>
  </si>
  <si>
    <t>GARDNE001900</t>
  </si>
  <si>
    <t>GARDNE002300</t>
  </si>
  <si>
    <t>GARDNE002500</t>
  </si>
  <si>
    <t>GARDNE002900</t>
  </si>
  <si>
    <t>GARDNE003300</t>
  </si>
  <si>
    <t>GARDNE003900</t>
  </si>
  <si>
    <t>GARDNE004300</t>
  </si>
  <si>
    <t>GARDNE004700</t>
  </si>
  <si>
    <t>GARDNE004900</t>
  </si>
  <si>
    <t>GARDNE005100</t>
  </si>
  <si>
    <t>GARDNE005700</t>
  </si>
  <si>
    <t>GARDNE006500</t>
  </si>
  <si>
    <t>GARDNE007100</t>
  </si>
  <si>
    <t>GARDNE007300</t>
  </si>
  <si>
    <t>GARDNE008300</t>
  </si>
  <si>
    <t>GARDNE008700</t>
  </si>
  <si>
    <t>GARDNE009100</t>
  </si>
  <si>
    <t>GARDNE009300</t>
  </si>
  <si>
    <t>GARDNE009500</t>
  </si>
  <si>
    <t>GARDNE009700</t>
  </si>
  <si>
    <t>GARDNE009900</t>
  </si>
  <si>
    <t>GARDNE010300</t>
  </si>
  <si>
    <t>GARDNE010500</t>
  </si>
  <si>
    <t>GARRIC000200</t>
  </si>
  <si>
    <t>GARRIC000300</t>
  </si>
  <si>
    <t>GARRIC000400</t>
  </si>
  <si>
    <t>GARRIC000500</t>
  </si>
  <si>
    <t>GARRIC001400</t>
  </si>
  <si>
    <t>GARRIC001500</t>
  </si>
  <si>
    <t>GARRIC001600</t>
  </si>
  <si>
    <t>GARRIC001700</t>
  </si>
  <si>
    <t>GERMAN005600</t>
  </si>
  <si>
    <t>GILBHS000100</t>
  </si>
  <si>
    <t>GILBHS000300</t>
  </si>
  <si>
    <t>GILBHS000400</t>
  </si>
  <si>
    <t>GILBHS000800</t>
  </si>
  <si>
    <t>GILBHS000900</t>
  </si>
  <si>
    <t>GILBHS001000</t>
  </si>
  <si>
    <t>GILLST000500</t>
  </si>
  <si>
    <t>GILLST000701</t>
  </si>
  <si>
    <t>GILLST000702</t>
  </si>
  <si>
    <t>GILLST000703</t>
  </si>
  <si>
    <t>GILLST000704</t>
  </si>
  <si>
    <t>GILLST000705</t>
  </si>
  <si>
    <t>GILLST000706</t>
  </si>
  <si>
    <t>GILLST000707</t>
  </si>
  <si>
    <t>GILLST000708</t>
  </si>
  <si>
    <t>GILLST000709</t>
  </si>
  <si>
    <t>GILLST000710</t>
  </si>
  <si>
    <t>GILLST000711</t>
  </si>
  <si>
    <t>GILLST000712</t>
  </si>
  <si>
    <t>GILLST000900</t>
  </si>
  <si>
    <t>GLENGV00130A</t>
  </si>
  <si>
    <t>GLENGV001500</t>
  </si>
  <si>
    <t>GLENGV001700</t>
  </si>
  <si>
    <t>GLENGV002100</t>
  </si>
  <si>
    <t>GLENGV002300</t>
  </si>
  <si>
    <t>GLENGV003300</t>
  </si>
  <si>
    <t>GLENGV00350A</t>
  </si>
  <si>
    <t>GLENGV00470A</t>
  </si>
  <si>
    <t>GLENGV005600</t>
  </si>
  <si>
    <t>GLENGV00570A</t>
  </si>
  <si>
    <t>GLENGV005900</t>
  </si>
  <si>
    <t>GLENGV006000</t>
  </si>
  <si>
    <t>GLENGV006200</t>
  </si>
  <si>
    <t>GLENGV006500</t>
  </si>
  <si>
    <t>GLENGV006600</t>
  </si>
  <si>
    <t>GLENGV006800</t>
  </si>
  <si>
    <t>GLENGV007000</t>
  </si>
  <si>
    <t>GLENGV008000</t>
  </si>
  <si>
    <t>GLENGV008200</t>
  </si>
  <si>
    <t>GOWERS005600</t>
  </si>
  <si>
    <t>GRANAR000100</t>
  </si>
  <si>
    <t>GRANAR000500</t>
  </si>
  <si>
    <t>GRANGE000100</t>
  </si>
  <si>
    <t>GRANGE000300</t>
  </si>
  <si>
    <t>GRANGE001300</t>
  </si>
  <si>
    <t>GRANGE001500</t>
  </si>
  <si>
    <t>GRANGE001600</t>
  </si>
  <si>
    <t>GRANGE002000</t>
  </si>
  <si>
    <t>GRANTH025000</t>
  </si>
  <si>
    <t>GREEND001000</t>
  </si>
  <si>
    <t>GREEND001100</t>
  </si>
  <si>
    <t>GREEND005500</t>
  </si>
  <si>
    <t>GREENL004200</t>
  </si>
  <si>
    <t>GREENL004400</t>
  </si>
  <si>
    <t>GREENL004600</t>
  </si>
  <si>
    <t>GREENL004800</t>
  </si>
  <si>
    <t>GREENL005000</t>
  </si>
  <si>
    <t>GREENL005200</t>
  </si>
  <si>
    <t>GREENL005400</t>
  </si>
  <si>
    <t>GREENL005600</t>
  </si>
  <si>
    <t>GREENL005800</t>
  </si>
  <si>
    <t>GREENL006000</t>
  </si>
  <si>
    <t>GREENL006200</t>
  </si>
  <si>
    <t>GREENL006400</t>
  </si>
  <si>
    <t>GREENY002800</t>
  </si>
  <si>
    <t>GUERDO000200</t>
  </si>
  <si>
    <t>GUERDO000400</t>
  </si>
  <si>
    <t>GUERDO000500</t>
  </si>
  <si>
    <t>GUERDO000600</t>
  </si>
  <si>
    <t>GUERDO000700</t>
  </si>
  <si>
    <t>GUERDO000800</t>
  </si>
  <si>
    <t>GUERDO000900</t>
  </si>
  <si>
    <t>GUERDO001000</t>
  </si>
  <si>
    <t>GUERDO001100</t>
  </si>
  <si>
    <t>GUERDO001200</t>
  </si>
  <si>
    <t>GUERDO001300</t>
  </si>
  <si>
    <t>GUERDO001500</t>
  </si>
  <si>
    <t>GUERDO001600</t>
  </si>
  <si>
    <t>GUERDO001700</t>
  </si>
  <si>
    <t>GUERDO001800</t>
  </si>
  <si>
    <t>HALYHS000300</t>
  </si>
  <si>
    <t>HALYHS000800</t>
  </si>
  <si>
    <t>HALYHS001200</t>
  </si>
  <si>
    <t>HALYHS001500</t>
  </si>
  <si>
    <t>HALYHS001700</t>
  </si>
  <si>
    <t>HALYHS001800</t>
  </si>
  <si>
    <t>HALYHS002100</t>
  </si>
  <si>
    <t>HALYHS002200</t>
  </si>
  <si>
    <t>HALYHS002300</t>
  </si>
  <si>
    <t>HALYHS002400</t>
  </si>
  <si>
    <t>HALYHS002500</t>
  </si>
  <si>
    <t>HALYHS002600</t>
  </si>
  <si>
    <t>HALYHS002800</t>
  </si>
  <si>
    <t>HALYHS003000</t>
  </si>
  <si>
    <t>HALYHS003100</t>
  </si>
  <si>
    <t>HALYHS003200</t>
  </si>
  <si>
    <t>HAMBLE000100</t>
  </si>
  <si>
    <t>HAMBLE000400</t>
  </si>
  <si>
    <t>HAMBLE000500</t>
  </si>
  <si>
    <t>HAMBLE000600</t>
  </si>
  <si>
    <t>HAMBLE000900</t>
  </si>
  <si>
    <t>HAMBLE001000</t>
  </si>
  <si>
    <t>HAMBLE001100</t>
  </si>
  <si>
    <t>HAMBLE001300</t>
  </si>
  <si>
    <t>HAMBLE001400</t>
  </si>
  <si>
    <t>HAMBLE001600</t>
  </si>
  <si>
    <t>HAMBLE001700</t>
  </si>
  <si>
    <t>HAMBLE001900</t>
  </si>
  <si>
    <t>HAMBLE002000</t>
  </si>
  <si>
    <t>HAMBLE002300</t>
  </si>
  <si>
    <t>HAMBLE002400</t>
  </si>
  <si>
    <t>HAMBLE002500</t>
  </si>
  <si>
    <t>HAMBLE002700</t>
  </si>
  <si>
    <t>HAMBLE002900</t>
  </si>
  <si>
    <t>HAMBLE003100</t>
  </si>
  <si>
    <t>HAMBLE003300</t>
  </si>
  <si>
    <t>HAMBLE003500</t>
  </si>
  <si>
    <t>HAMBLE003700</t>
  </si>
  <si>
    <t>HAMBLE003900</t>
  </si>
  <si>
    <t>HAMBLE004500</t>
  </si>
  <si>
    <t>HAMBLE004700</t>
  </si>
  <si>
    <t>HAMBLE004900</t>
  </si>
  <si>
    <t>HAMBLE005500</t>
  </si>
  <si>
    <t>HANNAH000013</t>
  </si>
  <si>
    <t>HARDYC000300</t>
  </si>
  <si>
    <t>HARDYC000500</t>
  </si>
  <si>
    <t>HARDYC000700</t>
  </si>
  <si>
    <t>HARDYC000900</t>
  </si>
  <si>
    <t>HARDYC001100</t>
  </si>
  <si>
    <t>HARDYC001500</t>
  </si>
  <si>
    <t>HARDYC001700</t>
  </si>
  <si>
    <t>HARDYC001900</t>
  </si>
  <si>
    <t>HARDYC002100</t>
  </si>
  <si>
    <t>HARDYC002300</t>
  </si>
  <si>
    <t>HARDYC002500</t>
  </si>
  <si>
    <t>HARDYC002700</t>
  </si>
  <si>
    <t>HARDYC002900</t>
  </si>
  <si>
    <t>HAVAST000200</t>
  </si>
  <si>
    <t>HAVAST000400</t>
  </si>
  <si>
    <t>HAVAST000800</t>
  </si>
  <si>
    <t>HAVAST001000</t>
  </si>
  <si>
    <t>HAVAST001200</t>
  </si>
  <si>
    <t>HAVAST001400</t>
  </si>
  <si>
    <t>HAVAST001600</t>
  </si>
  <si>
    <t>HAVAST001800</t>
  </si>
  <si>
    <t>HAVAST002000</t>
  </si>
  <si>
    <t>HDLYHS000100</t>
  </si>
  <si>
    <t>HDLYHS000400</t>
  </si>
  <si>
    <t>HDLYHS000500</t>
  </si>
  <si>
    <t>HDLYHS000700</t>
  </si>
  <si>
    <t>HDLYHS000800</t>
  </si>
  <si>
    <t>HDLYHS000900</t>
  </si>
  <si>
    <t>HDLYHS001100</t>
  </si>
  <si>
    <t>HDLYHS001300</t>
  </si>
  <si>
    <t>HDLYHS001400</t>
  </si>
  <si>
    <t>HDLYHS001500</t>
  </si>
  <si>
    <t>HDLYHS001700</t>
  </si>
  <si>
    <t>HDLYHS001800</t>
  </si>
  <si>
    <t>HDLYHS002000</t>
  </si>
  <si>
    <t>HDLYHS002100</t>
  </si>
  <si>
    <t>HDLYHS002200</t>
  </si>
  <si>
    <t>HDLYHS002400</t>
  </si>
  <si>
    <t>HDLYHS002500</t>
  </si>
  <si>
    <t>HDLYHS002900</t>
  </si>
  <si>
    <t>HDLYHS003000</t>
  </si>
  <si>
    <t>HDLYHS003100</t>
  </si>
  <si>
    <t>HDLYHS003200</t>
  </si>
  <si>
    <t>HDLYHS003400</t>
  </si>
  <si>
    <t>HDLYHS003500</t>
  </si>
  <si>
    <t>HDLYHS003800</t>
  </si>
  <si>
    <t>HDLYHS003900</t>
  </si>
  <si>
    <t>HDLYHS004000</t>
  </si>
  <si>
    <t>HDLYHS004100</t>
  </si>
  <si>
    <t>HDLYHS004200</t>
  </si>
  <si>
    <t>HDLYHS004500</t>
  </si>
  <si>
    <t>HDLYHS004800</t>
  </si>
  <si>
    <t>HDLYHS004900</t>
  </si>
  <si>
    <t>HDLYHS005000</t>
  </si>
  <si>
    <t>HDLYHS005100</t>
  </si>
  <si>
    <t>HDLYHS005300</t>
  </si>
  <si>
    <t>HDLYHS005400</t>
  </si>
  <si>
    <t>HEYWOO000500</t>
  </si>
  <si>
    <t>HEYWOO000600</t>
  </si>
  <si>
    <t>HEYWOO00060A</t>
  </si>
  <si>
    <t>HEYWOO000700</t>
  </si>
  <si>
    <t>HEYWOO00070A</t>
  </si>
  <si>
    <t>HEYWOO000800</t>
  </si>
  <si>
    <t>HEYWOO00080A</t>
  </si>
  <si>
    <t>HEYWOO000900</t>
  </si>
  <si>
    <t>HEYWOO00090A</t>
  </si>
  <si>
    <t>HEYWOO001000</t>
  </si>
  <si>
    <t>HEYWOO00100A</t>
  </si>
  <si>
    <t>HEYWOO001100</t>
  </si>
  <si>
    <t>HEYWOO00110A</t>
  </si>
  <si>
    <t>HEYWOO001200</t>
  </si>
  <si>
    <t>HEYWOO00120A</t>
  </si>
  <si>
    <t>HEYWOO001300</t>
  </si>
  <si>
    <t>HEYWOO001400</t>
  </si>
  <si>
    <t>HEYWOO001500</t>
  </si>
  <si>
    <t>HEYWOO001600</t>
  </si>
  <si>
    <t>HEYWOO001700</t>
  </si>
  <si>
    <t>HEYWOO001800</t>
  </si>
  <si>
    <t>HEYWOO001900</t>
  </si>
  <si>
    <t>HEYWOO002000</t>
  </si>
  <si>
    <t>HIBBHS000200</t>
  </si>
  <si>
    <t>HIBBHS000300</t>
  </si>
  <si>
    <t>HIBBHS000500</t>
  </si>
  <si>
    <t>HIBBHS000600</t>
  </si>
  <si>
    <t>HIBBHS000700</t>
  </si>
  <si>
    <t>HIBBHS000800</t>
  </si>
  <si>
    <t>HICKST000700</t>
  </si>
  <si>
    <t>HORNSE000016</t>
  </si>
  <si>
    <t>HORNSE000031</t>
  </si>
  <si>
    <t>HORNSE000033</t>
  </si>
  <si>
    <t>HORNSE000041</t>
  </si>
  <si>
    <t>HORSEL004100</t>
  </si>
  <si>
    <t>HUNTER005100</t>
  </si>
  <si>
    <t>HUNTER005300</t>
  </si>
  <si>
    <t>HUNTER005500</t>
  </si>
  <si>
    <t>HUNTER005700</t>
  </si>
  <si>
    <t>HUNTER005900</t>
  </si>
  <si>
    <t>HUNTER006100</t>
  </si>
  <si>
    <t>IRVINE000100</t>
  </si>
  <si>
    <t>IRVINE000200</t>
  </si>
  <si>
    <t>IRVINE000300</t>
  </si>
  <si>
    <t>IRVINE000400</t>
  </si>
  <si>
    <t>IRVINE000500</t>
  </si>
  <si>
    <t>JANETS000200</t>
  </si>
  <si>
    <t>JANETS000400</t>
  </si>
  <si>
    <t>JANETS000600</t>
  </si>
  <si>
    <t>JANETS000800</t>
  </si>
  <si>
    <t>JANETS001000</t>
  </si>
  <si>
    <t>JANETS001200</t>
  </si>
  <si>
    <t>JANETS001400</t>
  </si>
  <si>
    <t>JANETS001600</t>
  </si>
  <si>
    <t>JANETS001800</t>
  </si>
  <si>
    <t>JANETS002000</t>
  </si>
  <si>
    <t>JANETS002200</t>
  </si>
  <si>
    <t>JANETS002400</t>
  </si>
  <si>
    <t>JANETS002600</t>
  </si>
  <si>
    <t>JANETS002800</t>
  </si>
  <si>
    <t>JANETS003000</t>
  </si>
  <si>
    <t>JANETS003200</t>
  </si>
  <si>
    <t>JANETS003600</t>
  </si>
  <si>
    <t>JANETS003800</t>
  </si>
  <si>
    <t>JANETS004000</t>
  </si>
  <si>
    <t>JANETS004400</t>
  </si>
  <si>
    <t>JANETS004600</t>
  </si>
  <si>
    <t>JANETS004800</t>
  </si>
  <si>
    <t>JANETS005000</t>
  </si>
  <si>
    <t>JANETS005200</t>
  </si>
  <si>
    <t>JMCHSE000100</t>
  </si>
  <si>
    <t>JMCHSE000200</t>
  </si>
  <si>
    <t>JMCHSE000500</t>
  </si>
  <si>
    <t>JMCHSE000600</t>
  </si>
  <si>
    <t>JMCHSE001000</t>
  </si>
  <si>
    <t>JMCHSE001100</t>
  </si>
  <si>
    <t>JMCHSE001300</t>
  </si>
  <si>
    <t>JMCHSE001500</t>
  </si>
  <si>
    <t>JMCHSE001800</t>
  </si>
  <si>
    <t>JMCHSE001900</t>
  </si>
  <si>
    <t>JMCHSE002000</t>
  </si>
  <si>
    <t>JOHNSM000100</t>
  </si>
  <si>
    <t>JOHNSM000200</t>
  </si>
  <si>
    <t>JOHNSM000300</t>
  </si>
  <si>
    <t>JOHNSM000400</t>
  </si>
  <si>
    <t>JOHNSM000500</t>
  </si>
  <si>
    <t>JOHNSM000700</t>
  </si>
  <si>
    <t>JOHNSM000800</t>
  </si>
  <si>
    <t>JOHNSM000900</t>
  </si>
  <si>
    <t>JOHNSM001000</t>
  </si>
  <si>
    <t>JOHNSM001100</t>
  </si>
  <si>
    <t>JOHNSM001200</t>
  </si>
  <si>
    <t>JOHNSM001300</t>
  </si>
  <si>
    <t>JOHNSM001400</t>
  </si>
  <si>
    <t>JUBILE000041</t>
  </si>
  <si>
    <t>KARACH001200</t>
  </si>
  <si>
    <t>KEDGHS000100</t>
  </si>
  <si>
    <t>KEDGHS000300</t>
  </si>
  <si>
    <t>KEDGHS000400</t>
  </si>
  <si>
    <t>KEDGHS000500</t>
  </si>
  <si>
    <t>KEDGHS000600</t>
  </si>
  <si>
    <t>KEDGHS000900</t>
  </si>
  <si>
    <t>KEDGHS001000</t>
  </si>
  <si>
    <t>KEDGHS001100</t>
  </si>
  <si>
    <t>KEDGHS001200</t>
  </si>
  <si>
    <t>KEDGHS001300</t>
  </si>
  <si>
    <t>KEDGHS001400</t>
  </si>
  <si>
    <t>KEDGHS001500</t>
  </si>
  <si>
    <t>KEDGHS001600</t>
  </si>
  <si>
    <t>KEDGHS001700</t>
  </si>
  <si>
    <t>KEDGHS001800</t>
  </si>
  <si>
    <t>KEDGHS001900</t>
  </si>
  <si>
    <t>KEDGHS002000</t>
  </si>
  <si>
    <t>KEDGHS002100</t>
  </si>
  <si>
    <t>KEDGHS002200</t>
  </si>
  <si>
    <t>KEDGHS002300</t>
  </si>
  <si>
    <t>KEDGHS002500</t>
  </si>
  <si>
    <t>KEDGHS002600</t>
  </si>
  <si>
    <t>KEDGHS002700</t>
  </si>
  <si>
    <t>KEDGHS002800</t>
  </si>
  <si>
    <t>KEDGHS002900</t>
  </si>
  <si>
    <t>KEDGHS003000</t>
  </si>
  <si>
    <t>KEDGHS003100</t>
  </si>
  <si>
    <t>KEDGHS003200</t>
  </si>
  <si>
    <t>KEDGHS003300</t>
  </si>
  <si>
    <t>KEDGHS003400</t>
  </si>
  <si>
    <t>KEDGHS003500</t>
  </si>
  <si>
    <t>KEDGHS003600</t>
  </si>
  <si>
    <t>KEDGHS003700</t>
  </si>
  <si>
    <t>KEDGHS003800</t>
  </si>
  <si>
    <t>KEELCA002700</t>
  </si>
  <si>
    <t>KEELCA002800</t>
  </si>
  <si>
    <t>KEELCA002900</t>
  </si>
  <si>
    <t>KEELCA003000</t>
  </si>
  <si>
    <t>KEELCA003100</t>
  </si>
  <si>
    <t>KEELCA003200</t>
  </si>
  <si>
    <t>KEELCA003300</t>
  </si>
  <si>
    <t>KEELCB001900</t>
  </si>
  <si>
    <t>KEELCB002000</t>
  </si>
  <si>
    <t>KEELCB002100</t>
  </si>
  <si>
    <t>KEELCB002200</t>
  </si>
  <si>
    <t>KEELCB002300</t>
  </si>
  <si>
    <t>KEELCB002400</t>
  </si>
  <si>
    <t>KEELCB002500</t>
  </si>
  <si>
    <t>KEELCB002600</t>
  </si>
  <si>
    <t>KEELCC001100</t>
  </si>
  <si>
    <t>KEELCC001200</t>
  </si>
  <si>
    <t>KEELCC001300</t>
  </si>
  <si>
    <t>KEELCC001400</t>
  </si>
  <si>
    <t>KEELCC001500</t>
  </si>
  <si>
    <t>KEELCC001600</t>
  </si>
  <si>
    <t>KEELCC001700</t>
  </si>
  <si>
    <t>KEELCC001800</t>
  </si>
  <si>
    <t>KEELSO000100</t>
  </si>
  <si>
    <t>KEELSO000200</t>
  </si>
  <si>
    <t>KEELSO000300</t>
  </si>
  <si>
    <t>KEELSO000400</t>
  </si>
  <si>
    <t>KEELSO000500</t>
  </si>
  <si>
    <t>KEELSO000600</t>
  </si>
  <si>
    <t>KEELSO000700</t>
  </si>
  <si>
    <t>KEELSO000800</t>
  </si>
  <si>
    <t>KEELSO000900</t>
  </si>
  <si>
    <t>KEELSO001000</t>
  </si>
  <si>
    <t>KEELSO001100</t>
  </si>
  <si>
    <t>KEELSO001200</t>
  </si>
  <si>
    <t>KEELSO001300</t>
  </si>
  <si>
    <t>KEELSO001400</t>
  </si>
  <si>
    <t>KEELSO001500</t>
  </si>
  <si>
    <t>KEELSO001600</t>
  </si>
  <si>
    <t>KEELSO001700</t>
  </si>
  <si>
    <t>KEELSO001800</t>
  </si>
  <si>
    <t>KELSHS000100</t>
  </si>
  <si>
    <t>KELSHS000300</t>
  </si>
  <si>
    <t>KELSHS000500</t>
  </si>
  <si>
    <t>KELSHS000600</t>
  </si>
  <si>
    <t>KELSHS000700</t>
  </si>
  <si>
    <t>KELSHS000800</t>
  </si>
  <si>
    <t>KELSHS001000</t>
  </si>
  <si>
    <t>KELSHS001100</t>
  </si>
  <si>
    <t>KELSHS001200</t>
  </si>
  <si>
    <t>KELSHS001300</t>
  </si>
  <si>
    <t>KELSHS001400</t>
  </si>
  <si>
    <t>KELSHS001500</t>
  </si>
  <si>
    <t>KELSHS001600</t>
  </si>
  <si>
    <t>KELSHS001700</t>
  </si>
  <si>
    <t>KELSHS001800</t>
  </si>
  <si>
    <t>KELSHS002000</t>
  </si>
  <si>
    <t>KELSHS002200</t>
  </si>
  <si>
    <t>KELSHS002300</t>
  </si>
  <si>
    <t>KELSHS002500</t>
  </si>
  <si>
    <t>KELSHS002600</t>
  </si>
  <si>
    <t>KELSHS002700</t>
  </si>
  <si>
    <t>KELSHS002900</t>
  </si>
  <si>
    <t>KELSHS003000</t>
  </si>
  <si>
    <t>KELSHS003100</t>
  </si>
  <si>
    <t>KELSHS003200</t>
  </si>
  <si>
    <t>KELSHS003300</t>
  </si>
  <si>
    <t>KELSHS003400</t>
  </si>
  <si>
    <t>KELSHS003700</t>
  </si>
  <si>
    <t>KELSHS003800</t>
  </si>
  <si>
    <t>KELSHS003900</t>
  </si>
  <si>
    <t>KELSHS004000</t>
  </si>
  <si>
    <t>KELSHS004200</t>
  </si>
  <si>
    <t>KELSHS004600</t>
  </si>
  <si>
    <t>KELSHS004700</t>
  </si>
  <si>
    <t>KELSHS004800</t>
  </si>
  <si>
    <t>KELSHS005100</t>
  </si>
  <si>
    <t>KELSHS005200</t>
  </si>
  <si>
    <t>KELSHS005300</t>
  </si>
  <si>
    <t>KELSHS005400</t>
  </si>
  <si>
    <t>KELSHS005500</t>
  </si>
  <si>
    <t>KELSHS005700</t>
  </si>
  <si>
    <t>KELSHS005800</t>
  </si>
  <si>
    <t>KELSHS005900</t>
  </si>
  <si>
    <t>KELSHS006000</t>
  </si>
  <si>
    <t>KELSHS006100</t>
  </si>
  <si>
    <t>KELSHS006200</t>
  </si>
  <si>
    <t>KELSHS006300</t>
  </si>
  <si>
    <t>KELSHS006400</t>
  </si>
  <si>
    <t>KELSHS006500</t>
  </si>
  <si>
    <t>KELSHS006600</t>
  </si>
  <si>
    <t>KELSHS006700</t>
  </si>
  <si>
    <t>KELSHS006800</t>
  </si>
  <si>
    <t>KELSHS006900</t>
  </si>
  <si>
    <t>KELSHS007100</t>
  </si>
  <si>
    <t>KELSHS007200</t>
  </si>
  <si>
    <t>KELSHS007300</t>
  </si>
  <si>
    <t>KELSHS007400</t>
  </si>
  <si>
    <t>KELSHS007600</t>
  </si>
  <si>
    <t>KELSHS007700</t>
  </si>
  <si>
    <t>KELSHS007800</t>
  </si>
  <si>
    <t>KELSHS007900</t>
  </si>
  <si>
    <t>KELSHS008000</t>
  </si>
  <si>
    <t>KELSHS008100</t>
  </si>
  <si>
    <t>KELSHS008300</t>
  </si>
  <si>
    <t>KELSHS008400</t>
  </si>
  <si>
    <t>KELSHS008600</t>
  </si>
  <si>
    <t>KELSHS008700</t>
  </si>
  <si>
    <t>KELSHS008900</t>
  </si>
  <si>
    <t>KELSHS009000</t>
  </si>
  <si>
    <t>KELSHS009100</t>
  </si>
  <si>
    <t>KELSHS009200</t>
  </si>
  <si>
    <t>KELSHS009300</t>
  </si>
  <si>
    <t>KELSHS009400</t>
  </si>
  <si>
    <t>KELSHS009500</t>
  </si>
  <si>
    <t>KELSHS009700</t>
  </si>
  <si>
    <t>KELSHS009800</t>
  </si>
  <si>
    <t>KELSHS010100</t>
  </si>
  <si>
    <t>KELSHS010200</t>
  </si>
  <si>
    <t>KELSHS010300</t>
  </si>
  <si>
    <t>KELSHS010500</t>
  </si>
  <si>
    <t>KELSHS010600</t>
  </si>
  <si>
    <t>KELSHS010700</t>
  </si>
  <si>
    <t>KELSHS010800</t>
  </si>
  <si>
    <t>KELSHS010900</t>
  </si>
  <si>
    <t>KELSHS011000</t>
  </si>
  <si>
    <t>KELSHS011100</t>
  </si>
  <si>
    <t>KELSHS011600</t>
  </si>
  <si>
    <t>KELSHS011700</t>
  </si>
  <si>
    <t>KELSHS011900</t>
  </si>
  <si>
    <t>KELSHS012000</t>
  </si>
  <si>
    <t>KELSHS012100</t>
  </si>
  <si>
    <t>KELSHS012200</t>
  </si>
  <si>
    <t>KELSHS012300</t>
  </si>
  <si>
    <t>KELSHS012500</t>
  </si>
  <si>
    <t>KELSHS012600</t>
  </si>
  <si>
    <t>KELSHS012700</t>
  </si>
  <si>
    <t>KELSHS012900</t>
  </si>
  <si>
    <t>KELSHS013200</t>
  </si>
  <si>
    <t>KELSHS013300</t>
  </si>
  <si>
    <t>KELSHS013400</t>
  </si>
  <si>
    <t>KELSHS013500</t>
  </si>
  <si>
    <t>KELSHS013600</t>
  </si>
  <si>
    <t>KELSHS013700</t>
  </si>
  <si>
    <t>KELSHS013800</t>
  </si>
  <si>
    <t>KELSHS013900</t>
  </si>
  <si>
    <t>KELSHS014000</t>
  </si>
  <si>
    <t>KELSHS014100</t>
  </si>
  <si>
    <t>KELSHS014300</t>
  </si>
  <si>
    <t>KELSHS014400</t>
  </si>
  <si>
    <t>KENNED001800</t>
  </si>
  <si>
    <t>KESTRE002600</t>
  </si>
  <si>
    <t>KIMBHS000600</t>
  </si>
  <si>
    <t>KIMBHS000700</t>
  </si>
  <si>
    <t>KIMBHS000900</t>
  </si>
  <si>
    <t>KIMBHS001000</t>
  </si>
  <si>
    <t>KIMBHS001100</t>
  </si>
  <si>
    <t>KIMBHS001200</t>
  </si>
  <si>
    <t>KIMBHS001300</t>
  </si>
  <si>
    <t>KIMBHS001400</t>
  </si>
  <si>
    <t>KIMBHS001700</t>
  </si>
  <si>
    <t>KINGHS000700</t>
  </si>
  <si>
    <t>KINGHS000900</t>
  </si>
  <si>
    <t>KINGHS001200</t>
  </si>
  <si>
    <t>KINGHS001300</t>
  </si>
  <si>
    <t>KINGHS001600</t>
  </si>
  <si>
    <t>KINGHS002200</t>
  </si>
  <si>
    <t>KINGHS002400</t>
  </si>
  <si>
    <t>KINGHS002500</t>
  </si>
  <si>
    <t>KINGHS002600</t>
  </si>
  <si>
    <t>KINGHS003200</t>
  </si>
  <si>
    <t>KINGHS004000</t>
  </si>
  <si>
    <t>KINGHS004100</t>
  </si>
  <si>
    <t>KINGHS004300</t>
  </si>
  <si>
    <t>KINGHS004500</t>
  </si>
  <si>
    <t>KINGHS004700</t>
  </si>
  <si>
    <t>KINGHS004800</t>
  </si>
  <si>
    <t>KINGHS005300</t>
  </si>
  <si>
    <t>KINGHS005400</t>
  </si>
  <si>
    <t>KINGLE001000</t>
  </si>
  <si>
    <t>KLRNHS000100</t>
  </si>
  <si>
    <t>KLRNHS000200</t>
  </si>
  <si>
    <t>KLRNHS000300</t>
  </si>
  <si>
    <t>KNAPPR015900</t>
  </si>
  <si>
    <t>KNAPPR016300</t>
  </si>
  <si>
    <t>KNIGHT002400</t>
  </si>
  <si>
    <t>KTHDPT000100</t>
  </si>
  <si>
    <t>KTHDPT000400</t>
  </si>
  <si>
    <t>KTHDPT000500</t>
  </si>
  <si>
    <t>KTHDPT000600</t>
  </si>
  <si>
    <t>KTHDPT000900</t>
  </si>
  <si>
    <t>KTHDPT001000</t>
  </si>
  <si>
    <t>KTHDPT001300</t>
  </si>
  <si>
    <t>KTHDPT001500</t>
  </si>
  <si>
    <t>KTHDPT002000</t>
  </si>
  <si>
    <t>KTHDPT002100</t>
  </si>
  <si>
    <t>KTHDPT002200</t>
  </si>
  <si>
    <t>KTHDPT002300</t>
  </si>
  <si>
    <t>KTHDPT002500</t>
  </si>
  <si>
    <t>KTHDPT002700</t>
  </si>
  <si>
    <t>KTHDPT002900</t>
  </si>
  <si>
    <t>KTHDPT003500</t>
  </si>
  <si>
    <t>KTHDPT003900</t>
  </si>
  <si>
    <t>KTHDPT004100</t>
  </si>
  <si>
    <t>KTHDPT004300</t>
  </si>
  <si>
    <t>KTHDPT004500</t>
  </si>
  <si>
    <t>KTHDPT004600</t>
  </si>
  <si>
    <t>KTHDPT004800</t>
  </si>
  <si>
    <t>KTHDPT004900</t>
  </si>
  <si>
    <t>KTHDPT005000</t>
  </si>
  <si>
    <t>KTHDPT005100</t>
  </si>
  <si>
    <t>KTHDPT005300</t>
  </si>
  <si>
    <t>KTHDPT005500</t>
  </si>
  <si>
    <t>KTHDPT005600</t>
  </si>
  <si>
    <t>KTHDPT005700</t>
  </si>
  <si>
    <t>KTHDPT005800</t>
  </si>
  <si>
    <t>KTHDPT006600</t>
  </si>
  <si>
    <t>KTHDPT006800</t>
  </si>
  <si>
    <t>KTHDPT006900</t>
  </si>
  <si>
    <t>KTHDPT007300</t>
  </si>
  <si>
    <t>KTHDPT007400</t>
  </si>
  <si>
    <t>KTHDPT007700</t>
  </si>
  <si>
    <t>KTHDPT008200</t>
  </si>
  <si>
    <t>LANTER000201</t>
  </si>
  <si>
    <t>LANTER000202</t>
  </si>
  <si>
    <t>LANTER000203</t>
  </si>
  <si>
    <t>LANTER000204</t>
  </si>
  <si>
    <t>LANTER000205</t>
  </si>
  <si>
    <t>LANTER000206</t>
  </si>
  <si>
    <t>LANTER000207</t>
  </si>
  <si>
    <t>LANTER000208</t>
  </si>
  <si>
    <t>LANTER000301</t>
  </si>
  <si>
    <t>LANTER000302</t>
  </si>
  <si>
    <t>LANTER000303</t>
  </si>
  <si>
    <t>LANTER000304</t>
  </si>
  <si>
    <t>LANTER000305</t>
  </si>
  <si>
    <t>LANTER000306</t>
  </si>
  <si>
    <t>LANTER000307</t>
  </si>
  <si>
    <t>LANTER000308</t>
  </si>
  <si>
    <t>LANTER000401</t>
  </si>
  <si>
    <t>LANTER000402</t>
  </si>
  <si>
    <t>LANTER000403</t>
  </si>
  <si>
    <t>LANTER000404</t>
  </si>
  <si>
    <t>LANTER000405</t>
  </si>
  <si>
    <t>LANTER000406</t>
  </si>
  <si>
    <t>LANTER000407</t>
  </si>
  <si>
    <t>LANTER000408</t>
  </si>
  <si>
    <t>LANTER000501</t>
  </si>
  <si>
    <t>LANTER000502</t>
  </si>
  <si>
    <t>LANTER000503</t>
  </si>
  <si>
    <t>LANTER000504</t>
  </si>
  <si>
    <t>LANTER000505</t>
  </si>
  <si>
    <t>LANTER000506</t>
  </si>
  <si>
    <t>LANTER000507</t>
  </si>
  <si>
    <t>LANTER000508</t>
  </si>
  <si>
    <t>LANTER000601</t>
  </si>
  <si>
    <t>LANTER000602</t>
  </si>
  <si>
    <t>LANTER000603</t>
  </si>
  <si>
    <t>LANTER000604</t>
  </si>
  <si>
    <t>LANTER000605</t>
  </si>
  <si>
    <t>LANTER000606</t>
  </si>
  <si>
    <t>LANTER000607</t>
  </si>
  <si>
    <t>LANTER000608</t>
  </si>
  <si>
    <t>LANTER000701</t>
  </si>
  <si>
    <t>LANTER000702</t>
  </si>
  <si>
    <t>LANTER000703</t>
  </si>
  <si>
    <t>LANTER000704</t>
  </si>
  <si>
    <t>LANTER000705</t>
  </si>
  <si>
    <t>LANTER000706</t>
  </si>
  <si>
    <t>LANTER000707</t>
  </si>
  <si>
    <t>LANTER000708</t>
  </si>
  <si>
    <t>LANTER000801</t>
  </si>
  <si>
    <t>LANTER000802</t>
  </si>
  <si>
    <t>LANTER000803</t>
  </si>
  <si>
    <t>LANTER000804</t>
  </si>
  <si>
    <t>LANTER000805</t>
  </si>
  <si>
    <t>LANTER000806</t>
  </si>
  <si>
    <t>LANTER000807</t>
  </si>
  <si>
    <t>LANTER000808</t>
  </si>
  <si>
    <t>LANTER000809</t>
  </si>
  <si>
    <t>LANTER000901</t>
  </si>
  <si>
    <t>LANTER000902</t>
  </si>
  <si>
    <t>LANTER000903</t>
  </si>
  <si>
    <t>LANTER000904</t>
  </si>
  <si>
    <t>LANTER000905</t>
  </si>
  <si>
    <t>LANTER000906</t>
  </si>
  <si>
    <t>LANTER000907</t>
  </si>
  <si>
    <t>LANTER000908</t>
  </si>
  <si>
    <t>LANTER000909</t>
  </si>
  <si>
    <t>LANTER001001</t>
  </si>
  <si>
    <t>LANTER001002</t>
  </si>
  <si>
    <t>LANTER001003</t>
  </si>
  <si>
    <t>LANTER001004</t>
  </si>
  <si>
    <t>LANTER001005</t>
  </si>
  <si>
    <t>LANTER001006</t>
  </si>
  <si>
    <t>LANTER001007</t>
  </si>
  <si>
    <t>LANTER001008</t>
  </si>
  <si>
    <t>LANTER001009</t>
  </si>
  <si>
    <t>LANTER001010</t>
  </si>
  <si>
    <t>LANTER001011</t>
  </si>
  <si>
    <t>LANTER001101</t>
  </si>
  <si>
    <t>LANTER001102</t>
  </si>
  <si>
    <t>LANTER001103</t>
  </si>
  <si>
    <t>LANTER001104</t>
  </si>
  <si>
    <t>LANTER001105</t>
  </si>
  <si>
    <t>LANTER001106</t>
  </si>
  <si>
    <t>LANTER001107</t>
  </si>
  <si>
    <t>LANTER001108</t>
  </si>
  <si>
    <t>LANTER001109</t>
  </si>
  <si>
    <t>LANTER001110</t>
  </si>
  <si>
    <t>LANTER001111</t>
  </si>
  <si>
    <t>LANTER001201</t>
  </si>
  <si>
    <t>LANTER001202</t>
  </si>
  <si>
    <t>LANTER001203</t>
  </si>
  <si>
    <t>LANTER001204</t>
  </si>
  <si>
    <t>LANTER001205</t>
  </si>
  <si>
    <t>LANTER001206</t>
  </si>
  <si>
    <t>LANTER001207</t>
  </si>
  <si>
    <t>LANTER001208</t>
  </si>
  <si>
    <t>LANTER001301</t>
  </si>
  <si>
    <t>LANTER001302</t>
  </si>
  <si>
    <t>LANTER001303</t>
  </si>
  <si>
    <t>LANTER001401</t>
  </si>
  <si>
    <t>LANTER001402</t>
  </si>
  <si>
    <t>LANTER001403</t>
  </si>
  <si>
    <t>LANTER001501</t>
  </si>
  <si>
    <t>LANTER001502</t>
  </si>
  <si>
    <t>LANTER001503</t>
  </si>
  <si>
    <t>LANTER001601</t>
  </si>
  <si>
    <t>LANTER001602</t>
  </si>
  <si>
    <t>LANTER001603</t>
  </si>
  <si>
    <t>LANTER001701</t>
  </si>
  <si>
    <t>LANTER001702</t>
  </si>
  <si>
    <t>LANTER001703</t>
  </si>
  <si>
    <t>LANTER001801</t>
  </si>
  <si>
    <t>LANTER001802</t>
  </si>
  <si>
    <t>LANTER001803</t>
  </si>
  <si>
    <t>LANTER001901</t>
  </si>
  <si>
    <t>LANTER001902</t>
  </si>
  <si>
    <t>LANTER001903</t>
  </si>
  <si>
    <t>LANTER002001</t>
  </si>
  <si>
    <t>LANTER002002</t>
  </si>
  <si>
    <t>LANTER002003</t>
  </si>
  <si>
    <t>LANTER002101</t>
  </si>
  <si>
    <t>LANTER002102</t>
  </si>
  <si>
    <t>LANTER002103</t>
  </si>
  <si>
    <t>LAUDCL000500</t>
  </si>
  <si>
    <t>LAUDCL000700</t>
  </si>
  <si>
    <t>LAUDCL000900</t>
  </si>
  <si>
    <t>LAUDCL001100</t>
  </si>
  <si>
    <t>LAUDCL001500</t>
  </si>
  <si>
    <t>LAUDCL001700</t>
  </si>
  <si>
    <t>LAUDCL001900</t>
  </si>
  <si>
    <t>LAUDCL002100</t>
  </si>
  <si>
    <t>LAUDCL002300</t>
  </si>
  <si>
    <t>LAUDCL002500</t>
  </si>
  <si>
    <t>LAUDCL002800</t>
  </si>
  <si>
    <t>LAUDCL003000</t>
  </si>
  <si>
    <t>LAUDCL003200</t>
  </si>
  <si>
    <t>LAUDCL003400</t>
  </si>
  <si>
    <t>LAUDCL003600</t>
  </si>
  <si>
    <t>LAUDCL003800</t>
  </si>
  <si>
    <t>LAUDCL004000</t>
  </si>
  <si>
    <t>LAUDCL004200</t>
  </si>
  <si>
    <t>LAUDCL004400</t>
  </si>
  <si>
    <t>LAUDCL004600</t>
  </si>
  <si>
    <t>LAUDCL004800</t>
  </si>
  <si>
    <t>LAUDCL005000</t>
  </si>
  <si>
    <t>LAUDCL005200</t>
  </si>
  <si>
    <t>LAUNST000700</t>
  </si>
  <si>
    <t>LINGHS000800</t>
  </si>
  <si>
    <t>LINGHS001200</t>
  </si>
  <si>
    <t>LINGHS001400</t>
  </si>
  <si>
    <t>LINGHS001500</t>
  </si>
  <si>
    <t>LINGHS001600</t>
  </si>
  <si>
    <t>LINGHS001700</t>
  </si>
  <si>
    <t>LINGHS001800</t>
  </si>
  <si>
    <t>LINGHS002400</t>
  </si>
  <si>
    <t>LINGHS002600</t>
  </si>
  <si>
    <t>LINGHS003000</t>
  </si>
  <si>
    <t>LINGHS003100</t>
  </si>
  <si>
    <t>LINGHS003200</t>
  </si>
  <si>
    <t>LISMOR003000</t>
  </si>
  <si>
    <t>LISMOR003100</t>
  </si>
  <si>
    <t>LISMOR003200</t>
  </si>
  <si>
    <t>LISMOR003300</t>
  </si>
  <si>
    <t>LISMOR003400</t>
  </si>
  <si>
    <t>LISMOR003500</t>
  </si>
  <si>
    <t>LISMOR003600</t>
  </si>
  <si>
    <t>LISMOR003700</t>
  </si>
  <si>
    <t>LISMOR003800</t>
  </si>
  <si>
    <t>LISMOR003900</t>
  </si>
  <si>
    <t>LISMOR004000</t>
  </si>
  <si>
    <t>LISMOR004100</t>
  </si>
  <si>
    <t>LISMOR004200</t>
  </si>
  <si>
    <t>LISMOR004300</t>
  </si>
  <si>
    <t>LISMOR004400</t>
  </si>
  <si>
    <t>LISMOR004500</t>
  </si>
  <si>
    <t>LISMOR004600</t>
  </si>
  <si>
    <t>LISMOR004700</t>
  </si>
  <si>
    <t>LISMOR00470A</t>
  </si>
  <si>
    <t>LISMOR00470B</t>
  </si>
  <si>
    <t>LISMOR00470C</t>
  </si>
  <si>
    <t>LISMOR004900</t>
  </si>
  <si>
    <t>LISMOR005100</t>
  </si>
  <si>
    <t>LISMOR005300</t>
  </si>
  <si>
    <t>LISMOR005500</t>
  </si>
  <si>
    <t>LISMOR005700</t>
  </si>
  <si>
    <t>LISMOR005900</t>
  </si>
  <si>
    <t>LISMOR006100</t>
  </si>
  <si>
    <t>LISMOR006300</t>
  </si>
  <si>
    <t>LISMOR006500</t>
  </si>
  <si>
    <t>LISMOR006700</t>
  </si>
  <si>
    <t>LISMOR006900</t>
  </si>
  <si>
    <t>LISMOR007100</t>
  </si>
  <si>
    <t>LISMOR007300</t>
  </si>
  <si>
    <t>LISMOR007500</t>
  </si>
  <si>
    <t>LISMOR007700</t>
  </si>
  <si>
    <t>LISMOR007900</t>
  </si>
  <si>
    <t>LISMOR008100</t>
  </si>
  <si>
    <t>LISMOR008300</t>
  </si>
  <si>
    <t>LISMOR008500</t>
  </si>
  <si>
    <t>LISMOR008700</t>
  </si>
  <si>
    <t>LISMOR008900</t>
  </si>
  <si>
    <t>LISMOR009100</t>
  </si>
  <si>
    <t>LISMOR009500</t>
  </si>
  <si>
    <t>LISMOR009700</t>
  </si>
  <si>
    <t>LISMOR009900</t>
  </si>
  <si>
    <t>LISMOR010100</t>
  </si>
  <si>
    <t>LISMOR010300</t>
  </si>
  <si>
    <t>LISMOR010500</t>
  </si>
  <si>
    <t>LISMOR010700</t>
  </si>
  <si>
    <t>LISMOR010900</t>
  </si>
  <si>
    <t>LISMOR011100</t>
  </si>
  <si>
    <t>LISMOR012900</t>
  </si>
  <si>
    <t>LISMOR013100</t>
  </si>
  <si>
    <t>LISMOR013300</t>
  </si>
  <si>
    <t>LISMOR013500</t>
  </si>
  <si>
    <t>LLANHS000200</t>
  </si>
  <si>
    <t>LLANHS000300</t>
  </si>
  <si>
    <t>LLANHS000400</t>
  </si>
  <si>
    <t>LLANHS000500</t>
  </si>
  <si>
    <t>LLANHS000600</t>
  </si>
  <si>
    <t>LLANHS001000</t>
  </si>
  <si>
    <t>LLANHS001300</t>
  </si>
  <si>
    <t>LLANHS001400</t>
  </si>
  <si>
    <t>LLANHS001600</t>
  </si>
  <si>
    <t>LLANHS001700</t>
  </si>
  <si>
    <t>LLANHS001800</t>
  </si>
  <si>
    <t>LLANHS002000</t>
  </si>
  <si>
    <t>LLANHS002300</t>
  </si>
  <si>
    <t>LLANHS002400</t>
  </si>
  <si>
    <t>LLANHS002500</t>
  </si>
  <si>
    <t>LLANHS002700</t>
  </si>
  <si>
    <t>LLANHS002800</t>
  </si>
  <si>
    <t>LONGLE000700</t>
  </si>
  <si>
    <t>LONGLE001800</t>
  </si>
  <si>
    <t>LONGLE002500</t>
  </si>
  <si>
    <t>LOWDEN000001</t>
  </si>
  <si>
    <t>LOWDEN000002</t>
  </si>
  <si>
    <t>LOWDEN000003</t>
  </si>
  <si>
    <t>LOWDEN000004</t>
  </si>
  <si>
    <t>LOWDEN000005</t>
  </si>
  <si>
    <t>LOWDEN000006</t>
  </si>
  <si>
    <t>LOWDEN000007</t>
  </si>
  <si>
    <t>LOWDEN000008</t>
  </si>
  <si>
    <t>LOWDEN000009</t>
  </si>
  <si>
    <t>LOWDEN000010</t>
  </si>
  <si>
    <t>LOWDEN000011</t>
  </si>
  <si>
    <t>LOWDEN000012</t>
  </si>
  <si>
    <t>LOWDEN000013</t>
  </si>
  <si>
    <t>LOWDEN000014</t>
  </si>
  <si>
    <t>LOWDEN000015</t>
  </si>
  <si>
    <t>LUFFCL000300</t>
  </si>
  <si>
    <t>LUXEMB001100</t>
  </si>
  <si>
    <t>MAGELL000042</t>
  </si>
  <si>
    <t>MAGELL000043</t>
  </si>
  <si>
    <t>MAGELL000044</t>
  </si>
  <si>
    <t>MAGELL000045</t>
  </si>
  <si>
    <t>MAGELL000046</t>
  </si>
  <si>
    <t>MAGELL000047</t>
  </si>
  <si>
    <t>MAGELL000048</t>
  </si>
  <si>
    <t>MAGELL000049</t>
  </si>
  <si>
    <t>MAGELL000050</t>
  </si>
  <si>
    <t>MANCRD040600</t>
  </si>
  <si>
    <t>MANCRD051700</t>
  </si>
  <si>
    <t>MANCRD05170A</t>
  </si>
  <si>
    <t>MANCRD051900</t>
  </si>
  <si>
    <t>MANOR5000500</t>
  </si>
  <si>
    <t>MANOR5000700</t>
  </si>
  <si>
    <t>MANOR5001100</t>
  </si>
  <si>
    <t>MANTLE003800</t>
  </si>
  <si>
    <t>MAPLED000200</t>
  </si>
  <si>
    <t>MAPLED000300</t>
  </si>
  <si>
    <t>MAPLED000400</t>
  </si>
  <si>
    <t>MAPLED000500</t>
  </si>
  <si>
    <t>MAPLED000600</t>
  </si>
  <si>
    <t>MAPLED000700</t>
  </si>
  <si>
    <t>MAPLED000800</t>
  </si>
  <si>
    <t>MAPLED000900</t>
  </si>
  <si>
    <t>MAPLED001000</t>
  </si>
  <si>
    <t>MAPLED001200</t>
  </si>
  <si>
    <t>MAPLED001300</t>
  </si>
  <si>
    <t>MAPLED001400</t>
  </si>
  <si>
    <t>MAPLED001600</t>
  </si>
  <si>
    <t>MAPLED002000</t>
  </si>
  <si>
    <t>MAPLEF000018</t>
  </si>
  <si>
    <t>MARLBO002200</t>
  </si>
  <si>
    <t>MARNCT000100</t>
  </si>
  <si>
    <t>MARNCT000500</t>
  </si>
  <si>
    <t>MARNCT000600</t>
  </si>
  <si>
    <t>MARSHF002000</t>
  </si>
  <si>
    <t>MARTHA001602</t>
  </si>
  <si>
    <t>MARTHA001606</t>
  </si>
  <si>
    <t>MASTMA000006</t>
  </si>
  <si>
    <t>MASTMA000008</t>
  </si>
  <si>
    <t>MASTMA000010</t>
  </si>
  <si>
    <t>MASTMA000012</t>
  </si>
  <si>
    <t>MASTMA000014</t>
  </si>
  <si>
    <t>MASTMA000016</t>
  </si>
  <si>
    <t>MASTMA00004A</t>
  </si>
  <si>
    <t>MASTMA00004B</t>
  </si>
  <si>
    <t>MASTMA00006A</t>
  </si>
  <si>
    <t>MASTMA00008A</t>
  </si>
  <si>
    <t>MASTMA00010A</t>
  </si>
  <si>
    <t>MASTMA00012A</t>
  </si>
  <si>
    <t>MASTMA00014A</t>
  </si>
  <si>
    <t>MASTMA00016A</t>
  </si>
  <si>
    <t>MCABE000004</t>
  </si>
  <si>
    <t>MCCABE000002</t>
  </si>
  <si>
    <t>MCCABE000014</t>
  </si>
  <si>
    <t>MELLST006400</t>
  </si>
  <si>
    <t>MELVIL000016</t>
  </si>
  <si>
    <t>MERIDA008001</t>
  </si>
  <si>
    <t>MERIDA008002</t>
  </si>
  <si>
    <t>MERIDA008003</t>
  </si>
  <si>
    <t>MERIDA008004</t>
  </si>
  <si>
    <t>MERIDA008012</t>
  </si>
  <si>
    <t>MERMAI000900</t>
  </si>
  <si>
    <t>MERMAI001000</t>
  </si>
  <si>
    <t>MERMAI001100</t>
  </si>
  <si>
    <t>MICHHS000200</t>
  </si>
  <si>
    <t>MICHHS000300</t>
  </si>
  <si>
    <t>MICHHS000500</t>
  </si>
  <si>
    <t>MICHHS000700</t>
  </si>
  <si>
    <t>MICHHS000800</t>
  </si>
  <si>
    <t>MICHHS000900</t>
  </si>
  <si>
    <t>MICHHS001000</t>
  </si>
  <si>
    <t>MICHHS001100</t>
  </si>
  <si>
    <t>MICHHS001200</t>
  </si>
  <si>
    <t>MICHHS001300</t>
  </si>
  <si>
    <t>MICHHS001700</t>
  </si>
  <si>
    <t>MICHHS001900</t>
  </si>
  <si>
    <t>MICHHS002100</t>
  </si>
  <si>
    <t>MICHHS002300</t>
  </si>
  <si>
    <t>MICHHS002400</t>
  </si>
  <si>
    <t>MICHHS002500</t>
  </si>
  <si>
    <t>MIDSPT000200</t>
  </si>
  <si>
    <t>MIDSPT000300</t>
  </si>
  <si>
    <t>MIDSPT000400</t>
  </si>
  <si>
    <t>MIDSPT000500</t>
  </si>
  <si>
    <t>MIDSPT000900</t>
  </si>
  <si>
    <t>MIDSPT001000</t>
  </si>
  <si>
    <t>MIDSPT001200</t>
  </si>
  <si>
    <t>MIDSPT001400</t>
  </si>
  <si>
    <t>MIDSPT001600</t>
  </si>
  <si>
    <t>MIDSPT001700</t>
  </si>
  <si>
    <t>MIDSPT001800</t>
  </si>
  <si>
    <t>MIDSPT001900</t>
  </si>
  <si>
    <t>MIDSPT002100</t>
  </si>
  <si>
    <t>MIDSPT002300</t>
  </si>
  <si>
    <t>MIDSPT002400</t>
  </si>
  <si>
    <t>MIDSPT002500</t>
  </si>
  <si>
    <t>MIDSPT002700</t>
  </si>
  <si>
    <t>MIDSPT003000</t>
  </si>
  <si>
    <t>MIDSPT003100</t>
  </si>
  <si>
    <t>MIDSPT003200</t>
  </si>
  <si>
    <t>MIDSPT003500</t>
  </si>
  <si>
    <t>MIDSPT003800</t>
  </si>
  <si>
    <t>MIDSPT003900</t>
  </si>
  <si>
    <t>MIDSPT004200</t>
  </si>
  <si>
    <t>MIDSPT004300</t>
  </si>
  <si>
    <t>MIDSPT004500</t>
  </si>
  <si>
    <t>MIDSPT004600</t>
  </si>
  <si>
    <t>MIDSPT004700</t>
  </si>
  <si>
    <t>MIDSPT005100</t>
  </si>
  <si>
    <t>MIDSPT005200</t>
  </si>
  <si>
    <t>MIDSPT005300</t>
  </si>
  <si>
    <t>MIDSPT005400</t>
  </si>
  <si>
    <t>MIDSPT005500</t>
  </si>
  <si>
    <t>MIDSPT005600</t>
  </si>
  <si>
    <t>MIDSPT005700</t>
  </si>
  <si>
    <t>MIDSPT005800</t>
  </si>
  <si>
    <t>MIDSPT006000</t>
  </si>
  <si>
    <t>MIDSPT006100</t>
  </si>
  <si>
    <t>MIDSPT006400</t>
  </si>
  <si>
    <t>MIDSPT006500</t>
  </si>
  <si>
    <t>MIDSPT006600</t>
  </si>
  <si>
    <t>MIDSPT006700</t>
  </si>
  <si>
    <t>MIDSPT006800</t>
  </si>
  <si>
    <t>MIDSPT007200</t>
  </si>
  <si>
    <t>MIDSPT007600</t>
  </si>
  <si>
    <t>MIDSPT007700</t>
  </si>
  <si>
    <t>MIDSPT008100</t>
  </si>
  <si>
    <t>MIKARD000001</t>
  </si>
  <si>
    <t>MIKARD000002</t>
  </si>
  <si>
    <t>MIKARD000006</t>
  </si>
  <si>
    <t>MIKARD000007</t>
  </si>
  <si>
    <t>MIKARD000013</t>
  </si>
  <si>
    <t>MIKARD000014</t>
  </si>
  <si>
    <t>MIKARD000020</t>
  </si>
  <si>
    <t>MIKARD000021</t>
  </si>
  <si>
    <t>MIKARD000026</t>
  </si>
  <si>
    <t>MIKARD000027</t>
  </si>
  <si>
    <t>MIKARD000033</t>
  </si>
  <si>
    <t>MIZZEN000100</t>
  </si>
  <si>
    <t>MIZZEN000200</t>
  </si>
  <si>
    <t>MIZZEN000300</t>
  </si>
  <si>
    <t>MIZZEN000400</t>
  </si>
  <si>
    <t>MIZZEN000500</t>
  </si>
  <si>
    <t>MIZZEN000600</t>
  </si>
  <si>
    <t>MNTCHS000200</t>
  </si>
  <si>
    <t>MNTCHS000400</t>
  </si>
  <si>
    <t>MNTCHS000500</t>
  </si>
  <si>
    <t>MNTCHS000600</t>
  </si>
  <si>
    <t>MNTCHS001000</t>
  </si>
  <si>
    <t>MNTCHS00100A</t>
  </si>
  <si>
    <t>MNTCHS001600</t>
  </si>
  <si>
    <t>MNTCHS001900</t>
  </si>
  <si>
    <t>MNTCHS002000</t>
  </si>
  <si>
    <t>MNTCHS002400</t>
  </si>
  <si>
    <t>MNTCHS002500</t>
  </si>
  <si>
    <t>MNTCHS002700</t>
  </si>
  <si>
    <t>MNTCHS003000</t>
  </si>
  <si>
    <t>MNTCHS003200</t>
  </si>
  <si>
    <t>MNTCHS003300</t>
  </si>
  <si>
    <t>MNTCHS003400</t>
  </si>
  <si>
    <t>MNTCHS003500</t>
  </si>
  <si>
    <t>MNTCHS003600</t>
  </si>
  <si>
    <t>MNTCHS003700</t>
  </si>
  <si>
    <t>MNTCHS003900</t>
  </si>
  <si>
    <t>MNTCHS004100</t>
  </si>
  <si>
    <t>MNTCHS004500</t>
  </si>
  <si>
    <t>MNTCHS004700</t>
  </si>
  <si>
    <t>MNTCHS005100</t>
  </si>
  <si>
    <t>MNTCHS005200</t>
  </si>
  <si>
    <t>MNTRHS000200</t>
  </si>
  <si>
    <t>MNTRHS000500</t>
  </si>
  <si>
    <t>MNTRHS000700</t>
  </si>
  <si>
    <t>MNTRHS000800</t>
  </si>
  <si>
    <t>MNTRHS000900</t>
  </si>
  <si>
    <t>MNTRHS001000</t>
  </si>
  <si>
    <t>MNTRHS001100</t>
  </si>
  <si>
    <t>MNTRHS001200</t>
  </si>
  <si>
    <t>MNTRHS001300</t>
  </si>
  <si>
    <t>MNTRHS001500</t>
  </si>
  <si>
    <t>MNTRHS001600</t>
  </si>
  <si>
    <t>MNTRHS001700</t>
  </si>
  <si>
    <t>MNTRHS002000</t>
  </si>
  <si>
    <t>MNTRHS002300</t>
  </si>
  <si>
    <t>MNTRHS002400</t>
  </si>
  <si>
    <t>MNTRHS002500</t>
  </si>
  <si>
    <t>MNTRHS002600</t>
  </si>
  <si>
    <t>MNTRHS002700</t>
  </si>
  <si>
    <t>MNTRHS002800</t>
  </si>
  <si>
    <t>MNTRHS003000</t>
  </si>
  <si>
    <t>MNTRHS003100</t>
  </si>
  <si>
    <t>MNTRHS003200</t>
  </si>
  <si>
    <t>MNTRHS003400</t>
  </si>
  <si>
    <t>MNTRHS003700</t>
  </si>
  <si>
    <t>MNTRHS003800</t>
  </si>
  <si>
    <t>MNTRHS004000</t>
  </si>
  <si>
    <t>MNTRHS004200</t>
  </si>
  <si>
    <t>MNTRHS004300</t>
  </si>
  <si>
    <t>MNTRHS004400</t>
  </si>
  <si>
    <t>MNTRHS004500</t>
  </si>
  <si>
    <t>MNTRHS004600</t>
  </si>
  <si>
    <t>MNTRHS004700</t>
  </si>
  <si>
    <t>MNTRHS004800</t>
  </si>
  <si>
    <t>MNTRHS005000</t>
  </si>
  <si>
    <t>MNTRHS005100</t>
  </si>
  <si>
    <t>MNTRHS005200</t>
  </si>
  <si>
    <t>MNTRHS005300</t>
  </si>
  <si>
    <t>MONTHS000100</t>
  </si>
  <si>
    <t>MONTHS000200</t>
  </si>
  <si>
    <t>MONTHS000300</t>
  </si>
  <si>
    <t>MONTHS000500</t>
  </si>
  <si>
    <t>MONTHS001200</t>
  </si>
  <si>
    <t>MONTHS001300</t>
  </si>
  <si>
    <t>MONTHS001500</t>
  </si>
  <si>
    <t>MONTHS001600</t>
  </si>
  <si>
    <t>MONTHS001700</t>
  </si>
  <si>
    <t>MONTHS001800</t>
  </si>
  <si>
    <t>MONTHS002000</t>
  </si>
  <si>
    <t>MONTHS002300</t>
  </si>
  <si>
    <t>MONTHS002400</t>
  </si>
  <si>
    <t>MONTHS002600</t>
  </si>
  <si>
    <t>MONTHS002700</t>
  </si>
  <si>
    <t>MONTHS003000</t>
  </si>
  <si>
    <t>MONTHS003100</t>
  </si>
  <si>
    <t>MONTHS003200</t>
  </si>
  <si>
    <t>MONTHS003400</t>
  </si>
  <si>
    <t>MONTHS003500</t>
  </si>
  <si>
    <t>MOORFU004500</t>
  </si>
  <si>
    <t>MOORFU004700</t>
  </si>
  <si>
    <t>MOORFU004900</t>
  </si>
  <si>
    <t>MOORFU005100</t>
  </si>
  <si>
    <t>MOORFU005300</t>
  </si>
  <si>
    <t>MOORFU005500</t>
  </si>
  <si>
    <t>MOORLN000400</t>
  </si>
  <si>
    <t>NASEBY000600</t>
  </si>
  <si>
    <t>NATHAN000500</t>
  </si>
  <si>
    <t>NATHAN001500</t>
  </si>
  <si>
    <t>NMDYHS000100</t>
  </si>
  <si>
    <t>NMDYHS000200</t>
  </si>
  <si>
    <t>OAKHSE000100</t>
  </si>
  <si>
    <t>OAKHSE000300</t>
  </si>
  <si>
    <t>OAKHSE000400</t>
  </si>
  <si>
    <t>OAKHSE000500</t>
  </si>
  <si>
    <t>OAKHSE000600</t>
  </si>
  <si>
    <t>OAKHSE000700</t>
  </si>
  <si>
    <t>OAKHSE000900</t>
  </si>
  <si>
    <t>OAKHSE001000</t>
  </si>
  <si>
    <t>OAKHSE001200</t>
  </si>
  <si>
    <t>OLDERS000500</t>
  </si>
  <si>
    <t>PADDOC000100</t>
  </si>
  <si>
    <t>PADDOC000200</t>
  </si>
  <si>
    <t>PADDOC000300</t>
  </si>
  <si>
    <t>PALMERS42033</t>
  </si>
  <si>
    <t>PALMERS42036</t>
  </si>
  <si>
    <t>PARKCO002300</t>
  </si>
  <si>
    <t>PARKCO002400</t>
  </si>
  <si>
    <t>PARKCO002500</t>
  </si>
  <si>
    <t>PARKCO002600</t>
  </si>
  <si>
    <t>PARKCO002700</t>
  </si>
  <si>
    <t>PARKCO002800</t>
  </si>
  <si>
    <t>PARKCO002900</t>
  </si>
  <si>
    <t>PARKCO003100</t>
  </si>
  <si>
    <t>PARKCO003300</t>
  </si>
  <si>
    <t>PARKCO003500</t>
  </si>
  <si>
    <t>PARKCO003700</t>
  </si>
  <si>
    <t>PARKCO003900</t>
  </si>
  <si>
    <t>PARKCO004100</t>
  </si>
  <si>
    <t>PARKCO004300</t>
  </si>
  <si>
    <t>PETERH003100</t>
  </si>
  <si>
    <t>PETERH007600</t>
  </si>
  <si>
    <t>PHEASA000100</t>
  </si>
  <si>
    <t>PHEASA000300</t>
  </si>
  <si>
    <t>PHEASA002100</t>
  </si>
  <si>
    <t>PIGGOT004101</t>
  </si>
  <si>
    <t>PIGGOT004102</t>
  </si>
  <si>
    <t>PIGGOT004103</t>
  </si>
  <si>
    <t>PIGGOT004104</t>
  </si>
  <si>
    <t>PINNHS001100</t>
  </si>
  <si>
    <t>PINNHS001200</t>
  </si>
  <si>
    <t>PINNHS001400</t>
  </si>
  <si>
    <t>PINNHS001700</t>
  </si>
  <si>
    <t>PINNHS001800</t>
  </si>
  <si>
    <t>PINNHS001900</t>
  </si>
  <si>
    <t>PINNHS002000</t>
  </si>
  <si>
    <t>PINNHS002600</t>
  </si>
  <si>
    <t>PINNHS002700</t>
  </si>
  <si>
    <t>PINNHS002800</t>
  </si>
  <si>
    <t>PINNHS002900</t>
  </si>
  <si>
    <t>PINNHS003000</t>
  </si>
  <si>
    <t>PINNHS003100</t>
  </si>
  <si>
    <t>PINNHS003200</t>
  </si>
  <si>
    <t>PINNHS003300</t>
  </si>
  <si>
    <t>PINNHS003500</t>
  </si>
  <si>
    <t>PIXLEY000600</t>
  </si>
  <si>
    <t>PIXLEY000700</t>
  </si>
  <si>
    <t>QTRDCK001900</t>
  </si>
  <si>
    <t>QTRDCK002100</t>
  </si>
  <si>
    <t>QTRDCK002300</t>
  </si>
  <si>
    <t>QTRDCK002700</t>
  </si>
  <si>
    <t>QTRDCK003500</t>
  </si>
  <si>
    <t>QTRDCK005100</t>
  </si>
  <si>
    <t>QTRDCK005900</t>
  </si>
  <si>
    <t>QTRDCK006100</t>
  </si>
  <si>
    <t>QTRDCK006700</t>
  </si>
  <si>
    <t>QTRDCK006900</t>
  </si>
  <si>
    <t>QTRDCK007300</t>
  </si>
  <si>
    <t>QTRDCK007700</t>
  </si>
  <si>
    <t>QTRDCK007900</t>
  </si>
  <si>
    <t>QTRDCK008900</t>
  </si>
  <si>
    <t>QTRDCK009300</t>
  </si>
  <si>
    <t>QTRDCK009500</t>
  </si>
  <si>
    <t>QTRDCK009900</t>
  </si>
  <si>
    <t>QTRDCK010100</t>
  </si>
  <si>
    <t>QTRDCK010700</t>
  </si>
  <si>
    <t>QUAKER000800</t>
  </si>
  <si>
    <t>RABBIT002200</t>
  </si>
  <si>
    <t>RABBIT002500</t>
  </si>
  <si>
    <t>RABBIT002700</t>
  </si>
  <si>
    <t>RABBIT003200</t>
  </si>
  <si>
    <t>RABBIT003500</t>
  </si>
  <si>
    <t>RADCOT000200</t>
  </si>
  <si>
    <t>RADCOT000400</t>
  </si>
  <si>
    <t>RADCOT000600</t>
  </si>
  <si>
    <t>RADCOT000700</t>
  </si>
  <si>
    <t>RADCOT001100</t>
  </si>
  <si>
    <t>RADCOT001400</t>
  </si>
  <si>
    <t>RADCOT001700</t>
  </si>
  <si>
    <t>RADCOT001800</t>
  </si>
  <si>
    <t>RADCOT002000</t>
  </si>
  <si>
    <t>RADCOT002100</t>
  </si>
  <si>
    <t>RADCOT002200</t>
  </si>
  <si>
    <t>RADCOT002300</t>
  </si>
  <si>
    <t>RADCOT002400</t>
  </si>
  <si>
    <t>RADCOT002700</t>
  </si>
  <si>
    <t>RADCOT003100</t>
  </si>
  <si>
    <t>RADCOT003300</t>
  </si>
  <si>
    <t>RADCOT003700</t>
  </si>
  <si>
    <t>RADCOT003900</t>
  </si>
  <si>
    <t>RADCOT004100</t>
  </si>
  <si>
    <t>RADCOT004500</t>
  </si>
  <si>
    <t>RAINBO000100</t>
  </si>
  <si>
    <t>RAINBO000200</t>
  </si>
  <si>
    <t>RAINBO000300</t>
  </si>
  <si>
    <t>RAINBO000400</t>
  </si>
  <si>
    <t>RAINBO000500</t>
  </si>
  <si>
    <t>RAINBO000600</t>
  </si>
  <si>
    <t>RAINBO000700</t>
  </si>
  <si>
    <t>RAINBO000800</t>
  </si>
  <si>
    <t>RAINBO000900</t>
  </si>
  <si>
    <t>RAINBO001000</t>
  </si>
  <si>
    <t>RAINBO001100</t>
  </si>
  <si>
    <t>RAINBO001200</t>
  </si>
  <si>
    <t>RAINBO001400</t>
  </si>
  <si>
    <t>RAINBO001500</t>
  </si>
  <si>
    <t>RAINBO001600</t>
  </si>
  <si>
    <t>RAINBO001700</t>
  </si>
  <si>
    <t>RAINBO001800</t>
  </si>
  <si>
    <t>RAINBO001900</t>
  </si>
  <si>
    <t>RAINBO007200</t>
  </si>
  <si>
    <t>RAINBO007300</t>
  </si>
  <si>
    <t>RAINBO007400</t>
  </si>
  <si>
    <t>RAINBO007500</t>
  </si>
  <si>
    <t>RAINBO007600</t>
  </si>
  <si>
    <t>RAINBO007700</t>
  </si>
  <si>
    <t>RAINBO007800</t>
  </si>
  <si>
    <t>RAINBO007900</t>
  </si>
  <si>
    <t>RAINBO008000</t>
  </si>
  <si>
    <t>RAINBO008100</t>
  </si>
  <si>
    <t>RAINBO008200</t>
  </si>
  <si>
    <t>RAINBO008300</t>
  </si>
  <si>
    <t>RAINBO008400</t>
  </si>
  <si>
    <t>RAINBO008500</t>
  </si>
  <si>
    <t>RAINBO008600</t>
  </si>
  <si>
    <t>RAINBO008700</t>
  </si>
  <si>
    <t>REDCOT000100</t>
  </si>
  <si>
    <t>REDCOT000200</t>
  </si>
  <si>
    <t>REDCOT000300</t>
  </si>
  <si>
    <t>REDCOT000400</t>
  </si>
  <si>
    <t>REDCOT000500</t>
  </si>
  <si>
    <t>REDCOT000600</t>
  </si>
  <si>
    <t>REDCOT000700</t>
  </si>
  <si>
    <t>REDCOT000800</t>
  </si>
  <si>
    <t>REDCOT000900</t>
  </si>
  <si>
    <t>REDCOT001000</t>
  </si>
  <si>
    <t>REDCOT001100</t>
  </si>
  <si>
    <t>REDCOT001200</t>
  </si>
  <si>
    <t>REDCOT001400</t>
  </si>
  <si>
    <t>REDCOT001500</t>
  </si>
  <si>
    <t>REDCOT001600</t>
  </si>
  <si>
    <t>REDCOT001700</t>
  </si>
  <si>
    <t>REDCOT001800</t>
  </si>
  <si>
    <t>REDCOT001900</t>
  </si>
  <si>
    <t>REDCOT002000</t>
  </si>
  <si>
    <t>REDCOT002100</t>
  </si>
  <si>
    <t>REDCOT002200</t>
  </si>
  <si>
    <t>REDCOT002300</t>
  </si>
  <si>
    <t>REDCOT002400</t>
  </si>
  <si>
    <t>REDCOT002500</t>
  </si>
  <si>
    <t>REDCOT002600</t>
  </si>
  <si>
    <t>REDCOT002700</t>
  </si>
  <si>
    <t>REDCOT002800</t>
  </si>
  <si>
    <t>REDCOT002900</t>
  </si>
  <si>
    <t>REDCOT003000</t>
  </si>
  <si>
    <t>REDCOT003100</t>
  </si>
  <si>
    <t>REDCOT003200</t>
  </si>
  <si>
    <t>REDCOT003300</t>
  </si>
  <si>
    <t>REDCOT003400</t>
  </si>
  <si>
    <t>REDCOT003500</t>
  </si>
  <si>
    <t>REDCOT003600</t>
  </si>
  <si>
    <t>REDCOT003700</t>
  </si>
  <si>
    <t>REDCOT003800</t>
  </si>
  <si>
    <t>REDCOT003900</t>
  </si>
  <si>
    <t>REDCOT004000</t>
  </si>
  <si>
    <t>REDCOT004100</t>
  </si>
  <si>
    <t>REDCOT004200</t>
  </si>
  <si>
    <t>REEFHS000100</t>
  </si>
  <si>
    <t>REEFHS000200</t>
  </si>
  <si>
    <t>REEFHS000300</t>
  </si>
  <si>
    <t>REEFHS000400</t>
  </si>
  <si>
    <t>REEFHS000500</t>
  </si>
  <si>
    <t>REEFHS000700</t>
  </si>
  <si>
    <t>REEFHS000800</t>
  </si>
  <si>
    <t>REEFHS000900</t>
  </si>
  <si>
    <t>REEFHS001100</t>
  </si>
  <si>
    <t>REEFHS001300</t>
  </si>
  <si>
    <t>REEFHS001500</t>
  </si>
  <si>
    <t>REEFHS001600</t>
  </si>
  <si>
    <t>REEFHS001700</t>
  </si>
  <si>
    <t>REEFHS001800</t>
  </si>
  <si>
    <t>REEFHS001900</t>
  </si>
  <si>
    <t>REEFHS002000</t>
  </si>
  <si>
    <t>REEFHS002100</t>
  </si>
  <si>
    <t>REEFHS002500</t>
  </si>
  <si>
    <t>RIFLES000001</t>
  </si>
  <si>
    <t>RIFLES000002</t>
  </si>
  <si>
    <t>RIFLES000003</t>
  </si>
  <si>
    <t>RIFLES000004</t>
  </si>
  <si>
    <t>RIFLES000005</t>
  </si>
  <si>
    <t>RIFLES000006</t>
  </si>
  <si>
    <t>RIFLES000007</t>
  </si>
  <si>
    <t>RIFLES000008</t>
  </si>
  <si>
    <t>RIFLES000009</t>
  </si>
  <si>
    <t>RIFLES000010</t>
  </si>
  <si>
    <t>RIFLES000011</t>
  </si>
  <si>
    <t>RIFLES000012</t>
  </si>
  <si>
    <t>RIFLES000013</t>
  </si>
  <si>
    <t>RIFLES000014</t>
  </si>
  <si>
    <t>RIFLES000015</t>
  </si>
  <si>
    <t>RIFLES000016</t>
  </si>
  <si>
    <t>RIFLES000017</t>
  </si>
  <si>
    <t>RIFLES000018</t>
  </si>
  <si>
    <t>RIFLES000019</t>
  </si>
  <si>
    <t>RIFLES000020</t>
  </si>
  <si>
    <t>RIFLES000021</t>
  </si>
  <si>
    <t>RIFLES000022</t>
  </si>
  <si>
    <t>RIFLES000023</t>
  </si>
  <si>
    <t>RIFLES000024</t>
  </si>
  <si>
    <t>RIFLES000025</t>
  </si>
  <si>
    <t>RIFLES000026</t>
  </si>
  <si>
    <t>RIFLES000027</t>
  </si>
  <si>
    <t>RIFLES000028</t>
  </si>
  <si>
    <t>RIFLES000029</t>
  </si>
  <si>
    <t>RIFLES000030</t>
  </si>
  <si>
    <t>RIFLES000031</t>
  </si>
  <si>
    <t>RIFLES000032</t>
  </si>
  <si>
    <t>RIFLES000033</t>
  </si>
  <si>
    <t>RIFLES000034</t>
  </si>
  <si>
    <t>RIFLES000035</t>
  </si>
  <si>
    <t>RIFLES000036</t>
  </si>
  <si>
    <t>RIFLES000037</t>
  </si>
  <si>
    <t>RIFLES000038</t>
  </si>
  <si>
    <t>RIFLES000039</t>
  </si>
  <si>
    <t>RIFLES000040</t>
  </si>
  <si>
    <t>RIFLES000041</t>
  </si>
  <si>
    <t>RIFLES000042</t>
  </si>
  <si>
    <t>RIFLES000043</t>
  </si>
  <si>
    <t>RIFLES000044</t>
  </si>
  <si>
    <t>RIFLES000045</t>
  </si>
  <si>
    <t>RIFLES000046</t>
  </si>
  <si>
    <t>RIFLES000047</t>
  </si>
  <si>
    <t>RIFLES000048</t>
  </si>
  <si>
    <t>RIFLES000049</t>
  </si>
  <si>
    <t>RIFLES000050</t>
  </si>
  <si>
    <t>RIFLES000051</t>
  </si>
  <si>
    <t>RIFLES000052</t>
  </si>
  <si>
    <t>RIFLES000053</t>
  </si>
  <si>
    <t>RIFLES000054</t>
  </si>
  <si>
    <t>RIFLES000055</t>
  </si>
  <si>
    <t>RIFLES000056</t>
  </si>
  <si>
    <t>RIFLES000057</t>
  </si>
  <si>
    <t>RIFLES000058</t>
  </si>
  <si>
    <t>RIFLES000059</t>
  </si>
  <si>
    <t>RIFLES000060</t>
  </si>
  <si>
    <t>RIFLES000061</t>
  </si>
  <si>
    <t>RIFLES000062</t>
  </si>
  <si>
    <t>RIFLES000063</t>
  </si>
  <si>
    <t>ROBYDR001400</t>
  </si>
  <si>
    <t>ROBYDR001500</t>
  </si>
  <si>
    <t>ROBYDR001600</t>
  </si>
  <si>
    <t>ROBYDR001700</t>
  </si>
  <si>
    <t>ROBYDR001800</t>
  </si>
  <si>
    <t>ROBYDR001900</t>
  </si>
  <si>
    <t>ROFFEY000017</t>
  </si>
  <si>
    <t>ROFFEY000018</t>
  </si>
  <si>
    <t>ROFFEY000019</t>
  </si>
  <si>
    <t>ROFFEY000021</t>
  </si>
  <si>
    <t>ROFFEY000022</t>
  </si>
  <si>
    <t>ROFFEY000023</t>
  </si>
  <si>
    <t>ROFFEY000024</t>
  </si>
  <si>
    <t>ROFFEY000025</t>
  </si>
  <si>
    <t>ROFFEY160001</t>
  </si>
  <si>
    <t>ROFFEY160002</t>
  </si>
  <si>
    <t>ROFFEY160003</t>
  </si>
  <si>
    <t>ROFFEY160004</t>
  </si>
  <si>
    <t>ROFFEY160005</t>
  </si>
  <si>
    <t>ROFFEY160006</t>
  </si>
  <si>
    <t>ROFFEY160007</t>
  </si>
  <si>
    <t>ROFFEY160008</t>
  </si>
  <si>
    <t>ROFFEY160009</t>
  </si>
  <si>
    <t>ROFFEY160010</t>
  </si>
  <si>
    <t>ROFFEY160011</t>
  </si>
  <si>
    <t>ROFFEY200001</t>
  </si>
  <si>
    <t>ROFFEY200002</t>
  </si>
  <si>
    <t>ROFFEY200003</t>
  </si>
  <si>
    <t>ROFFEY200004</t>
  </si>
  <si>
    <t>ROFFEY200005</t>
  </si>
  <si>
    <t>ROFFEY200006</t>
  </si>
  <si>
    <t>ROFFEY200007</t>
  </si>
  <si>
    <t>ROFFEY200008</t>
  </si>
  <si>
    <t>ROFFEY200009</t>
  </si>
  <si>
    <t>ROFFEY200010</t>
  </si>
  <si>
    <t>ROFFEY200011</t>
  </si>
  <si>
    <t>ROFFEY200012</t>
  </si>
  <si>
    <t>ROFFEY200013</t>
  </si>
  <si>
    <t>ROFFEY200014</t>
  </si>
  <si>
    <t>ROFFEY200015</t>
  </si>
  <si>
    <t>ROFFEY200016</t>
  </si>
  <si>
    <t>ROFFEY200017</t>
  </si>
  <si>
    <t>ROFFEY200018</t>
  </si>
  <si>
    <t>ROFFEY200019</t>
  </si>
  <si>
    <t>ROFFEY200020</t>
  </si>
  <si>
    <t>ROFFEY200021</t>
  </si>
  <si>
    <t>ROFFEY20022</t>
  </si>
  <si>
    <t>ROMANR024300</t>
  </si>
  <si>
    <t>ROMFRD00540C</t>
  </si>
  <si>
    <t>ROMFRD00560A</t>
  </si>
  <si>
    <t>ROMFRD00560B</t>
  </si>
  <si>
    <t>ROMFRD00600C</t>
  </si>
  <si>
    <t>ROMFRD00600D</t>
  </si>
  <si>
    <t>ROMFRD01710F</t>
  </si>
  <si>
    <t>ROMFRD029501</t>
  </si>
  <si>
    <t>RUGHSE000100</t>
  </si>
  <si>
    <t>RUGHSE000200</t>
  </si>
  <si>
    <t>RUGHSE000400</t>
  </si>
  <si>
    <t>RUGHSE000900</t>
  </si>
  <si>
    <t>RUGHSE001100</t>
  </si>
  <si>
    <t>RUGHSE001300</t>
  </si>
  <si>
    <t>RUGHSE001500</t>
  </si>
  <si>
    <t>RUGHSE001600</t>
  </si>
  <si>
    <t>RUTHER000100</t>
  </si>
  <si>
    <t>RUTHER000200</t>
  </si>
  <si>
    <t>RUTHER000400</t>
  </si>
  <si>
    <t>RUTHER000500</t>
  </si>
  <si>
    <t>RUTHER000600</t>
  </si>
  <si>
    <t>RUTHER000700</t>
  </si>
  <si>
    <t>RUTHER000800</t>
  </si>
  <si>
    <t>RUTHER000900</t>
  </si>
  <si>
    <t>RUTHER001000</t>
  </si>
  <si>
    <t>SAILOR000100</t>
  </si>
  <si>
    <t>SAILOR000200</t>
  </si>
  <si>
    <t>SAILOR000300</t>
  </si>
  <si>
    <t>SAILOR000400</t>
  </si>
  <si>
    <t>SAILOR000500</t>
  </si>
  <si>
    <t>SAILOR000600</t>
  </si>
  <si>
    <t>SAILOR000700</t>
  </si>
  <si>
    <t>SAILOR000800</t>
  </si>
  <si>
    <t>SAILOR000900</t>
  </si>
  <si>
    <t>SAILOR001100</t>
  </si>
  <si>
    <t>SAILOR001200</t>
  </si>
  <si>
    <t>SAILOR001300</t>
  </si>
  <si>
    <t>SAILOR001400</t>
  </si>
  <si>
    <t>SAILOR001500</t>
  </si>
  <si>
    <t>SAILOR001600</t>
  </si>
  <si>
    <t>SAILOR001700</t>
  </si>
  <si>
    <t>SAILOR001800</t>
  </si>
  <si>
    <t>SAILOR001900</t>
  </si>
  <si>
    <t>SAILOR002000</t>
  </si>
  <si>
    <t>SAILOR002100</t>
  </si>
  <si>
    <t>SAILOR002200</t>
  </si>
  <si>
    <t>SAILOR002300</t>
  </si>
  <si>
    <t>SAILOR002400</t>
  </si>
  <si>
    <t>SAILOR002600</t>
  </si>
  <si>
    <t>SANDFO018200</t>
  </si>
  <si>
    <t>SAWYER005000</t>
  </si>
  <si>
    <t>SAWYER005200</t>
  </si>
  <si>
    <t>SAWYER005400</t>
  </si>
  <si>
    <t>SAWYER005600</t>
  </si>
  <si>
    <t>SAWYER005800</t>
  </si>
  <si>
    <t>SAWYER006000</t>
  </si>
  <si>
    <t>SAWYER006200</t>
  </si>
  <si>
    <t>SCLDHS000100</t>
  </si>
  <si>
    <t>SCLDHS000200</t>
  </si>
  <si>
    <t>SCLDHS000400</t>
  </si>
  <si>
    <t>SCLDHS000500</t>
  </si>
  <si>
    <t>SCLDHS000600</t>
  </si>
  <si>
    <t>SCLDHS000700</t>
  </si>
  <si>
    <t>SCLDHS000800</t>
  </si>
  <si>
    <t>SCLDHS000900</t>
  </si>
  <si>
    <t>SCLDHS001000</t>
  </si>
  <si>
    <t>SCLDHS001300</t>
  </si>
  <si>
    <t>SCLDHS001600</t>
  </si>
  <si>
    <t>SCLDHS001700</t>
  </si>
  <si>
    <t>SCLDHS001800</t>
  </si>
  <si>
    <t>SELBYS002700</t>
  </si>
  <si>
    <t>SEXTNA002800</t>
  </si>
  <si>
    <t>SEXTNA002900</t>
  </si>
  <si>
    <t>SEXTNA003000</t>
  </si>
  <si>
    <t>SEXTNA003100</t>
  </si>
  <si>
    <t>SEXTNA003200</t>
  </si>
  <si>
    <t>SEXTNA003300</t>
  </si>
  <si>
    <t>SEXTNA003400</t>
  </si>
  <si>
    <t>SEXTNB002000</t>
  </si>
  <si>
    <t>SEXTNB002100</t>
  </si>
  <si>
    <t>SEXTNB002200</t>
  </si>
  <si>
    <t>SEXTNB002300</t>
  </si>
  <si>
    <t>SEXTNB002400</t>
  </si>
  <si>
    <t>SEXTNB002500</t>
  </si>
  <si>
    <t>SEXTNB002600</t>
  </si>
  <si>
    <t>SEXTNC001100</t>
  </si>
  <si>
    <t>SEXTNC001200</t>
  </si>
  <si>
    <t>SEXTNC001300</t>
  </si>
  <si>
    <t>SEXTNC001400</t>
  </si>
  <si>
    <t>SEXTNC001500</t>
  </si>
  <si>
    <t>SEXTNC001600</t>
  </si>
  <si>
    <t>SEXTNC001700</t>
  </si>
  <si>
    <t>SEXTNC001800</t>
  </si>
  <si>
    <t>SEXTNK003600</t>
  </si>
  <si>
    <t>SEXTNK003700</t>
  </si>
  <si>
    <t>SEXTNK003800</t>
  </si>
  <si>
    <t>SEXTNK003900</t>
  </si>
  <si>
    <t>SEXTNK004000</t>
  </si>
  <si>
    <t>SEXTNK004100</t>
  </si>
  <si>
    <t>SEXTNK004200</t>
  </si>
  <si>
    <t>SEXTNK004300</t>
  </si>
  <si>
    <t>SEXTNK004400</t>
  </si>
  <si>
    <t>SEXTNK004500</t>
  </si>
  <si>
    <t>SEXTNK004600</t>
  </si>
  <si>
    <t>SEXTNK004700</t>
  </si>
  <si>
    <t>SEXTNK004800</t>
  </si>
  <si>
    <t>SEXTNK004900</t>
  </si>
  <si>
    <t>SHEADCOURT08</t>
  </si>
  <si>
    <t>SHEADCOURT11</t>
  </si>
  <si>
    <t>SHEADCOURT16</t>
  </si>
  <si>
    <t>SHIFFO002200</t>
  </si>
  <si>
    <t>SHIFFO002600</t>
  </si>
  <si>
    <t>SHIFFO002800</t>
  </si>
  <si>
    <t>SHIFFO003400</t>
  </si>
  <si>
    <t>SHIFFO003600</t>
  </si>
  <si>
    <t>SHIFFO003800</t>
  </si>
  <si>
    <t>SHIFFO004000</t>
  </si>
  <si>
    <t>SKEGHS000100</t>
  </si>
  <si>
    <t>SKEGHS000200</t>
  </si>
  <si>
    <t>SKEGHS000400</t>
  </si>
  <si>
    <t>SKEGHS000500</t>
  </si>
  <si>
    <t>SKEGHS000800</t>
  </si>
  <si>
    <t>SKEGHS000900</t>
  </si>
  <si>
    <t>SKEGHS001400</t>
  </si>
  <si>
    <t>SKEGHS001500</t>
  </si>
  <si>
    <t>SKEGHS001600</t>
  </si>
  <si>
    <t>SKEGHS001800</t>
  </si>
  <si>
    <t>SKEGHS002000</t>
  </si>
  <si>
    <t>SKEGHS002100</t>
  </si>
  <si>
    <t>SKEGHS002200</t>
  </si>
  <si>
    <t>SKEGHS002300</t>
  </si>
  <si>
    <t>SKEGHS002400</t>
  </si>
  <si>
    <t>SOLENT001900</t>
  </si>
  <si>
    <t>SOLENT002300</t>
  </si>
  <si>
    <t>SPANBY001900</t>
  </si>
  <si>
    <t>SPENSF000100</t>
  </si>
  <si>
    <t>SPENSF000200</t>
  </si>
  <si>
    <t>SPENSF000300</t>
  </si>
  <si>
    <t>SPENSF000400</t>
  </si>
  <si>
    <t>SPENSF000500</t>
  </si>
  <si>
    <t>SPENSF000600</t>
  </si>
  <si>
    <t>SPENSF000700</t>
  </si>
  <si>
    <t>SPENSF001000</t>
  </si>
  <si>
    <t>SPENSF001100</t>
  </si>
  <si>
    <t>SPENSF001200</t>
  </si>
  <si>
    <t>SPENSF001400</t>
  </si>
  <si>
    <t>SPENSF001500</t>
  </si>
  <si>
    <t>SPENSF001600</t>
  </si>
  <si>
    <t>SPENSF001700</t>
  </si>
  <si>
    <t>SPENSF001800</t>
  </si>
  <si>
    <t>SPENSF001900</t>
  </si>
  <si>
    <t>SPENSF002000</t>
  </si>
  <si>
    <t>SPENSF002100</t>
  </si>
  <si>
    <t>SPENSF002200</t>
  </si>
  <si>
    <t>SPENSF002300</t>
  </si>
  <si>
    <t>SPINHS000100</t>
  </si>
  <si>
    <t>SPINHS000500</t>
  </si>
  <si>
    <t>SPINHS000600</t>
  </si>
  <si>
    <t>SPINHS001000</t>
  </si>
  <si>
    <t>SPINHS001100</t>
  </si>
  <si>
    <t>SPINHS001500</t>
  </si>
  <si>
    <t>SPINHS001800</t>
  </si>
  <si>
    <t>SPINHS002400</t>
  </si>
  <si>
    <t>SPINHS002600</t>
  </si>
  <si>
    <t>SPINHS002700</t>
  </si>
  <si>
    <t>SPINHS002800</t>
  </si>
  <si>
    <t>SPINHS003400</t>
  </si>
  <si>
    <t>SPINHS003700</t>
  </si>
  <si>
    <t>SPINHS003800</t>
  </si>
  <si>
    <t>SPINHS004000</t>
  </si>
  <si>
    <t>SPINHS004100</t>
  </si>
  <si>
    <t>SPINHS004200</t>
  </si>
  <si>
    <t>STANLI000100</t>
  </si>
  <si>
    <t>STANLI000200</t>
  </si>
  <si>
    <t>STANLI000300</t>
  </si>
  <si>
    <t>STANLI000400</t>
  </si>
  <si>
    <t>STANLI000500</t>
  </si>
  <si>
    <t>STANLI000600</t>
  </si>
  <si>
    <t>STANLI000700</t>
  </si>
  <si>
    <t>STANLI000800</t>
  </si>
  <si>
    <t>STANLI000900</t>
  </si>
  <si>
    <t>STANLI001000</t>
  </si>
  <si>
    <t>STANLI001100</t>
  </si>
  <si>
    <t>STANLI001200</t>
  </si>
  <si>
    <t>STANLI001300</t>
  </si>
  <si>
    <t>STANLI001400</t>
  </si>
  <si>
    <t>STANLI001500</t>
  </si>
  <si>
    <t>STANLI001600</t>
  </si>
  <si>
    <t>STANLI001700</t>
  </si>
  <si>
    <t>STANLI001800</t>
  </si>
  <si>
    <t>STANLI001900</t>
  </si>
  <si>
    <t>STANLI002000</t>
  </si>
  <si>
    <t>STANLI002100</t>
  </si>
  <si>
    <t>STANLI002200</t>
  </si>
  <si>
    <t>STANLI002300</t>
  </si>
  <si>
    <t>STANLI002400</t>
  </si>
  <si>
    <t>STANLI002500</t>
  </si>
  <si>
    <t>STANLI002600</t>
  </si>
  <si>
    <t>STANLI002800</t>
  </si>
  <si>
    <t>STANLI002900</t>
  </si>
  <si>
    <t>STANLI003000</t>
  </si>
  <si>
    <t>STANLI003100</t>
  </si>
  <si>
    <t>STANLI003200</t>
  </si>
  <si>
    <t>STANLI003300</t>
  </si>
  <si>
    <t>STANLI003400</t>
  </si>
  <si>
    <t>STANLI003500</t>
  </si>
  <si>
    <t>STANLI003600</t>
  </si>
  <si>
    <t>STANLI003700</t>
  </si>
  <si>
    <t>STANLI003800</t>
  </si>
  <si>
    <t>STANLI003900</t>
  </si>
  <si>
    <t>STANLI004000</t>
  </si>
  <si>
    <t>STANLI004100</t>
  </si>
  <si>
    <t>STANLI004200</t>
  </si>
  <si>
    <t>STANLI004300</t>
  </si>
  <si>
    <t>STANLI004400</t>
  </si>
  <si>
    <t>STANLI004500</t>
  </si>
  <si>
    <t>STANLI004600</t>
  </si>
  <si>
    <t>STANLI004700</t>
  </si>
  <si>
    <t>STANLI004800</t>
  </si>
  <si>
    <t>STANLI004900</t>
  </si>
  <si>
    <t>STANLI005000</t>
  </si>
  <si>
    <t>STANLI005100</t>
  </si>
  <si>
    <t>STANLI005200</t>
  </si>
  <si>
    <t>STANLI005300</t>
  </si>
  <si>
    <t>STANLI005400</t>
  </si>
  <si>
    <t>STANLI005500</t>
  </si>
  <si>
    <t>STANLI005600</t>
  </si>
  <si>
    <t>STARWY000200</t>
  </si>
  <si>
    <t>STARWY000300</t>
  </si>
  <si>
    <t>STARWY000500</t>
  </si>
  <si>
    <t>STARWY000600</t>
  </si>
  <si>
    <t>STARWY000700</t>
  </si>
  <si>
    <t>STARWY000800</t>
  </si>
  <si>
    <t>STARWY001000</t>
  </si>
  <si>
    <t>STARWY001100</t>
  </si>
  <si>
    <t>STARWY001300</t>
  </si>
  <si>
    <t>STARWY001400</t>
  </si>
  <si>
    <t>STARWY001700</t>
  </si>
  <si>
    <t>STARWY001800</t>
  </si>
  <si>
    <t>STARWY002000</t>
  </si>
  <si>
    <t>STEVED000100</t>
  </si>
  <si>
    <t>STEVED000400</t>
  </si>
  <si>
    <t>STEVED000900</t>
  </si>
  <si>
    <t>STEVED001100</t>
  </si>
  <si>
    <t>STEVED003600</t>
  </si>
  <si>
    <t>STIRLI001400</t>
  </si>
  <si>
    <t>STIRLI001600</t>
  </si>
  <si>
    <t>STIRLI001800</t>
  </si>
  <si>
    <t>STIRLI002000</t>
  </si>
  <si>
    <t>STIRLI002200</t>
  </si>
  <si>
    <t>STIRLI002300</t>
  </si>
  <si>
    <t>STIRLI002400</t>
  </si>
  <si>
    <t>STIRLI002500</t>
  </si>
  <si>
    <t>STIRLI002600</t>
  </si>
  <si>
    <t>STIRLI002700</t>
  </si>
  <si>
    <t>STIRLI002800</t>
  </si>
  <si>
    <t>STIRLI002900</t>
  </si>
  <si>
    <t>STIRLI003000</t>
  </si>
  <si>
    <t>STIRLI003100</t>
  </si>
  <si>
    <t>STIRLI003200</t>
  </si>
  <si>
    <t>STIRLI003300</t>
  </si>
  <si>
    <t>STIRLI003400</t>
  </si>
  <si>
    <t>STIRLI003500</t>
  </si>
  <si>
    <t>STIRLI003600</t>
  </si>
  <si>
    <t>STIRLI003700</t>
  </si>
  <si>
    <t>STIRLI003800</t>
  </si>
  <si>
    <t>STIRLI003900</t>
  </si>
  <si>
    <t>STIRLI004000</t>
  </si>
  <si>
    <t>STIRLI004100</t>
  </si>
  <si>
    <t>STIRLI004200</t>
  </si>
  <si>
    <t>STIRLI004300</t>
  </si>
  <si>
    <t>STIRLI004400</t>
  </si>
  <si>
    <t>STIRLI004500</t>
  </si>
  <si>
    <t>STIRLI004700</t>
  </si>
  <si>
    <t>STIRLI004900</t>
  </si>
  <si>
    <t>STIRLI005100</t>
  </si>
  <si>
    <t>STIRLI005300</t>
  </si>
  <si>
    <t>STJOHN007000</t>
  </si>
  <si>
    <t>STJOHN007200</t>
  </si>
  <si>
    <t>STJOHN007400</t>
  </si>
  <si>
    <t>STJOHN007600</t>
  </si>
  <si>
    <t>STJOHN007800</t>
  </si>
  <si>
    <t>STJOHN008000</t>
  </si>
  <si>
    <t>STLEON016201</t>
  </si>
  <si>
    <t>STLEON016202</t>
  </si>
  <si>
    <t>STLEON016203</t>
  </si>
  <si>
    <t>STLEON016204</t>
  </si>
  <si>
    <t>STLEON016205</t>
  </si>
  <si>
    <t>STLEON016206</t>
  </si>
  <si>
    <t>STLEON016207</t>
  </si>
  <si>
    <t>STLEON016208</t>
  </si>
  <si>
    <t>STLEON016209</t>
  </si>
  <si>
    <t>STLUKE000004</t>
  </si>
  <si>
    <t>STLUKE000008</t>
  </si>
  <si>
    <t>STLUKE000010</t>
  </si>
  <si>
    <t>STLUKE000012</t>
  </si>
  <si>
    <t>STLUKE000014</t>
  </si>
  <si>
    <t>STLUKE000601</t>
  </si>
  <si>
    <t>STLUKE000602</t>
  </si>
  <si>
    <t>STLUKE000603</t>
  </si>
  <si>
    <t>STLUKE000604</t>
  </si>
  <si>
    <t>STLUKE000605</t>
  </si>
  <si>
    <t>STLUKE000606</t>
  </si>
  <si>
    <t>STLUKE000607</t>
  </si>
  <si>
    <t>STLUKE000608</t>
  </si>
  <si>
    <t>STLUKE000609</t>
  </si>
  <si>
    <t>STLUKE000610</t>
  </si>
  <si>
    <t>STOKES006500</t>
  </si>
  <si>
    <t>STRATF950006</t>
  </si>
  <si>
    <t>STRATF950007</t>
  </si>
  <si>
    <t>STRDST005700</t>
  </si>
  <si>
    <t>STRDST005900</t>
  </si>
  <si>
    <t>STRFST000600</t>
  </si>
  <si>
    <t>STRFST000800</t>
  </si>
  <si>
    <t>STRFST001000</t>
  </si>
  <si>
    <t>STRFST001200</t>
  </si>
  <si>
    <t>STRFST001400</t>
  </si>
  <si>
    <t>STRFST001600</t>
  </si>
  <si>
    <t>STRFST001800</t>
  </si>
  <si>
    <t>STRFST002000</t>
  </si>
  <si>
    <t>STRFST002400</t>
  </si>
  <si>
    <t>STRFST002600</t>
  </si>
  <si>
    <t>STRFST002800</t>
  </si>
  <si>
    <t>STRFST003000</t>
  </si>
  <si>
    <t>STRFST003200</t>
  </si>
  <si>
    <t>STRFST004200</t>
  </si>
  <si>
    <t>STRFST004400</t>
  </si>
  <si>
    <t>STRFST004800</t>
  </si>
  <si>
    <t>STRFST005000</t>
  </si>
  <si>
    <t>SUNDER000500</t>
  </si>
  <si>
    <t>SUNDER000600</t>
  </si>
  <si>
    <t>SUNDER000700</t>
  </si>
  <si>
    <t>SUNDER000800</t>
  </si>
  <si>
    <t>SUTTON001200</t>
  </si>
  <si>
    <t>SWITCH000300</t>
  </si>
  <si>
    <t>SWITCH000900</t>
  </si>
  <si>
    <t>SWITCH001700</t>
  </si>
  <si>
    <t>SWITCH002800</t>
  </si>
  <si>
    <t>SWITCH003200</t>
  </si>
  <si>
    <t>SWITCH003400</t>
  </si>
  <si>
    <t>SWITCH003600</t>
  </si>
  <si>
    <t>SWITCH004400</t>
  </si>
  <si>
    <t>TALIHS000100</t>
  </si>
  <si>
    <t>TALIHS000400</t>
  </si>
  <si>
    <t>TALIHS000900</t>
  </si>
  <si>
    <t>TALIHS001000</t>
  </si>
  <si>
    <t>TALIHS001100</t>
  </si>
  <si>
    <t>TALIHS001200</t>
  </si>
  <si>
    <t>TALIHS001700</t>
  </si>
  <si>
    <t>TALIHS002200</t>
  </si>
  <si>
    <t>TALIHS002300</t>
  </si>
  <si>
    <t>TALIHS002600</t>
  </si>
  <si>
    <t>TALIHS002700</t>
  </si>
  <si>
    <t>TALIHS002900</t>
  </si>
  <si>
    <t>TALIHS003400</t>
  </si>
  <si>
    <t>TALIHS003500</t>
  </si>
  <si>
    <t>TALIHS003700</t>
  </si>
  <si>
    <t>TALIHS003900</t>
  </si>
  <si>
    <t>TALIHS004000</t>
  </si>
  <si>
    <t>TALIHS004200</t>
  </si>
  <si>
    <t>TALIHS004400</t>
  </si>
  <si>
    <t>TALIHS004500</t>
  </si>
  <si>
    <t>TAMAHS000100</t>
  </si>
  <si>
    <t>TAMAHS000300</t>
  </si>
  <si>
    <t>TAMAHS000400</t>
  </si>
  <si>
    <t>TAPLOW000006</t>
  </si>
  <si>
    <t>TEASEL000203</t>
  </si>
  <si>
    <t>TEASEL000210</t>
  </si>
  <si>
    <t>TEASEL000212</t>
  </si>
  <si>
    <t>TEASEL000402</t>
  </si>
  <si>
    <t>TEASEL000406</t>
  </si>
  <si>
    <t>TEASEL000410</t>
  </si>
  <si>
    <t>TEASEL000601</t>
  </si>
  <si>
    <t>TEASEL000602</t>
  </si>
  <si>
    <t>TEASEL000612</t>
  </si>
  <si>
    <t>TEASEL005400</t>
  </si>
  <si>
    <t>TEASEL006300</t>
  </si>
  <si>
    <t>THEWHE000700</t>
  </si>
  <si>
    <t>THEWHE002400</t>
  </si>
  <si>
    <t>THOMAS000020</t>
  </si>
  <si>
    <t>THOMAS000022</t>
  </si>
  <si>
    <t>THOMAS000024</t>
  </si>
  <si>
    <t>THORHS000100</t>
  </si>
  <si>
    <t>THORHS000200</t>
  </si>
  <si>
    <t>THORHS000900</t>
  </si>
  <si>
    <t>THORHS001100</t>
  </si>
  <si>
    <t>THORHS001200</t>
  </si>
  <si>
    <t>THORHS001300</t>
  </si>
  <si>
    <t>THORHS001400</t>
  </si>
  <si>
    <t>THORHS001600</t>
  </si>
  <si>
    <t>THORHS002000</t>
  </si>
  <si>
    <t>THORHS002100</t>
  </si>
  <si>
    <t>THORHS002400</t>
  </si>
  <si>
    <t>THORHS002500</t>
  </si>
  <si>
    <t>THORHS002700</t>
  </si>
  <si>
    <t>THRAWL000400</t>
  </si>
  <si>
    <t>THRAWL000800</t>
  </si>
  <si>
    <t>THRAWL001800</t>
  </si>
  <si>
    <t>TIBBAT002600</t>
  </si>
  <si>
    <t>TIBBAT003000</t>
  </si>
  <si>
    <t>TIDEHS000100</t>
  </si>
  <si>
    <t>TIDEHS000300</t>
  </si>
  <si>
    <t>TIDEHS000400</t>
  </si>
  <si>
    <t>TIDEHS000500</t>
  </si>
  <si>
    <t>TIDEHS001000</t>
  </si>
  <si>
    <t>TIDEHS001100</t>
  </si>
  <si>
    <t>TIDEHS001200</t>
  </si>
  <si>
    <t>TIDEHS001900</t>
  </si>
  <si>
    <t>TIDEHS002300</t>
  </si>
  <si>
    <t>TIDEHS002700</t>
  </si>
  <si>
    <t>TLLRRD000500</t>
  </si>
  <si>
    <t>TLLRRD000900</t>
  </si>
  <si>
    <t>TLLRRD001100</t>
  </si>
  <si>
    <t>TOPMPT000100</t>
  </si>
  <si>
    <t>TOPMPT000300</t>
  </si>
  <si>
    <t>TOPMPT000600</t>
  </si>
  <si>
    <t>TOPMPT000700</t>
  </si>
  <si>
    <t>TOPMPT000800</t>
  </si>
  <si>
    <t>TOPMPT001300</t>
  </si>
  <si>
    <t>TOPMPT001500</t>
  </si>
  <si>
    <t>TOPMPT001600</t>
  </si>
  <si>
    <t>TOPMPT001700</t>
  </si>
  <si>
    <t>TOPMPT002200</t>
  </si>
  <si>
    <t>TOPMPT002300</t>
  </si>
  <si>
    <t>TOPMPT002500</t>
  </si>
  <si>
    <t>TOPMPT002800</t>
  </si>
  <si>
    <t>TOPMPT002900</t>
  </si>
  <si>
    <t>TOPMPT003000</t>
  </si>
  <si>
    <t>TOPMPT003300</t>
  </si>
  <si>
    <t>TOPMPT003400</t>
  </si>
  <si>
    <t>TOPMPT003500</t>
  </si>
  <si>
    <t>TOPMPT003600</t>
  </si>
  <si>
    <t>TOPMPT003700</t>
  </si>
  <si>
    <t>TOPMPT003900</t>
  </si>
  <si>
    <t>TOPMPT004000</t>
  </si>
  <si>
    <t>TOPMPT004100</t>
  </si>
  <si>
    <t>TOPMPT004200</t>
  </si>
  <si>
    <t>TOPMPT004300</t>
  </si>
  <si>
    <t>TOPMPT004400</t>
  </si>
  <si>
    <t>TOPMPT004500</t>
  </si>
  <si>
    <t>TOPMPT005200</t>
  </si>
  <si>
    <t>TOPMPT005300</t>
  </si>
  <si>
    <t>TOPMPT005800</t>
  </si>
  <si>
    <t>TOPMPT005900</t>
  </si>
  <si>
    <t>TOPMPT006000</t>
  </si>
  <si>
    <t>TOPMPT006100</t>
  </si>
  <si>
    <t>TOPMPT006400</t>
  </si>
  <si>
    <t>TOPMPT006500</t>
  </si>
  <si>
    <t>TOPMPT006600</t>
  </si>
  <si>
    <t>TOPMPT006900</t>
  </si>
  <si>
    <t>TOPMPT007300</t>
  </si>
  <si>
    <t>TOPMPT007600</t>
  </si>
  <si>
    <t>TOPMPT007700</t>
  </si>
  <si>
    <t>TOPMPT007900</t>
  </si>
  <si>
    <t>TORQUA000100</t>
  </si>
  <si>
    <t>TORQUA000200</t>
  </si>
  <si>
    <t>TORQUA000300</t>
  </si>
  <si>
    <t>TORQUA000400</t>
  </si>
  <si>
    <t>TORQUA000500</t>
  </si>
  <si>
    <t>TORQUA000600</t>
  </si>
  <si>
    <t>TORQUA000700</t>
  </si>
  <si>
    <t>TORQUA000800</t>
  </si>
  <si>
    <t>TORQUA000900</t>
  </si>
  <si>
    <t>TORQUA001000</t>
  </si>
  <si>
    <t>TORQUA001100</t>
  </si>
  <si>
    <t>TORQUA001200</t>
  </si>
  <si>
    <t>TORQUA001400</t>
  </si>
  <si>
    <t>TORQUA001500</t>
  </si>
  <si>
    <t>TORQUA001600</t>
  </si>
  <si>
    <t>TORQUA001700</t>
  </si>
  <si>
    <t>TORQUA001800</t>
  </si>
  <si>
    <t>TORQUA001900</t>
  </si>
  <si>
    <t>TORQUA002000</t>
  </si>
  <si>
    <t>TORQUA002100</t>
  </si>
  <si>
    <t>TORQUA002200</t>
  </si>
  <si>
    <t>TORQUA002300</t>
  </si>
  <si>
    <t>TORQUA002400</t>
  </si>
  <si>
    <t>TORQUA002500</t>
  </si>
  <si>
    <t>TORQUA002600</t>
  </si>
  <si>
    <t>TORQUA002700</t>
  </si>
  <si>
    <t>TORQUA002800</t>
  </si>
  <si>
    <t>TORQUA002900</t>
  </si>
  <si>
    <t>TORQUA003000</t>
  </si>
  <si>
    <t>TORQUA003100</t>
  </si>
  <si>
    <t>TORQUA003200</t>
  </si>
  <si>
    <t>TORQUA003300</t>
  </si>
  <si>
    <t>TORQUA003400</t>
  </si>
  <si>
    <t>TORQUA003600</t>
  </si>
  <si>
    <t>TORQUA003800</t>
  </si>
  <si>
    <t>TORQUA004000</t>
  </si>
  <si>
    <t>TORQUA004200</t>
  </si>
  <si>
    <t>TORQUA004400</t>
  </si>
  <si>
    <t>TORQUA004600</t>
  </si>
  <si>
    <t>TORQUA004800</t>
  </si>
  <si>
    <t>TORQUA005000</t>
  </si>
  <si>
    <t>TORQUA005200</t>
  </si>
  <si>
    <t>TORQUA005400</t>
  </si>
  <si>
    <t>TORQUA005600</t>
  </si>
  <si>
    <t>TURNER000400</t>
  </si>
  <si>
    <t>TURNER000800</t>
  </si>
  <si>
    <t>TURNER000900</t>
  </si>
  <si>
    <t>TURNRY000100</t>
  </si>
  <si>
    <t>TURNRY000200</t>
  </si>
  <si>
    <t>TURNRY000300</t>
  </si>
  <si>
    <t>TURNRY000500</t>
  </si>
  <si>
    <t>TURNRY000600</t>
  </si>
  <si>
    <t>TURNRY000700</t>
  </si>
  <si>
    <t>TURNRY000900</t>
  </si>
  <si>
    <t>TURNRY001000</t>
  </si>
  <si>
    <t>TURNRY001100</t>
  </si>
  <si>
    <t>TURNRY001500</t>
  </si>
  <si>
    <t>TURNRY001700</t>
  </si>
  <si>
    <t>UNDERW009200</t>
  </si>
  <si>
    <t>UPPERN008000</t>
  </si>
  <si>
    <t>UPPERN008200</t>
  </si>
  <si>
    <t>UPPERN008400</t>
  </si>
  <si>
    <t>UPPERN008600</t>
  </si>
  <si>
    <t>UPPERN008800</t>
  </si>
  <si>
    <t>UPPERN009000</t>
  </si>
  <si>
    <t>UPPERN009200</t>
  </si>
  <si>
    <t>UPPERN009400</t>
  </si>
  <si>
    <t>UPPERN009600</t>
  </si>
  <si>
    <t>UPPERN009800</t>
  </si>
  <si>
    <t>UPPERN010000</t>
  </si>
  <si>
    <t>UPPERN010200</t>
  </si>
  <si>
    <t>UPPERN010400</t>
  </si>
  <si>
    <t>UPPERN010600</t>
  </si>
  <si>
    <t>VALERI005000</t>
  </si>
  <si>
    <t>VALERI005200</t>
  </si>
  <si>
    <t>VLNTHS000100</t>
  </si>
  <si>
    <t>VLNTHS000300</t>
  </si>
  <si>
    <t>VLNTHS000400</t>
  </si>
  <si>
    <t>VLNTHS000500</t>
  </si>
  <si>
    <t>WALLIN000001</t>
  </si>
  <si>
    <t>WALLIN000002</t>
  </si>
  <si>
    <t>WALLIN000003</t>
  </si>
  <si>
    <t>WALLIN000004</t>
  </si>
  <si>
    <t>WATERM000100</t>
  </si>
  <si>
    <t>WATERM000200</t>
  </si>
  <si>
    <t>WATERM000300</t>
  </si>
  <si>
    <t>WATERM000400</t>
  </si>
  <si>
    <t>WATERM000500</t>
  </si>
  <si>
    <t>WATERM000600</t>
  </si>
  <si>
    <t>WATKHS000300</t>
  </si>
  <si>
    <t>WATKHS000400</t>
  </si>
  <si>
    <t>WATKHS000500</t>
  </si>
  <si>
    <t>WATKHS000800</t>
  </si>
  <si>
    <t>WELBEC000700</t>
  </si>
  <si>
    <t>WELBEC004100</t>
  </si>
  <si>
    <t>WELLIN004400</t>
  </si>
  <si>
    <t>WESTIN000100</t>
  </si>
  <si>
    <t>WESTIN000200</t>
  </si>
  <si>
    <t>WESTIN000300</t>
  </si>
  <si>
    <t>WESTIN000400</t>
  </si>
  <si>
    <t>WESTIN000600</t>
  </si>
  <si>
    <t>WESTIN000700</t>
  </si>
  <si>
    <t>WESTIN000800</t>
  </si>
  <si>
    <t>WESTIN000900</t>
  </si>
  <si>
    <t>WESTIN001000</t>
  </si>
  <si>
    <t>WESTIN001100</t>
  </si>
  <si>
    <t>WESTIN001200</t>
  </si>
  <si>
    <t>WESTIN001400</t>
  </si>
  <si>
    <t>WESTIN001500</t>
  </si>
  <si>
    <t>WESTIN001600</t>
  </si>
  <si>
    <t>WESTIN00160A</t>
  </si>
  <si>
    <t>WHITWE003100</t>
  </si>
  <si>
    <t>WILLIA000400</t>
  </si>
  <si>
    <t>WILLIA000500</t>
  </si>
  <si>
    <t>WILLIA000700</t>
  </si>
  <si>
    <t>WNCHHS000100</t>
  </si>
  <si>
    <t>WNCHHS000200</t>
  </si>
  <si>
    <t>WNCHHS000300</t>
  </si>
  <si>
    <t>WNCHHS000400</t>
  </si>
  <si>
    <t>WNCHHS000500</t>
  </si>
  <si>
    <t>WNCHHS000600</t>
  </si>
  <si>
    <t>WNCHHS000700</t>
  </si>
  <si>
    <t>WNCHHS000800</t>
  </si>
  <si>
    <t>WNCHHS000900</t>
  </si>
  <si>
    <t>WNCHHS001100</t>
  </si>
  <si>
    <t>WNCHHS001200</t>
  </si>
  <si>
    <t>WOODCO006100</t>
  </si>
  <si>
    <t>WOODCO006200</t>
  </si>
  <si>
    <t>WOODCO006300</t>
  </si>
  <si>
    <t>WOODCO006400</t>
  </si>
  <si>
    <t>WOODCO006500</t>
  </si>
  <si>
    <t>WOODCO006700</t>
  </si>
  <si>
    <t>WOODCO006800</t>
  </si>
  <si>
    <t>WOODCO006900</t>
  </si>
  <si>
    <t>WOODCO007000</t>
  </si>
  <si>
    <t>WOODCO007100</t>
  </si>
  <si>
    <t>WOODCO007200</t>
  </si>
  <si>
    <t>WOODCO007300</t>
  </si>
  <si>
    <t>WOODCO007400</t>
  </si>
  <si>
    <t>WOODCO007500</t>
  </si>
  <si>
    <t>WOODCO007600</t>
  </si>
  <si>
    <t>WOODCO007700</t>
  </si>
  <si>
    <t>WOODCO007800</t>
  </si>
  <si>
    <t>WOODCO007900</t>
  </si>
  <si>
    <t>WOODCO008000</t>
  </si>
  <si>
    <t>WOODCO008100</t>
  </si>
  <si>
    <t>WOODCO008200</t>
  </si>
  <si>
    <t>WORCES001300</t>
  </si>
  <si>
    <t>XASPENW20026</t>
  </si>
  <si>
    <t>XATLANT23530</t>
  </si>
  <si>
    <t>XATLANT23536</t>
  </si>
  <si>
    <t>XBARKIN22845</t>
  </si>
  <si>
    <t>XBENWEL20941</t>
  </si>
  <si>
    <t>XBETHUN17794</t>
  </si>
  <si>
    <t>XBETHUN17824</t>
  </si>
  <si>
    <t>XBOUVER23263</t>
  </si>
  <si>
    <t>XBROWNL18327</t>
  </si>
  <si>
    <t>XBROWNL18328</t>
  </si>
  <si>
    <t>XBROWNL18329</t>
  </si>
  <si>
    <t>XBROWNL18330</t>
  </si>
  <si>
    <t>XBROWNL18331</t>
  </si>
  <si>
    <t>XBROWNL18332</t>
  </si>
  <si>
    <t>XBROWNL18333</t>
  </si>
  <si>
    <t>XBROWNL18334</t>
  </si>
  <si>
    <t>XCALEDO19769</t>
  </si>
  <si>
    <t>XCALEDO19770</t>
  </si>
  <si>
    <t>XCALEDO19771</t>
  </si>
  <si>
    <t>XCALEDO19772</t>
  </si>
  <si>
    <t>XCALEDO19773</t>
  </si>
  <si>
    <t>XCALEDO19774</t>
  </si>
  <si>
    <t>XCALEDO19775</t>
  </si>
  <si>
    <t>XCALEDO19776</t>
  </si>
  <si>
    <t>XCANDOV17403</t>
  </si>
  <si>
    <t>XCANDOV17408</t>
  </si>
  <si>
    <t>XCLEAVE21294</t>
  </si>
  <si>
    <t>XCLEAVE21295</t>
  </si>
  <si>
    <t>XCORAMS18322</t>
  </si>
  <si>
    <t>XCORAMS18323</t>
  </si>
  <si>
    <t>XCORAMS18324</t>
  </si>
  <si>
    <t>XCORAMS18325</t>
  </si>
  <si>
    <t>XCORAMS18326</t>
  </si>
  <si>
    <t>XCORNWA19645</t>
  </si>
  <si>
    <t>XDARTFO19637</t>
  </si>
  <si>
    <t>XDARTMO21329</t>
  </si>
  <si>
    <t>XDARTMO21331</t>
  </si>
  <si>
    <t>XDUNOLL18148</t>
  </si>
  <si>
    <t>XDUNOLL18149</t>
  </si>
  <si>
    <t>XDUNOLL18150</t>
  </si>
  <si>
    <t>XDUNOLL18151</t>
  </si>
  <si>
    <t>XDUNOLL18152</t>
  </si>
  <si>
    <t>XDUNOLL18153</t>
  </si>
  <si>
    <t>XDUNOLL18154</t>
  </si>
  <si>
    <t>XDUNOLL18155</t>
  </si>
  <si>
    <t>XEASTIN20810</t>
  </si>
  <si>
    <t>XEASTIN20811</t>
  </si>
  <si>
    <t>XEASTIN20812</t>
  </si>
  <si>
    <t>XEASTIN20813</t>
  </si>
  <si>
    <t>XEASTIN20814</t>
  </si>
  <si>
    <t>XEASTIN20815</t>
  </si>
  <si>
    <t>XEASTIN20816</t>
  </si>
  <si>
    <t>XEASTIN20817</t>
  </si>
  <si>
    <t>XEASTIN20818</t>
  </si>
  <si>
    <t>XEASTIN20819</t>
  </si>
  <si>
    <t>XEASTIN20820</t>
  </si>
  <si>
    <t>XEASTIN20821</t>
  </si>
  <si>
    <t>XEASTIN20822</t>
  </si>
  <si>
    <t>XEASTIN20823</t>
  </si>
  <si>
    <t>XEASTIN20824</t>
  </si>
  <si>
    <t>XEASTIN20825</t>
  </si>
  <si>
    <t>XEASTIN20826</t>
  </si>
  <si>
    <t>XELSING19972</t>
  </si>
  <si>
    <t>XENDELL17304</t>
  </si>
  <si>
    <t>XENDELL17306</t>
  </si>
  <si>
    <t>XENDELL17308</t>
  </si>
  <si>
    <t>XFERNHE18343</t>
  </si>
  <si>
    <t>XFOTHER22105</t>
  </si>
  <si>
    <t>XFOTHER22107</t>
  </si>
  <si>
    <t>XGIFFOR23448</t>
  </si>
  <si>
    <t>XGILBER19346</t>
  </si>
  <si>
    <t>XGLOUCE18187</t>
  </si>
  <si>
    <t>XGLOUCE20761</t>
  </si>
  <si>
    <t>XGLOUCE20925</t>
  </si>
  <si>
    <t>XGOSFIE17570</t>
  </si>
  <si>
    <t>XGOSFIE17577</t>
  </si>
  <si>
    <t>XGOSFIE17582</t>
  </si>
  <si>
    <t>XGREATT17624</t>
  </si>
  <si>
    <t>XGREATT19980</t>
  </si>
  <si>
    <t>XHANSON17509</t>
  </si>
  <si>
    <t>XHERBER20077</t>
  </si>
  <si>
    <t>XHERBER20078</t>
  </si>
  <si>
    <t>XHERBER20079</t>
  </si>
  <si>
    <t>XHERBER20080</t>
  </si>
  <si>
    <t>XHERTFO19415</t>
  </si>
  <si>
    <t>XHOLLYR19955</t>
  </si>
  <si>
    <t>XHORNSE19276</t>
  </si>
  <si>
    <t>XHORNSE19277</t>
  </si>
  <si>
    <t>XHORNSE19278</t>
  </si>
  <si>
    <t>XHORNSE19279</t>
  </si>
  <si>
    <t>XHORNSE19280</t>
  </si>
  <si>
    <t>XHORNSE20003</t>
  </si>
  <si>
    <t>XHORNSE20004</t>
  </si>
  <si>
    <t>XHORNSE20005</t>
  </si>
  <si>
    <t>XHORNSE20006</t>
  </si>
  <si>
    <t>XHORNSE20007</t>
  </si>
  <si>
    <t>XINGERS21501</t>
  </si>
  <si>
    <t>XINGERS21503</t>
  </si>
  <si>
    <t>XJUNIPE17198</t>
  </si>
  <si>
    <t>XKINGSC19998</t>
  </si>
  <si>
    <t>XKINGSC19999</t>
  </si>
  <si>
    <t>XKINGSC20000</t>
  </si>
  <si>
    <t>XMANLYD20012</t>
  </si>
  <si>
    <t>XMAPLET19649</t>
  </si>
  <si>
    <t>XMAREST20052</t>
  </si>
  <si>
    <t>XMARTEL20512</t>
  </si>
  <si>
    <t>XMAYGRO18335</t>
  </si>
  <si>
    <t>XMAYGRO18336</t>
  </si>
  <si>
    <t>XMAYGRO18337</t>
  </si>
  <si>
    <t>XMAYGRO18338</t>
  </si>
  <si>
    <t>XNEALST17311</t>
  </si>
  <si>
    <t>XNEALST17313</t>
  </si>
  <si>
    <t>XNEWROA23407</t>
  </si>
  <si>
    <t>XNEWROA23413</t>
  </si>
  <si>
    <t>XNEWROA23417</t>
  </si>
  <si>
    <t>XNORTHU20153</t>
  </si>
  <si>
    <t>XPARKRO23150</t>
  </si>
  <si>
    <t>XPATRIO20253</t>
  </si>
  <si>
    <t>XREINDE23085</t>
  </si>
  <si>
    <t>XRIDING17525</t>
  </si>
  <si>
    <t>XSANDAL18313</t>
  </si>
  <si>
    <t>XSANDAL18314</t>
  </si>
  <si>
    <t>XSANDAL18315</t>
  </si>
  <si>
    <t>XSANDAL18316</t>
  </si>
  <si>
    <t>XSANDAL18317</t>
  </si>
  <si>
    <t>XSANDAL18318</t>
  </si>
  <si>
    <t>XSANDAL18319</t>
  </si>
  <si>
    <t>XSANDAL18320</t>
  </si>
  <si>
    <t>XSANDAL18321</t>
  </si>
  <si>
    <t>XSEAGUL20946</t>
  </si>
  <si>
    <t>XSEYMOU19501</t>
  </si>
  <si>
    <t>XSHERWO21915</t>
  </si>
  <si>
    <t>XSHERWO21916</t>
  </si>
  <si>
    <t>XSHERWO21917</t>
  </si>
  <si>
    <t>XSHERWO21918</t>
  </si>
  <si>
    <t>XSHERWO21919</t>
  </si>
  <si>
    <t>XSHORTS17324</t>
  </si>
  <si>
    <t>XSHORTS17326</t>
  </si>
  <si>
    <t>XSPRING20228</t>
  </si>
  <si>
    <t>XSTANDA19653</t>
  </si>
  <si>
    <t>XSTANDA19966</t>
  </si>
  <si>
    <t>XSTAUGU18339</t>
  </si>
  <si>
    <t>XSTAUGU18340</t>
  </si>
  <si>
    <t>XSTAUGU18341</t>
  </si>
  <si>
    <t>XSTRATF22961</t>
  </si>
  <si>
    <t>XTALACR16301</t>
  </si>
  <si>
    <t>XTALACR18882</t>
  </si>
  <si>
    <t>XTALACR18883</t>
  </si>
  <si>
    <t>XTALACR18884</t>
  </si>
  <si>
    <t>XTALACR18885</t>
  </si>
  <si>
    <t>XTALACR18886</t>
  </si>
  <si>
    <t>XTALACR18887</t>
  </si>
  <si>
    <t>XTALACR18888</t>
  </si>
  <si>
    <t>XTALACR18889</t>
  </si>
  <si>
    <t>XTALACR18890</t>
  </si>
  <si>
    <t>XTENNYS21240</t>
  </si>
  <si>
    <t>XTHIRDA19274</t>
  </si>
  <si>
    <t>XWHIDBO18002</t>
  </si>
  <si>
    <t>XWHITEL23386</t>
  </si>
  <si>
    <t>XYORKWA18307</t>
  </si>
  <si>
    <t>XYORKWA18308</t>
  </si>
  <si>
    <t>XYORKWA18309</t>
  </si>
  <si>
    <t>YRWHSE000300</t>
  </si>
  <si>
    <t>YRWHSE000500</t>
  </si>
  <si>
    <t>YRWHSE000800</t>
  </si>
  <si>
    <t>YRWHSE001200</t>
  </si>
  <si>
    <t>YRWHSE001400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</si>
</sst>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</font>
    <font>
      <sz val="10"/>
      <name val="Arial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1" xfId="1" applyFont="1" applyBorder="1" applyAlignment="1" applyProtection="1">
      <alignment horizontal="center" vertical="center" wrapText="1" readingOrder="1"/>
      <protection locked="0"/>
    </xf>
    <xf numFmtId="0" fontId="3" fillId="0" borderId="1" xfId="1" applyFont="1" applyBorder="1" applyAlignment="1" applyProtection="1">
      <alignment horizontal="center" vertical="center" wrapText="1" readingOrder="1"/>
      <protection locked="0"/>
    </xf>
    <xf numFmtId="0" fontId="2" fillId="0" borderId="2" xfId="1" applyFont="1" applyFill="1" applyBorder="1" applyAlignment="1" applyProtection="1">
      <alignment horizontal="center" vertical="center" wrapText="1" readingOrder="1"/>
      <protection locked="0"/>
    </xf>
    <xf numFmtId="0" fontId="2" fillId="0" borderId="1" xfId="1" applyFont="1" applyFill="1" applyBorder="1" applyAlignment="1" applyProtection="1">
      <alignment horizontal="center" vertical="center" wrapText="1" readingOrder="1"/>
      <protection locked="0"/>
    </xf>
    <xf numFmtId="49" fontId="3" fillId="0" borderId="1" xfId="1" applyNumberFormat="1" applyFont="1" applyBorder="1" applyAlignment="1" applyProtection="1">
      <alignment horizontal="center" vertical="center" wrapText="1" readingOrder="1"/>
      <protection locked="0"/>
    </xf>
    <xf numFmtId="49" fontId="0" fillId="0" borderId="0" xfId="0" applyNumberFormat="1"/>
    <xf numFmtId="0" fontId="2" fillId="2" borderId="1" xfId="1" applyFont="1" applyFill="1" applyBorder="1" applyAlignment="1" applyProtection="1">
      <alignment horizontal="center" vertical="center" wrapText="1" readingOrder="1"/>
      <protection locked="0"/>
    </xf>
    <xf numFmtId="49" fontId="2" fillId="2" borderId="1" xfId="1" applyNumberFormat="1" applyFont="1" applyFill="1" applyBorder="1" applyAlignment="1" applyProtection="1">
      <alignment horizontal="center" vertical="center" wrapText="1" readingOrder="1"/>
      <protection locked="0"/>
    </xf>
    <xf numFmtId="0" fontId="0" fillId="2" borderId="0" xfId="0" applyFill="1"/>
    <xf numFmtId="49" fontId="0" fillId="0" borderId="1" xfId="0" applyNumberFormat="1" applyBorder="1"/>
    <xf numFmtId="49" fontId="3" fillId="0" borderId="0" xfId="1" applyNumberFormat="1" applyFont="1" applyBorder="1" applyAlignment="1" applyProtection="1">
      <alignment horizontal="center" vertical="center" wrapText="1" readingOrder="1"/>
      <protection locked="0"/>
    </xf>
    <xf numFmtId="0" fontId="0" fillId="0" borderId="1" xfId="0" applyBorder="1"/>
    <xf numFmtId="0" fontId="2" fillId="0" borderId="0" xfId="1" applyFont="1" applyBorder="1" applyAlignment="1" applyProtection="1">
      <alignment horizontal="center" vertical="center" wrapText="1" readingOrder="1"/>
      <protection locked="0"/>
    </xf>
    <xf numFmtId="0" fontId="2" fillId="0" borderId="2" xfId="1" applyFont="1" applyBorder="1" applyAlignment="1" applyProtection="1">
      <alignment horizontal="center" vertical="center" wrapText="1" readingOrder="1"/>
      <protection locked="0"/>
    </xf>
    <xf numFmtId="0" fontId="3" fillId="0" borderId="1" xfId="1" applyFont="1" applyFill="1" applyBorder="1" applyAlignment="1" applyProtection="1">
      <alignment horizontal="center" vertical="center" wrapText="1" readingOrder="1"/>
      <protection locked="0"/>
    </xf>
    <xf numFmtId="0" fontId="0" fillId="0" borderId="2" xfId="0" applyBorder="1"/>
    <xf numFmtId="0" fontId="2" fillId="0" borderId="0" xfId="1" applyFont="1" applyFill="1" applyBorder="1" applyAlignment="1" applyProtection="1">
      <alignment horizontal="center" vertical="center" wrapText="1" readingOrder="1"/>
      <protection locked="0"/>
    </xf>
    <xf numFmtId="0" fontId="3" fillId="0" borderId="0" xfId="1" applyFont="1" applyFill="1" applyBorder="1" applyAlignment="1" applyProtection="1">
      <alignment horizontal="center" vertical="center" wrapText="1" readingOrder="1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57"/>
  <sheetViews>
    <sheetView tabSelected="1" workbookViewId="0">
      <selection activeCell="H2" sqref="H2"/>
    </sheetView>
  </sheetViews>
  <sheetFormatPr defaultRowHeight="14.25" x14ac:dyDescent="0.2"/>
  <cols>
    <col min="1" max="1" width="11.125" bestFit="1" customWidth="1"/>
    <col min="2" max="2" width="19.25" customWidth="1"/>
    <col min="3" max="3" width="13.125" style="6" customWidth="1"/>
    <col min="5" max="5" width="9.25" customWidth="1"/>
    <col min="6" max="6" width="11.625" bestFit="1" customWidth="1"/>
    <col min="12" max="12" width="9.875" bestFit="1" customWidth="1"/>
    <col min="13" max="13" width="10.125" bestFit="1" customWidth="1"/>
    <col min="14" max="14" width="11.375" bestFit="1" customWidth="1"/>
  </cols>
  <sheetData>
    <row r="1" spans="1:14" ht="42" x14ac:dyDescent="0.2">
      <c r="A1" s="1" t="s">
        <v>3442</v>
      </c>
      <c r="B1" s="1" t="str">
        <f>"update rent set u_market_rent = '"&amp;C1&amp;"' where prop_ref = '"&amp;A1&amp;"'"</f>
        <v>update rent set u_market_rent = '136.17' where prop_ref = 'ABBOTS005000'</v>
      </c>
      <c r="C1" s="5">
        <v>136.16999999999999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42" x14ac:dyDescent="0.2">
      <c r="A2" s="1" t="s">
        <v>4206</v>
      </c>
      <c r="B2" s="1" t="str">
        <f t="shared" ref="B2:B65" si="0">"update rent set u_market_rent = '"&amp;C2&amp;"' where prop_ref = '"&amp;A2&amp;"'"</f>
        <v>update rent set u_market_rent = '116.53' where prop_ref = 'ABINGD000200'</v>
      </c>
      <c r="C2" s="5">
        <v>116.53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42" x14ac:dyDescent="0.2">
      <c r="A3" s="1" t="s">
        <v>4207</v>
      </c>
      <c r="B3" s="1" t="str">
        <f t="shared" si="0"/>
        <v>update rent set u_market_rent = '116.53' where prop_ref = 'ABINGD000400'</v>
      </c>
      <c r="C3" s="5">
        <v>116.53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42" x14ac:dyDescent="0.2">
      <c r="A4" s="1" t="s">
        <v>4208</v>
      </c>
      <c r="B4" s="1" t="str">
        <f t="shared" si="0"/>
        <v>update rent set u_market_rent = '116.53' where prop_ref = 'ABINGD000500'</v>
      </c>
      <c r="C4" s="5">
        <v>116.53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42" x14ac:dyDescent="0.2">
      <c r="A5" s="1" t="s">
        <v>4209</v>
      </c>
      <c r="B5" s="1" t="str">
        <f t="shared" si="0"/>
        <v>update rent set u_market_rent = '116.53' where prop_ref = 'ABINGD000600'</v>
      </c>
      <c r="C5" s="5">
        <v>116.53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42" x14ac:dyDescent="0.2">
      <c r="A6" s="1" t="s">
        <v>4210</v>
      </c>
      <c r="B6" s="1" t="str">
        <f t="shared" si="0"/>
        <v>update rent set u_market_rent = '116.53' where prop_ref = 'ABINGD000900'</v>
      </c>
      <c r="C6" s="5">
        <v>116.53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42" x14ac:dyDescent="0.2">
      <c r="A7" s="1" t="s">
        <v>4211</v>
      </c>
      <c r="B7" s="1" t="str">
        <f t="shared" si="0"/>
        <v>update rent set u_market_rent = '116.53' where prop_ref = 'ABINGD001000'</v>
      </c>
      <c r="C7" s="5">
        <v>116.53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42" x14ac:dyDescent="0.2">
      <c r="A8" s="1" t="s">
        <v>4212</v>
      </c>
      <c r="B8" s="1" t="str">
        <f t="shared" si="0"/>
        <v>update rent set u_market_rent = '116.53' where prop_ref = 'ABINGD001100'</v>
      </c>
      <c r="C8" s="5">
        <v>116.53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42" x14ac:dyDescent="0.2">
      <c r="A9" s="1" t="s">
        <v>4213</v>
      </c>
      <c r="B9" s="1" t="str">
        <f t="shared" si="0"/>
        <v>update rent set u_market_rent = '116.53' where prop_ref = 'ABINGD001200'</v>
      </c>
      <c r="C9" s="5">
        <v>116.53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42" x14ac:dyDescent="0.2">
      <c r="A10" s="1" t="s">
        <v>4214</v>
      </c>
      <c r="B10" s="1" t="str">
        <f t="shared" si="0"/>
        <v>update rent set u_market_rent = '116.53' where prop_ref = 'ABINGD001400'</v>
      </c>
      <c r="C10" s="5">
        <v>116.53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ht="42" x14ac:dyDescent="0.2">
      <c r="A11" s="1" t="s">
        <v>4215</v>
      </c>
      <c r="B11" s="1" t="str">
        <f t="shared" si="0"/>
        <v>update rent set u_market_rent = '116.53' where prop_ref = 'ABINGD001500'</v>
      </c>
      <c r="C11" s="5">
        <v>116.53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ht="42" x14ac:dyDescent="0.2">
      <c r="A12" s="1" t="s">
        <v>4216</v>
      </c>
      <c r="B12" s="1" t="str">
        <f t="shared" si="0"/>
        <v>update rent set u_market_rent = '116.53' where prop_ref = 'ABINGD001700'</v>
      </c>
      <c r="C12" s="5">
        <v>116.53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42" x14ac:dyDescent="0.2">
      <c r="A13" s="1" t="s">
        <v>4217</v>
      </c>
      <c r="B13" s="1" t="str">
        <f t="shared" si="0"/>
        <v>update rent set u_market_rent = '116.53' where prop_ref = 'ABINGD002300'</v>
      </c>
      <c r="C13" s="5">
        <v>116.53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42" x14ac:dyDescent="0.2">
      <c r="A14" s="1" t="s">
        <v>3443</v>
      </c>
      <c r="B14" s="1" t="str">
        <f t="shared" si="0"/>
        <v>update rent set u_market_rent = '123.15' where prop_ref = 'ABRAHA000100'</v>
      </c>
      <c r="C14" s="5">
        <v>123.15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42" x14ac:dyDescent="0.2">
      <c r="A15" s="1" t="s">
        <v>3444</v>
      </c>
      <c r="B15" s="1" t="str">
        <f t="shared" si="0"/>
        <v>update rent set u_market_rent = '123.15' where prop_ref = 'ABRAHA000200'</v>
      </c>
      <c r="C15" s="5">
        <v>123.15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42" x14ac:dyDescent="0.2">
      <c r="A16" s="1" t="s">
        <v>3445</v>
      </c>
      <c r="B16" s="1" t="str">
        <f t="shared" si="0"/>
        <v>update rent set u_market_rent = '123.15' where prop_ref = 'ABRAHA000300'</v>
      </c>
      <c r="C16" s="5">
        <v>123.15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42" x14ac:dyDescent="0.2">
      <c r="A17" s="1" t="s">
        <v>3446</v>
      </c>
      <c r="B17" s="1" t="str">
        <f t="shared" si="0"/>
        <v>update rent set u_market_rent = '105.3' where prop_ref = 'ABRAHA000400'</v>
      </c>
      <c r="C17" s="5">
        <v>105.3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42" x14ac:dyDescent="0.2">
      <c r="A18" s="1" t="s">
        <v>3447</v>
      </c>
      <c r="B18" s="1" t="str">
        <f t="shared" si="0"/>
        <v>update rent set u_market_rent = '105.3' where prop_ref = 'ABRAHA000500'</v>
      </c>
      <c r="C18" s="5">
        <v>105.3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42" x14ac:dyDescent="0.2">
      <c r="A19" s="1" t="s">
        <v>3448</v>
      </c>
      <c r="B19" s="1" t="str">
        <f t="shared" si="0"/>
        <v>update rent set u_market_rent = '123.15' where prop_ref = 'ABRAHA000600'</v>
      </c>
      <c r="C19" s="5">
        <v>123.15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42" x14ac:dyDescent="0.2">
      <c r="A20" s="1" t="s">
        <v>3449</v>
      </c>
      <c r="B20" s="1" t="str">
        <f t="shared" si="0"/>
        <v>update rent set u_market_rent = '123.15' where prop_ref = 'ABRAHA000700'</v>
      </c>
      <c r="C20" s="5">
        <v>123.15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42" x14ac:dyDescent="0.2">
      <c r="A21" s="1" t="s">
        <v>3450</v>
      </c>
      <c r="B21" s="1" t="str">
        <f t="shared" si="0"/>
        <v>update rent set u_market_rent = '123.15' where prop_ref = 'ABRAHA000800'</v>
      </c>
      <c r="C21" s="5">
        <v>123.15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42" x14ac:dyDescent="0.2">
      <c r="A22" s="1" t="s">
        <v>3451</v>
      </c>
      <c r="B22" s="1" t="str">
        <f t="shared" si="0"/>
        <v>update rent set u_market_rent = '123.15' where prop_ref = 'ABRAHA000900'</v>
      </c>
      <c r="C22" s="5">
        <v>123.15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42" x14ac:dyDescent="0.2">
      <c r="A23" s="1" t="s">
        <v>3452</v>
      </c>
      <c r="B23" s="1" t="str">
        <f t="shared" si="0"/>
        <v>update rent set u_market_rent = '105.3' where prop_ref = 'ABRAHA001000'</v>
      </c>
      <c r="C23" s="5">
        <v>105.3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42" x14ac:dyDescent="0.2">
      <c r="A24" s="1" t="s">
        <v>3453</v>
      </c>
      <c r="B24" s="1" t="str">
        <f t="shared" si="0"/>
        <v>update rent set u_market_rent = '105.3' where prop_ref = 'ABRAHA001100'</v>
      </c>
      <c r="C24" s="5">
        <v>105.3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42" x14ac:dyDescent="0.2">
      <c r="A25" s="1" t="s">
        <v>3454</v>
      </c>
      <c r="B25" s="1" t="str">
        <f t="shared" si="0"/>
        <v>update rent set u_market_rent = '123.15' where prop_ref = 'ABRAHA001200'</v>
      </c>
      <c r="C25" s="5">
        <v>123.15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42" x14ac:dyDescent="0.2">
      <c r="A26" s="1" t="s">
        <v>3455</v>
      </c>
      <c r="B26" s="1" t="str">
        <f t="shared" si="0"/>
        <v>update rent set u_market_rent = '123.15' where prop_ref = 'ABRAHA001300'</v>
      </c>
      <c r="C26" s="5">
        <v>123.15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42" x14ac:dyDescent="0.2">
      <c r="A27" s="1" t="s">
        <v>3456</v>
      </c>
      <c r="B27" s="1" t="str">
        <f t="shared" si="0"/>
        <v>update rent set u_market_rent = '123.15' where prop_ref = 'ABRAHA001400'</v>
      </c>
      <c r="C27" s="5">
        <v>123.15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42" x14ac:dyDescent="0.2">
      <c r="A28" s="1" t="s">
        <v>3457</v>
      </c>
      <c r="B28" s="1" t="str">
        <f t="shared" si="0"/>
        <v>update rent set u_market_rent = '123.15' where prop_ref = 'ABRAHA001500'</v>
      </c>
      <c r="C28" s="5">
        <v>123.15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42" x14ac:dyDescent="0.2">
      <c r="A29" s="1" t="s">
        <v>3458</v>
      </c>
      <c r="B29" s="1" t="str">
        <f t="shared" si="0"/>
        <v>update rent set u_market_rent = '105.3' where prop_ref = 'ABRAHA001600'</v>
      </c>
      <c r="C29" s="5">
        <v>105.3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21" customHeight="1" x14ac:dyDescent="0.2">
      <c r="A30" s="1" t="s">
        <v>4218</v>
      </c>
      <c r="B30" s="1" t="str">
        <f t="shared" si="0"/>
        <v>update rent set u_market_rent = '105.3' where prop_ref = 'ABRAHA001700'</v>
      </c>
      <c r="C30" s="5">
        <v>105.3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21" customHeight="1" x14ac:dyDescent="0.2">
      <c r="A31" s="1" t="s">
        <v>3459</v>
      </c>
      <c r="B31" s="1" t="str">
        <f t="shared" si="0"/>
        <v>update rent set u_market_rent = '123.15' where prop_ref = 'ABRAHA001800'</v>
      </c>
      <c r="C31" s="5">
        <v>123.15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21" customHeight="1" x14ac:dyDescent="0.2">
      <c r="A32" s="1" t="s">
        <v>3460</v>
      </c>
      <c r="B32" s="1" t="str">
        <f t="shared" si="0"/>
        <v>update rent set u_market_rent = '123.15' where prop_ref = 'ABRAHA001900'</v>
      </c>
      <c r="C32" s="5">
        <v>123.15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21" customHeight="1" x14ac:dyDescent="0.2">
      <c r="A33" s="1" t="s">
        <v>3461</v>
      </c>
      <c r="B33" s="1" t="str">
        <f t="shared" si="0"/>
        <v>update rent set u_market_rent = '123.15' where prop_ref = 'ABRAHA002000'</v>
      </c>
      <c r="C33" s="5">
        <v>123.15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21" customHeight="1" x14ac:dyDescent="0.2">
      <c r="A34" s="1" t="s">
        <v>3462</v>
      </c>
      <c r="B34" s="1" t="str">
        <f t="shared" si="0"/>
        <v>update rent set u_market_rent = '123.15' where prop_ref = 'ABRAHA002100'</v>
      </c>
      <c r="C34" s="5">
        <v>123.15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21" customHeight="1" x14ac:dyDescent="0.2">
      <c r="A35" s="1" t="s">
        <v>3463</v>
      </c>
      <c r="B35" s="1" t="str">
        <f t="shared" si="0"/>
        <v>update rent set u_market_rent = '105.3' where prop_ref = 'ABRAHA002200'</v>
      </c>
      <c r="C35" s="5">
        <v>105.3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21" customHeight="1" x14ac:dyDescent="0.2">
      <c r="A36" s="1" t="s">
        <v>4219</v>
      </c>
      <c r="B36" s="1" t="str">
        <f t="shared" si="0"/>
        <v>update rent set u_market_rent = '123.15' where prop_ref = 'ABRAHA002300'</v>
      </c>
      <c r="C36" s="5">
        <v>123.15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ht="21" customHeight="1" x14ac:dyDescent="0.2">
      <c r="A37" s="1" t="s">
        <v>3464</v>
      </c>
      <c r="B37" s="1" t="str">
        <f t="shared" si="0"/>
        <v>update rent set u_market_rent = '123.15' where prop_ref = 'ABRAHA002400'</v>
      </c>
      <c r="C37" s="5">
        <v>123.15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21" customHeight="1" x14ac:dyDescent="0.2">
      <c r="A38" s="1" t="s">
        <v>3465</v>
      </c>
      <c r="B38" s="1" t="str">
        <f t="shared" si="0"/>
        <v>update rent set u_market_rent = '105.3' where prop_ref = 'ABRAHA002600'</v>
      </c>
      <c r="C38" s="5">
        <v>105.3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ht="21" customHeight="1" x14ac:dyDescent="0.2">
      <c r="A39" s="1" t="s">
        <v>3466</v>
      </c>
      <c r="B39" s="1" t="str">
        <f t="shared" si="0"/>
        <v>update rent set u_market_rent = '123.15' where prop_ref = 'ABRAHA002700'</v>
      </c>
      <c r="C39" s="5">
        <v>123.15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ht="21" customHeight="1" x14ac:dyDescent="0.2">
      <c r="A40" s="1" t="s">
        <v>3467</v>
      </c>
      <c r="B40" s="1" t="str">
        <f t="shared" si="0"/>
        <v>update rent set u_market_rent = '123.15' where prop_ref = 'ABRAHA002800'</v>
      </c>
      <c r="C40" s="5">
        <v>123.15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ht="21" customHeight="1" x14ac:dyDescent="0.2">
      <c r="A41" s="1" t="s">
        <v>3468</v>
      </c>
      <c r="B41" s="1" t="str">
        <f t="shared" si="0"/>
        <v>update rent set u_market_rent = '123.15' where prop_ref = 'ABRAHA002900'</v>
      </c>
      <c r="C41" s="5">
        <v>123.15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21" customHeight="1" x14ac:dyDescent="0.2">
      <c r="A42" s="1" t="s">
        <v>3469</v>
      </c>
      <c r="B42" s="1" t="str">
        <f t="shared" si="0"/>
        <v>update rent set u_market_rent = '105.3' where prop_ref = 'ABRAHA003000'</v>
      </c>
      <c r="C42" s="5">
        <v>105.3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21" customHeight="1" x14ac:dyDescent="0.2">
      <c r="A43" s="1" t="s">
        <v>3836</v>
      </c>
      <c r="B43" s="1" t="str">
        <f t="shared" si="0"/>
        <v>update rent set u_market_rent = '150.55' where prop_ref = 'ADAMARIA0001'</v>
      </c>
      <c r="C43" s="5">
        <v>150.55000000000001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21" customHeight="1" x14ac:dyDescent="0.2">
      <c r="A44" s="1" t="s">
        <v>3837</v>
      </c>
      <c r="B44" s="1" t="str">
        <f t="shared" si="0"/>
        <v>update rent set u_market_rent = '135.78' where prop_ref = 'ADAMARIA0002'</v>
      </c>
      <c r="C44" s="5">
        <v>135.78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21" customHeight="1" x14ac:dyDescent="0.2">
      <c r="A45" s="1" t="s">
        <v>3838</v>
      </c>
      <c r="B45" s="1" t="str">
        <f t="shared" si="0"/>
        <v>update rent set u_market_rent = '150.55' where prop_ref = 'ADAMARIA0004'</v>
      </c>
      <c r="C45" s="5">
        <v>150.55000000000001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21" customHeight="1" x14ac:dyDescent="0.2">
      <c r="A46" s="1" t="s">
        <v>3839</v>
      </c>
      <c r="B46" s="1" t="str">
        <f t="shared" si="0"/>
        <v>update rent set u_market_rent = '135.78' where prop_ref = 'ADAMARIA0005'</v>
      </c>
      <c r="C46" s="5">
        <v>135.78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21" customHeight="1" x14ac:dyDescent="0.2">
      <c r="A47" s="1" t="s">
        <v>3840</v>
      </c>
      <c r="B47" s="1" t="str">
        <f t="shared" si="0"/>
        <v>update rent set u_market_rent = '135.78' where prop_ref = 'ADAMARIA0006'</v>
      </c>
      <c r="C47" s="5">
        <v>135.78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21" customHeight="1" x14ac:dyDescent="0.2">
      <c r="A48" s="1" t="s">
        <v>3841</v>
      </c>
      <c r="B48" s="1" t="str">
        <f t="shared" si="0"/>
        <v>update rent set u_market_rent = '150.55' where prop_ref = 'ADAMARIA0007'</v>
      </c>
      <c r="C48" s="5">
        <v>150.55000000000001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21" customHeight="1" x14ac:dyDescent="0.2">
      <c r="A49" s="1" t="s">
        <v>3470</v>
      </c>
      <c r="B49" s="1" t="str">
        <f t="shared" si="0"/>
        <v>update rent set u_market_rent = '144.88' where prop_ref = 'AINTRE002700'</v>
      </c>
      <c r="C49" s="5">
        <v>144.88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21" customHeight="1" x14ac:dyDescent="0.2">
      <c r="A50" s="1" t="s">
        <v>4220</v>
      </c>
      <c r="B50" s="1" t="str">
        <f t="shared" si="0"/>
        <v>update rent set u_market_rent = '135.78' where prop_ref = 'ALASHS000300'</v>
      </c>
      <c r="C50" s="5">
        <v>135.78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21" customHeight="1" x14ac:dyDescent="0.2">
      <c r="A51" s="1" t="s">
        <v>4221</v>
      </c>
      <c r="B51" s="1" t="str">
        <f t="shared" si="0"/>
        <v>update rent set u_market_rent = '135.78' where prop_ref = 'ALASHS000400'</v>
      </c>
      <c r="C51" s="5">
        <v>135.78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21" customHeight="1" x14ac:dyDescent="0.2">
      <c r="A52" s="1" t="s">
        <v>3085</v>
      </c>
      <c r="B52" s="1" t="str">
        <f t="shared" si="0"/>
        <v>update rent set u_market_rent = '123.15' where prop_ref = 'ALBERT014101'</v>
      </c>
      <c r="C52" s="5">
        <v>123.15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21" customHeight="1" x14ac:dyDescent="0.2">
      <c r="A53" s="1" t="s">
        <v>3086</v>
      </c>
      <c r="B53" s="1" t="str">
        <f t="shared" si="0"/>
        <v>update rent set u_market_rent = '123.15' where prop_ref = 'ALBERT014102'</v>
      </c>
      <c r="C53" s="5">
        <v>123.15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21" customHeight="1" x14ac:dyDescent="0.2">
      <c r="A54" s="1" t="s">
        <v>3087</v>
      </c>
      <c r="B54" s="1" t="str">
        <f t="shared" si="0"/>
        <v>update rent set u_market_rent = '123.15' where prop_ref = 'ALBERT014103'</v>
      </c>
      <c r="C54" s="5">
        <v>123.15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31.5" customHeight="1" x14ac:dyDescent="0.2">
      <c r="A55" s="1" t="s">
        <v>3088</v>
      </c>
      <c r="B55" s="1" t="str">
        <f t="shared" si="0"/>
        <v>update rent set u_market_rent = '123.15' where prop_ref = 'ALBERT014104'</v>
      </c>
      <c r="C55" s="5">
        <v>123.15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31.5" customHeight="1" x14ac:dyDescent="0.2">
      <c r="A56" s="1" t="s">
        <v>3089</v>
      </c>
      <c r="B56" s="1" t="str">
        <f t="shared" si="0"/>
        <v>update rent set u_market_rent = '123.15' where prop_ref = 'ALBERT014105'</v>
      </c>
      <c r="C56" s="5">
        <v>123.15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31.5" customHeight="1" x14ac:dyDescent="0.2">
      <c r="A57" s="1" t="s">
        <v>3090</v>
      </c>
      <c r="B57" s="1" t="str">
        <f t="shared" si="0"/>
        <v>update rent set u_market_rent = '123.15' where prop_ref = 'ALBERT014106'</v>
      </c>
      <c r="C57" s="5">
        <v>123.15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31.5" customHeight="1" x14ac:dyDescent="0.2">
      <c r="A58" s="1" t="s">
        <v>3091</v>
      </c>
      <c r="B58" s="1" t="str">
        <f t="shared" si="0"/>
        <v>update rent set u_market_rent = '123.15' where prop_ref = 'ALBERT016501'</v>
      </c>
      <c r="C58" s="5">
        <v>123.15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31.5" customHeight="1" x14ac:dyDescent="0.2">
      <c r="A59" s="1" t="s">
        <v>3092</v>
      </c>
      <c r="B59" s="1" t="str">
        <f t="shared" si="0"/>
        <v>update rent set u_market_rent = '123.15' where prop_ref = 'ALBERT016502'</v>
      </c>
      <c r="C59" s="5">
        <v>123.15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31.5" customHeight="1" x14ac:dyDescent="0.2">
      <c r="A60" s="1" t="s">
        <v>4222</v>
      </c>
      <c r="B60" s="1" t="str">
        <f t="shared" si="0"/>
        <v>update rent set u_market_rent = '123.15' where prop_ref = 'ALBERT016503'</v>
      </c>
      <c r="C60" s="5">
        <v>123.15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31.5" customHeight="1" x14ac:dyDescent="0.2">
      <c r="A61" s="1" t="s">
        <v>3093</v>
      </c>
      <c r="B61" s="1" t="str">
        <f t="shared" si="0"/>
        <v>update rent set u_market_rent = '123.15' where prop_ref = 'ALBERT016504'</v>
      </c>
      <c r="C61" s="5">
        <v>123.15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31.5" customHeight="1" x14ac:dyDescent="0.2">
      <c r="A62" s="1" t="s">
        <v>3094</v>
      </c>
      <c r="B62" s="1" t="str">
        <f t="shared" si="0"/>
        <v>update rent set u_market_rent = '123.15' where prop_ref = 'ALBERT016505'</v>
      </c>
      <c r="C62" s="5">
        <v>123.15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31.5" customHeight="1" x14ac:dyDescent="0.2">
      <c r="A63" s="1" t="s">
        <v>3471</v>
      </c>
      <c r="B63" s="1" t="str">
        <f t="shared" si="0"/>
        <v>update rent set u_market_rent = '136.17' where prop_ref = 'ALEXAN005700'</v>
      </c>
      <c r="C63" s="5">
        <v>136.16999999999999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31.5" customHeight="1" x14ac:dyDescent="0.2">
      <c r="A64" s="1" t="s">
        <v>3472</v>
      </c>
      <c r="B64" s="1" t="str">
        <f t="shared" si="0"/>
        <v>update rent set u_market_rent = '136.17' where prop_ref = 'ALEXAN007100'</v>
      </c>
      <c r="C64" s="5">
        <v>136.16999999999999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31.5" customHeight="1" x14ac:dyDescent="0.2">
      <c r="A65" s="1" t="s">
        <v>4223</v>
      </c>
      <c r="B65" s="1" t="str">
        <f t="shared" si="0"/>
        <v>update rent set u_market_rent = '135.78' where prop_ref = 'ALEXHS000100'</v>
      </c>
      <c r="C65" s="5">
        <v>135.78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31.5" customHeight="1" x14ac:dyDescent="0.2">
      <c r="A66" s="1" t="s">
        <v>4224</v>
      </c>
      <c r="B66" s="1" t="str">
        <f t="shared" ref="B66:B129" si="1">"update rent set u_market_rent = '"&amp;C66&amp;"' where prop_ref = '"&amp;A66&amp;"'"</f>
        <v>update rent set u_market_rent = '135.78' where prop_ref = 'ALEXHS000200'</v>
      </c>
      <c r="C66" s="5">
        <v>135.78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31.5" customHeight="1" x14ac:dyDescent="0.2">
      <c r="A67" s="1" t="s">
        <v>4225</v>
      </c>
      <c r="B67" s="1" t="str">
        <f t="shared" si="1"/>
        <v>update rent set u_market_rent = '135.78' where prop_ref = 'ALEXHS000300'</v>
      </c>
      <c r="C67" s="5">
        <v>135.78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31.5" customHeight="1" x14ac:dyDescent="0.2">
      <c r="A68" s="1" t="s">
        <v>4226</v>
      </c>
      <c r="B68" s="1" t="str">
        <f t="shared" si="1"/>
        <v>update rent set u_market_rent = '135.78' where prop_ref = 'ALEXHS000800'</v>
      </c>
      <c r="C68" s="5">
        <v>135.78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21" customHeight="1" x14ac:dyDescent="0.2">
      <c r="A69" s="1" t="s">
        <v>4227</v>
      </c>
      <c r="B69" s="1" t="str">
        <f t="shared" si="1"/>
        <v>update rent set u_market_rent = '135.78' where prop_ref = 'ALEXHS000900'</v>
      </c>
      <c r="C69" s="5">
        <v>135.78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21" customHeight="1" x14ac:dyDescent="0.2">
      <c r="A70" s="1" t="s">
        <v>4228</v>
      </c>
      <c r="B70" s="1" t="str">
        <f t="shared" si="1"/>
        <v>update rent set u_market_rent = '135.78' where prop_ref = 'ALEXHS001000'</v>
      </c>
      <c r="C70" s="5">
        <v>135.78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21" customHeight="1" x14ac:dyDescent="0.2">
      <c r="A71" s="1" t="s">
        <v>4229</v>
      </c>
      <c r="B71" s="1" t="str">
        <f t="shared" si="1"/>
        <v>update rent set u_market_rent = '135.78' where prop_ref = 'ALEXHS001200'</v>
      </c>
      <c r="C71" s="5">
        <v>135.78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21" customHeight="1" x14ac:dyDescent="0.2">
      <c r="A72" s="1" t="s">
        <v>4230</v>
      </c>
      <c r="B72" s="1" t="str">
        <f t="shared" si="1"/>
        <v>update rent set u_market_rent = '135.78' where prop_ref = 'ALEXHS001400'</v>
      </c>
      <c r="C72" s="5">
        <v>135.78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21" customHeight="1" x14ac:dyDescent="0.2">
      <c r="A73" s="1" t="s">
        <v>4231</v>
      </c>
      <c r="B73" s="1" t="str">
        <f t="shared" si="1"/>
        <v>update rent set u_market_rent = '126.34' where prop_ref = 'ALICHS000100'</v>
      </c>
      <c r="C73" s="5">
        <v>126.34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21" customHeight="1" x14ac:dyDescent="0.2">
      <c r="A74" s="1" t="s">
        <v>4232</v>
      </c>
      <c r="B74" s="1" t="str">
        <f t="shared" si="1"/>
        <v>update rent set u_market_rent = '126.34' where prop_ref = 'ALICHS000200'</v>
      </c>
      <c r="C74" s="5">
        <v>126.34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42" x14ac:dyDescent="0.2">
      <c r="A75" s="1" t="s">
        <v>4233</v>
      </c>
      <c r="B75" s="1" t="str">
        <f t="shared" si="1"/>
        <v>update rent set u_market_rent = '126.34' where prop_ref = 'ALICHS000300'</v>
      </c>
      <c r="C75" s="5">
        <v>126.34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42" x14ac:dyDescent="0.2">
      <c r="A76" s="1" t="s">
        <v>4234</v>
      </c>
      <c r="B76" s="1" t="str">
        <f t="shared" si="1"/>
        <v>update rent set u_market_rent = '126.34' where prop_ref = 'ALICHS000400'</v>
      </c>
      <c r="C76" s="5">
        <v>126.34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42" x14ac:dyDescent="0.2">
      <c r="A77" s="1" t="s">
        <v>4235</v>
      </c>
      <c r="B77" s="1" t="str">
        <f t="shared" si="1"/>
        <v>update rent set u_market_rent = '126.34' where prop_ref = 'ALICHS000500'</v>
      </c>
      <c r="C77" s="5">
        <v>126.34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42" x14ac:dyDescent="0.2">
      <c r="A78" s="1" t="s">
        <v>4236</v>
      </c>
      <c r="B78" s="1" t="str">
        <f t="shared" si="1"/>
        <v>update rent set u_market_rent = '150.55' where prop_ref = 'ALICHS000700'</v>
      </c>
      <c r="C78" s="5">
        <v>150.55000000000001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42" x14ac:dyDescent="0.2">
      <c r="A79" s="1" t="s">
        <v>4237</v>
      </c>
      <c r="B79" s="1" t="str">
        <f t="shared" si="1"/>
        <v>update rent set u_market_rent = '150.55' where prop_ref = 'ALICHS000800'</v>
      </c>
      <c r="C79" s="5">
        <v>150.55000000000001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4"/>
    </row>
    <row r="80" spans="1:14" ht="42" x14ac:dyDescent="0.2">
      <c r="A80" s="1" t="s">
        <v>4238</v>
      </c>
      <c r="B80" s="1" t="str">
        <f t="shared" si="1"/>
        <v>update rent set u_market_rent = '150.55' where prop_ref = 'ALICHS000900'</v>
      </c>
      <c r="C80" s="5">
        <v>150.55000000000001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4"/>
    </row>
    <row r="81" spans="1:14" ht="42" x14ac:dyDescent="0.2">
      <c r="A81" s="1" t="s">
        <v>4239</v>
      </c>
      <c r="B81" s="1" t="str">
        <f t="shared" si="1"/>
        <v>update rent set u_market_rent = '150.55' where prop_ref = 'ALICHS001000'</v>
      </c>
      <c r="C81" s="5">
        <v>150.55000000000001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4"/>
    </row>
    <row r="82" spans="1:14" ht="42" x14ac:dyDescent="0.2">
      <c r="A82" s="1" t="s">
        <v>4240</v>
      </c>
      <c r="B82" s="1" t="str">
        <f t="shared" si="1"/>
        <v>update rent set u_market_rent = '150.55' where prop_ref = 'ALICHS001200'</v>
      </c>
      <c r="C82" s="5">
        <v>150.55000000000001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4"/>
    </row>
    <row r="83" spans="1:14" ht="42" x14ac:dyDescent="0.2">
      <c r="A83" s="1" t="s">
        <v>4241</v>
      </c>
      <c r="B83" s="1" t="str">
        <f t="shared" si="1"/>
        <v>update rent set u_market_rent = '150.55' where prop_ref = 'ALICHS001300'</v>
      </c>
      <c r="C83" s="5">
        <v>150.55000000000001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4"/>
    </row>
    <row r="84" spans="1:14" ht="42" x14ac:dyDescent="0.2">
      <c r="A84" s="1" t="s">
        <v>4242</v>
      </c>
      <c r="B84" s="1" t="str">
        <f t="shared" si="1"/>
        <v>update rent set u_market_rent = '150.55' where prop_ref = 'ALICHS001400'</v>
      </c>
      <c r="C84" s="5">
        <v>150.55000000000001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4"/>
    </row>
    <row r="85" spans="1:14" ht="42" x14ac:dyDescent="0.2">
      <c r="A85" s="1" t="s">
        <v>4243</v>
      </c>
      <c r="B85" s="1" t="str">
        <f t="shared" si="1"/>
        <v>update rent set u_market_rent = '150.55' where prop_ref = 'ALICHS001500'</v>
      </c>
      <c r="C85" s="5">
        <v>150.55000000000001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4"/>
    </row>
    <row r="86" spans="1:14" ht="42" x14ac:dyDescent="0.2">
      <c r="A86" s="1" t="s">
        <v>4244</v>
      </c>
      <c r="B86" s="1" t="str">
        <f t="shared" si="1"/>
        <v>update rent set u_market_rent = '150.55' where prop_ref = 'ALICHS001600'</v>
      </c>
      <c r="C86" s="5">
        <v>150.55000000000001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4"/>
    </row>
    <row r="87" spans="1:14" ht="42" x14ac:dyDescent="0.2">
      <c r="A87" s="1" t="s">
        <v>4245</v>
      </c>
      <c r="B87" s="1" t="str">
        <f t="shared" si="1"/>
        <v>update rent set u_market_rent = '150.55' where prop_ref = 'ALICHS001700'</v>
      </c>
      <c r="C87" s="5">
        <v>150.55000000000001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4"/>
    </row>
    <row r="88" spans="1:14" ht="42" x14ac:dyDescent="0.2">
      <c r="A88" s="1" t="s">
        <v>4246</v>
      </c>
      <c r="B88" s="1" t="str">
        <f t="shared" si="1"/>
        <v>update rent set u_market_rent = '150.55' where prop_ref = 'ALICHS001800'</v>
      </c>
      <c r="C88" s="5">
        <v>150.55000000000001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4"/>
    </row>
    <row r="89" spans="1:14" ht="42" x14ac:dyDescent="0.2">
      <c r="A89" s="1" t="s">
        <v>4247</v>
      </c>
      <c r="B89" s="1" t="str">
        <f t="shared" si="1"/>
        <v>update rent set u_market_rent = '150.55' where prop_ref = 'ALICHS001900'</v>
      </c>
      <c r="C89" s="5">
        <v>150.55000000000001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4"/>
    </row>
    <row r="90" spans="1:14" ht="42" x14ac:dyDescent="0.2">
      <c r="A90" s="1" t="s">
        <v>4248</v>
      </c>
      <c r="B90" s="1" t="str">
        <f t="shared" si="1"/>
        <v>update rent set u_market_rent = '150.55' where prop_ref = 'ALICHS002100'</v>
      </c>
      <c r="C90" s="5">
        <v>150.55000000000001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4"/>
    </row>
    <row r="91" spans="1:14" ht="42" x14ac:dyDescent="0.2">
      <c r="A91" s="1" t="s">
        <v>4249</v>
      </c>
      <c r="B91" s="1" t="str">
        <f t="shared" si="1"/>
        <v>update rent set u_market_rent = '150.55' where prop_ref = 'ALICHS002300'</v>
      </c>
      <c r="C91" s="5">
        <v>150.55000000000001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4"/>
    </row>
    <row r="92" spans="1:14" ht="42" x14ac:dyDescent="0.2">
      <c r="A92" s="1" t="s">
        <v>4250</v>
      </c>
      <c r="B92" s="1" t="str">
        <f t="shared" si="1"/>
        <v>update rent set u_market_rent = '150.55' where prop_ref = 'ALICHS002400'</v>
      </c>
      <c r="C92" s="5">
        <v>150.55000000000001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4"/>
    </row>
    <row r="93" spans="1:14" ht="42" x14ac:dyDescent="0.2">
      <c r="A93" s="1" t="s">
        <v>4251</v>
      </c>
      <c r="B93" s="1" t="str">
        <f t="shared" si="1"/>
        <v>update rent set u_market_rent = '135.78' where prop_ref = 'ALICHS002500'</v>
      </c>
      <c r="C93" s="5">
        <v>135.78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4"/>
    </row>
    <row r="94" spans="1:14" ht="42" x14ac:dyDescent="0.2">
      <c r="A94" s="1" t="s">
        <v>4252</v>
      </c>
      <c r="B94" s="1" t="str">
        <f t="shared" si="1"/>
        <v>update rent set u_market_rent = '126.34' where prop_ref = 'ALICHS002600'</v>
      </c>
      <c r="C94" s="5">
        <v>126.34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4"/>
    </row>
    <row r="95" spans="1:14" ht="42" x14ac:dyDescent="0.2">
      <c r="A95" s="1" t="s">
        <v>4253</v>
      </c>
      <c r="B95" s="1" t="str">
        <f t="shared" si="1"/>
        <v>update rent set u_market_rent = '135.78' where prop_ref = 'ALICHS002700'</v>
      </c>
      <c r="C95" s="5">
        <v>135.78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4"/>
    </row>
    <row r="96" spans="1:14" ht="42" x14ac:dyDescent="0.2">
      <c r="A96" s="1" t="s">
        <v>4254</v>
      </c>
      <c r="B96" s="1" t="str">
        <f t="shared" si="1"/>
        <v>update rent set u_market_rent = '135.78' where prop_ref = 'ALICHS002800'</v>
      </c>
      <c r="C96" s="5">
        <v>135.78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4"/>
    </row>
    <row r="97" spans="1:14" ht="42" x14ac:dyDescent="0.2">
      <c r="A97" s="1" t="s">
        <v>4255</v>
      </c>
      <c r="B97" s="1" t="str">
        <f t="shared" si="1"/>
        <v>update rent set u_market_rent = '135.78' where prop_ref = 'ALICHS002900'</v>
      </c>
      <c r="C97" s="5">
        <v>135.78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4"/>
    </row>
    <row r="98" spans="1:14" ht="42" x14ac:dyDescent="0.2">
      <c r="A98" s="1" t="s">
        <v>4256</v>
      </c>
      <c r="B98" s="1" t="str">
        <f t="shared" si="1"/>
        <v>update rent set u_market_rent = '135.78' where prop_ref = 'ALICHS003000'</v>
      </c>
      <c r="C98" s="5">
        <v>135.78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4"/>
    </row>
    <row r="99" spans="1:14" ht="42" x14ac:dyDescent="0.2">
      <c r="A99" s="1" t="s">
        <v>4257</v>
      </c>
      <c r="B99" s="1" t="str">
        <f t="shared" si="1"/>
        <v>update rent set u_market_rent = '126.34' where prop_ref = 'ALICHS003100'</v>
      </c>
      <c r="C99" s="5">
        <v>126.34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4"/>
    </row>
    <row r="100" spans="1:14" ht="42" x14ac:dyDescent="0.2">
      <c r="A100" s="1" t="s">
        <v>4258</v>
      </c>
      <c r="B100" s="1" t="str">
        <f t="shared" si="1"/>
        <v>update rent set u_market_rent = '135.78' where prop_ref = 'ALICHS003200'</v>
      </c>
      <c r="C100" s="5">
        <v>135.78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4"/>
    </row>
    <row r="101" spans="1:14" ht="42" x14ac:dyDescent="0.2">
      <c r="A101" s="1" t="s">
        <v>4259</v>
      </c>
      <c r="B101" s="1" t="str">
        <f t="shared" si="1"/>
        <v>update rent set u_market_rent = '135.78' where prop_ref = 'ALICHS003500'</v>
      </c>
      <c r="C101" s="5">
        <v>135.78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4"/>
    </row>
    <row r="102" spans="1:14" ht="42" x14ac:dyDescent="0.2">
      <c r="A102" s="1" t="s">
        <v>4260</v>
      </c>
      <c r="B102" s="1" t="str">
        <f t="shared" si="1"/>
        <v>update rent set u_market_rent = '135.78' where prop_ref = 'ALICHS003600'</v>
      </c>
      <c r="C102" s="5">
        <v>135.78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4"/>
    </row>
    <row r="103" spans="1:14" ht="42" x14ac:dyDescent="0.2">
      <c r="A103" s="1" t="s">
        <v>4261</v>
      </c>
      <c r="B103" s="1" t="str">
        <f t="shared" si="1"/>
        <v>update rent set u_market_rent = '135.78' where prop_ref = 'ALICHS003700'</v>
      </c>
      <c r="C103" s="5">
        <v>135.78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4"/>
    </row>
    <row r="104" spans="1:14" ht="42" x14ac:dyDescent="0.2">
      <c r="A104" s="1" t="s">
        <v>4262</v>
      </c>
      <c r="B104" s="1" t="str">
        <f t="shared" si="1"/>
        <v>update rent set u_market_rent = '126.34' where prop_ref = 'ALICHS003900'</v>
      </c>
      <c r="C104" s="5">
        <v>126.34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4"/>
    </row>
    <row r="105" spans="1:14" ht="42" x14ac:dyDescent="0.2">
      <c r="A105" s="1" t="s">
        <v>4263</v>
      </c>
      <c r="B105" s="1" t="str">
        <f t="shared" si="1"/>
        <v>update rent set u_market_rent = '135.78' where prop_ref = 'ALICHS004000'</v>
      </c>
      <c r="C105" s="5">
        <v>135.78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4"/>
    </row>
    <row r="106" spans="1:14" ht="42" x14ac:dyDescent="0.2">
      <c r="A106" s="1" t="s">
        <v>4264</v>
      </c>
      <c r="B106" s="1" t="str">
        <f t="shared" si="1"/>
        <v>update rent set u_market_rent = '135.78' where prop_ref = 'ALICHS004100'</v>
      </c>
      <c r="C106" s="5">
        <v>135.78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4"/>
    </row>
    <row r="107" spans="1:14" ht="42" x14ac:dyDescent="0.2">
      <c r="A107" s="1" t="s">
        <v>4265</v>
      </c>
      <c r="B107" s="1" t="str">
        <f t="shared" si="1"/>
        <v>update rent set u_market_rent = '126.34' where prop_ref = 'ALICHS004200'</v>
      </c>
      <c r="C107" s="5">
        <v>126.34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4"/>
    </row>
    <row r="108" spans="1:14" ht="42" x14ac:dyDescent="0.2">
      <c r="A108" s="1" t="s">
        <v>4266</v>
      </c>
      <c r="B108" s="1" t="str">
        <f t="shared" si="1"/>
        <v>update rent set u_market_rent = '135.78' where prop_ref = 'ALICHS004300'</v>
      </c>
      <c r="C108" s="5">
        <v>135.78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4"/>
    </row>
    <row r="109" spans="1:14" ht="42" x14ac:dyDescent="0.2">
      <c r="A109" s="1" t="s">
        <v>4267</v>
      </c>
      <c r="B109" s="1" t="str">
        <f t="shared" si="1"/>
        <v>update rent set u_market_rent = '135.78' where prop_ref = 'ALICHS004400'</v>
      </c>
      <c r="C109" s="5">
        <v>135.78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4"/>
    </row>
    <row r="110" spans="1:14" ht="42" x14ac:dyDescent="0.2">
      <c r="A110" s="1" t="s">
        <v>4268</v>
      </c>
      <c r="B110" s="1" t="str">
        <f t="shared" si="1"/>
        <v>update rent set u_market_rent = '135.78' where prop_ref = 'ALICHS004500'</v>
      </c>
      <c r="C110" s="5">
        <v>135.78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4"/>
    </row>
    <row r="111" spans="1:14" ht="42" x14ac:dyDescent="0.2">
      <c r="A111" s="1" t="s">
        <v>4269</v>
      </c>
      <c r="B111" s="1" t="str">
        <f t="shared" si="1"/>
        <v>update rent set u_market_rent = '135.78' where prop_ref = 'ALICHS004600'</v>
      </c>
      <c r="C111" s="5">
        <v>135.78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4"/>
    </row>
    <row r="112" spans="1:14" ht="42" x14ac:dyDescent="0.2">
      <c r="A112" s="1" t="s">
        <v>4270</v>
      </c>
      <c r="B112" s="1" t="str">
        <f t="shared" si="1"/>
        <v>update rent set u_market_rent = '126.34' where prop_ref = 'ALICHS004700'</v>
      </c>
      <c r="C112" s="5">
        <v>126.34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4"/>
    </row>
    <row r="113" spans="1:14" ht="42" x14ac:dyDescent="0.2">
      <c r="A113" s="1" t="s">
        <v>4271</v>
      </c>
      <c r="B113" s="1" t="str">
        <f t="shared" si="1"/>
        <v>update rent set u_market_rent = '135.78' where prop_ref = 'ALICHS004800'</v>
      </c>
      <c r="C113" s="5">
        <v>135.78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4"/>
    </row>
    <row r="114" spans="1:14" ht="42" x14ac:dyDescent="0.2">
      <c r="A114" s="1" t="s">
        <v>4272</v>
      </c>
      <c r="B114" s="1" t="str">
        <f t="shared" si="1"/>
        <v>update rent set u_market_rent = '135.78' where prop_ref = 'ALICHS004900'</v>
      </c>
      <c r="C114" s="5">
        <v>135.78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4"/>
    </row>
    <row r="115" spans="1:14" ht="42" x14ac:dyDescent="0.2">
      <c r="A115" s="1" t="s">
        <v>4273</v>
      </c>
      <c r="B115" s="1" t="str">
        <f t="shared" si="1"/>
        <v>update rent set u_market_rent = '126.34' where prop_ref = 'ALICHS005000'</v>
      </c>
      <c r="C115" s="5">
        <v>126.34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4"/>
    </row>
    <row r="116" spans="1:14" ht="42" x14ac:dyDescent="0.2">
      <c r="A116" s="1" t="s">
        <v>4274</v>
      </c>
      <c r="B116" s="1" t="str">
        <f t="shared" si="1"/>
        <v>update rent set u_market_rent = '135.78' where prop_ref = 'ALICHS005100'</v>
      </c>
      <c r="C116" s="5">
        <v>135.78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4"/>
    </row>
    <row r="117" spans="1:14" ht="42" x14ac:dyDescent="0.2">
      <c r="A117" s="1" t="s">
        <v>4275</v>
      </c>
      <c r="B117" s="1" t="str">
        <f t="shared" si="1"/>
        <v>update rent set u_market_rent = '135.78' where prop_ref = 'ALICHS005200'</v>
      </c>
      <c r="C117" s="5">
        <v>135.78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4"/>
    </row>
    <row r="118" spans="1:14" ht="42" x14ac:dyDescent="0.2">
      <c r="A118" s="1" t="s">
        <v>4276</v>
      </c>
      <c r="B118" s="1" t="str">
        <f t="shared" si="1"/>
        <v>update rent set u_market_rent = '135.78' where prop_ref = 'ALICHS005300'</v>
      </c>
      <c r="C118" s="5">
        <v>135.78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4"/>
    </row>
    <row r="119" spans="1:14" ht="42" x14ac:dyDescent="0.2">
      <c r="A119" s="1" t="s">
        <v>4277</v>
      </c>
      <c r="B119" s="1" t="str">
        <f t="shared" si="1"/>
        <v>update rent set u_market_rent = '135.78' where prop_ref = 'ALICHS005400'</v>
      </c>
      <c r="C119" s="5">
        <v>135.78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4"/>
    </row>
    <row r="120" spans="1:14" ht="42" x14ac:dyDescent="0.2">
      <c r="A120" s="1" t="s">
        <v>4278</v>
      </c>
      <c r="B120" s="1" t="str">
        <f t="shared" si="1"/>
        <v>update rent set u_market_rent = '126.34' where prop_ref = 'ALICHS005500'</v>
      </c>
      <c r="C120" s="5">
        <v>126.34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4"/>
    </row>
    <row r="121" spans="1:14" ht="42" x14ac:dyDescent="0.2">
      <c r="A121" s="1" t="s">
        <v>4279</v>
      </c>
      <c r="B121" s="1" t="str">
        <f t="shared" si="1"/>
        <v>update rent set u_market_rent = '135.78' where prop_ref = 'ALICHS005600'</v>
      </c>
      <c r="C121" s="5">
        <v>135.78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4"/>
    </row>
    <row r="122" spans="1:14" ht="42" x14ac:dyDescent="0.2">
      <c r="A122" s="1" t="s">
        <v>4280</v>
      </c>
      <c r="B122" s="1" t="str">
        <f t="shared" si="1"/>
        <v>update rent set u_market_rent = '135.78' where prop_ref = 'ALICHS005700'</v>
      </c>
      <c r="C122" s="5">
        <v>135.78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4"/>
    </row>
    <row r="123" spans="1:14" ht="42" x14ac:dyDescent="0.2">
      <c r="A123" s="1" t="s">
        <v>4281</v>
      </c>
      <c r="B123" s="1" t="str">
        <f t="shared" si="1"/>
        <v>update rent set u_market_rent = '126.34' where prop_ref = 'ALICHS005800'</v>
      </c>
      <c r="C123" s="5">
        <v>126.34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4"/>
    </row>
    <row r="124" spans="1:14" ht="42" x14ac:dyDescent="0.2">
      <c r="A124" s="1" t="s">
        <v>4282</v>
      </c>
      <c r="B124" s="1" t="str">
        <f t="shared" si="1"/>
        <v>update rent set u_market_rent = '135.78' where prop_ref = 'ALICHS005900'</v>
      </c>
      <c r="C124" s="5">
        <v>135.78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4"/>
    </row>
    <row r="125" spans="1:14" ht="42" x14ac:dyDescent="0.2">
      <c r="A125" s="1" t="s">
        <v>4283</v>
      </c>
      <c r="B125" s="1" t="str">
        <f t="shared" si="1"/>
        <v>update rent set u_market_rent = '135.78' where prop_ref = 'ALICHS006000'</v>
      </c>
      <c r="C125" s="5">
        <v>135.78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4"/>
    </row>
    <row r="126" spans="1:14" ht="42" x14ac:dyDescent="0.2">
      <c r="A126" s="1" t="s">
        <v>4284</v>
      </c>
      <c r="B126" s="1" t="str">
        <f t="shared" si="1"/>
        <v>update rent set u_market_rent = '135.78' where prop_ref = 'ALICHS006100'</v>
      </c>
      <c r="C126" s="5">
        <v>135.78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4"/>
    </row>
    <row r="127" spans="1:14" ht="42" x14ac:dyDescent="0.2">
      <c r="A127" s="1" t="s">
        <v>4285</v>
      </c>
      <c r="B127" s="1" t="str">
        <f t="shared" si="1"/>
        <v>update rent set u_market_rent = '135.78' where prop_ref = 'ALICHS006200'</v>
      </c>
      <c r="C127" s="5">
        <v>135.78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4"/>
    </row>
    <row r="128" spans="1:14" ht="42" x14ac:dyDescent="0.2">
      <c r="A128" s="1" t="s">
        <v>4286</v>
      </c>
      <c r="B128" s="1" t="str">
        <f t="shared" si="1"/>
        <v>update rent set u_market_rent = '126.34' where prop_ref = 'ALICHS006300'</v>
      </c>
      <c r="C128" s="5">
        <v>126.34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4"/>
    </row>
    <row r="129" spans="1:14" ht="42" x14ac:dyDescent="0.2">
      <c r="A129" s="1" t="s">
        <v>4287</v>
      </c>
      <c r="B129" s="1" t="str">
        <f t="shared" si="1"/>
        <v>update rent set u_market_rent = '135.78' where prop_ref = 'ALICHS006400'</v>
      </c>
      <c r="C129" s="5">
        <v>135.78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4"/>
    </row>
    <row r="130" spans="1:14" ht="42" x14ac:dyDescent="0.2">
      <c r="A130" s="1" t="s">
        <v>4288</v>
      </c>
      <c r="B130" s="1" t="str">
        <f t="shared" ref="B130:B193" si="2">"update rent set u_market_rent = '"&amp;C130&amp;"' where prop_ref = '"&amp;A130&amp;"'"</f>
        <v>update rent set u_market_rent = '126.34' where prop_ref = 'ALICHS006600'</v>
      </c>
      <c r="C130" s="5">
        <v>126.34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4"/>
    </row>
    <row r="131" spans="1:14" ht="42" x14ac:dyDescent="0.2">
      <c r="A131" s="1" t="s">
        <v>4289</v>
      </c>
      <c r="B131" s="1" t="str">
        <f t="shared" si="2"/>
        <v>update rent set u_market_rent = '135.78' where prop_ref = 'ALICHS006700'</v>
      </c>
      <c r="C131" s="5">
        <v>135.78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4"/>
    </row>
    <row r="132" spans="1:14" ht="42" x14ac:dyDescent="0.2">
      <c r="A132" s="1" t="s">
        <v>4290</v>
      </c>
      <c r="B132" s="1" t="str">
        <f t="shared" si="2"/>
        <v>update rent set u_market_rent = '135.78' where prop_ref = 'ALICHS006800'</v>
      </c>
      <c r="C132" s="5">
        <v>135.78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4"/>
    </row>
    <row r="133" spans="1:14" ht="42" x14ac:dyDescent="0.2">
      <c r="A133" s="1" t="s">
        <v>4291</v>
      </c>
      <c r="B133" s="1" t="str">
        <f t="shared" si="2"/>
        <v>update rent set u_market_rent = '135.78' where prop_ref = 'ALICHS006900'</v>
      </c>
      <c r="C133" s="5">
        <v>135.78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4"/>
    </row>
    <row r="134" spans="1:14" ht="42" x14ac:dyDescent="0.2">
      <c r="A134" s="1" t="s">
        <v>4292</v>
      </c>
      <c r="B134" s="1" t="str">
        <f t="shared" si="2"/>
        <v>update rent set u_market_rent = '126.34' where prop_ref = 'ALICHS007100'</v>
      </c>
      <c r="C134" s="5">
        <v>126.34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4"/>
    </row>
    <row r="135" spans="1:14" ht="42" x14ac:dyDescent="0.2">
      <c r="A135" s="1" t="s">
        <v>4293</v>
      </c>
      <c r="B135" s="1" t="str">
        <f t="shared" si="2"/>
        <v>update rent set u_market_rent = '135.78' where prop_ref = 'ALICHS007200'</v>
      </c>
      <c r="C135" s="5">
        <v>135.78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4"/>
    </row>
    <row r="136" spans="1:14" ht="42" x14ac:dyDescent="0.2">
      <c r="A136" s="1" t="s">
        <v>4294</v>
      </c>
      <c r="B136" s="1" t="str">
        <f t="shared" si="2"/>
        <v>update rent set u_market_rent = '134.12' where prop_ref = 'ALLSTC000100'</v>
      </c>
      <c r="C136" s="5">
        <v>134.12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4"/>
    </row>
    <row r="137" spans="1:14" ht="42" x14ac:dyDescent="0.2">
      <c r="A137" s="1" t="s">
        <v>4295</v>
      </c>
      <c r="B137" s="1" t="str">
        <f t="shared" si="2"/>
        <v>update rent set u_market_rent = '134.12' where prop_ref = 'ALLSTC000200'</v>
      </c>
      <c r="C137" s="5">
        <v>134.12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4"/>
    </row>
    <row r="138" spans="1:14" ht="42" x14ac:dyDescent="0.2">
      <c r="A138" s="1" t="s">
        <v>4296</v>
      </c>
      <c r="B138" s="1" t="str">
        <f t="shared" si="2"/>
        <v>update rent set u_market_rent = '134.12' where prop_ref = 'ALLSTC000300'</v>
      </c>
      <c r="C138" s="5">
        <v>134.12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4"/>
    </row>
    <row r="139" spans="1:14" ht="42" x14ac:dyDescent="0.2">
      <c r="A139" s="1" t="s">
        <v>4297</v>
      </c>
      <c r="B139" s="1" t="str">
        <f t="shared" si="2"/>
        <v>update rent set u_market_rent = '134.12' where prop_ref = 'ALLSTC000400'</v>
      </c>
      <c r="C139" s="5">
        <v>134.12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4"/>
    </row>
    <row r="140" spans="1:14" ht="42" x14ac:dyDescent="0.2">
      <c r="A140" s="1" t="s">
        <v>4298</v>
      </c>
      <c r="B140" s="1" t="str">
        <f t="shared" si="2"/>
        <v>update rent set u_market_rent = '134.12' where prop_ref = 'ALLSTC000500'</v>
      </c>
      <c r="C140" s="5">
        <v>134.12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4"/>
    </row>
    <row r="141" spans="1:14" ht="42" x14ac:dyDescent="0.2">
      <c r="A141" s="1" t="s">
        <v>4299</v>
      </c>
      <c r="B141" s="1" t="str">
        <f t="shared" si="2"/>
        <v>update rent set u_market_rent = '134.12' where prop_ref = 'ALLSTC000600'</v>
      </c>
      <c r="C141" s="5">
        <v>134.12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4"/>
    </row>
    <row r="142" spans="1:14" ht="42" x14ac:dyDescent="0.2">
      <c r="A142" s="1" t="s">
        <v>4300</v>
      </c>
      <c r="B142" s="1" t="str">
        <f t="shared" si="2"/>
        <v>update rent set u_market_rent = '150.55' where prop_ref = 'ALPHAG000100'</v>
      </c>
      <c r="C142" s="5">
        <v>150.55000000000001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4"/>
    </row>
    <row r="143" spans="1:14" ht="42" x14ac:dyDescent="0.2">
      <c r="A143" s="1" t="s">
        <v>4301</v>
      </c>
      <c r="B143" s="1" t="str">
        <f t="shared" si="2"/>
        <v>update rent set u_market_rent = '163.06' where prop_ref = 'ALPHAG000300'</v>
      </c>
      <c r="C143" s="5">
        <v>163.06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4"/>
    </row>
    <row r="144" spans="1:14" ht="42" x14ac:dyDescent="0.2">
      <c r="A144" s="1" t="s">
        <v>4302</v>
      </c>
      <c r="B144" s="1" t="str">
        <f t="shared" si="2"/>
        <v>update rent set u_market_rent = '163.06' where prop_ref = 'ALPHAG000500'</v>
      </c>
      <c r="C144" s="5">
        <v>163.06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4"/>
    </row>
    <row r="145" spans="1:14" ht="42" x14ac:dyDescent="0.2">
      <c r="A145" s="1" t="s">
        <v>4303</v>
      </c>
      <c r="B145" s="1" t="str">
        <f t="shared" si="2"/>
        <v>update rent set u_market_rent = '150.55' where prop_ref = 'ALPHAG000700'</v>
      </c>
      <c r="C145" s="5">
        <v>150.55000000000001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4"/>
    </row>
    <row r="146" spans="1:14" ht="42" x14ac:dyDescent="0.2">
      <c r="A146" s="1" t="s">
        <v>4304</v>
      </c>
      <c r="B146" s="1" t="str">
        <f t="shared" si="2"/>
        <v>update rent set u_market_rent = '150.55' where prop_ref = 'ALPHAG001100'</v>
      </c>
      <c r="C146" s="5">
        <v>150.55000000000001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4"/>
    </row>
    <row r="147" spans="1:14" ht="42" x14ac:dyDescent="0.2">
      <c r="A147" s="1" t="s">
        <v>4305</v>
      </c>
      <c r="B147" s="1" t="str">
        <f t="shared" si="2"/>
        <v>update rent set u_market_rent = '150.55' where prop_ref = 'ALPHAG001200'</v>
      </c>
      <c r="C147" s="5">
        <v>150.55000000000001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4"/>
    </row>
    <row r="148" spans="1:14" ht="42" x14ac:dyDescent="0.2">
      <c r="A148" s="1" t="s">
        <v>4306</v>
      </c>
      <c r="B148" s="1" t="str">
        <f t="shared" si="2"/>
        <v>update rent set u_market_rent = '150.55' where prop_ref = 'ALPHAG001300'</v>
      </c>
      <c r="C148" s="5">
        <v>150.55000000000001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4"/>
    </row>
    <row r="149" spans="1:14" ht="42" x14ac:dyDescent="0.2">
      <c r="A149" s="1" t="s">
        <v>4307</v>
      </c>
      <c r="B149" s="1" t="str">
        <f t="shared" si="2"/>
        <v>update rent set u_market_rent = '150.55' where prop_ref = 'ALPHAG001500'</v>
      </c>
      <c r="C149" s="5">
        <v>150.55000000000001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4"/>
    </row>
    <row r="150" spans="1:14" ht="42" x14ac:dyDescent="0.2">
      <c r="A150" s="1" t="s">
        <v>4308</v>
      </c>
      <c r="B150" s="1" t="str">
        <f t="shared" si="2"/>
        <v>update rent set u_market_rent = '150.55' where prop_ref = 'ALPHAG001700'</v>
      </c>
      <c r="C150" s="5">
        <v>150.55000000000001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4"/>
    </row>
    <row r="151" spans="1:14" ht="42" x14ac:dyDescent="0.2">
      <c r="A151" s="1" t="s">
        <v>4309</v>
      </c>
      <c r="B151" s="1" t="str">
        <f t="shared" si="2"/>
        <v>update rent set u_market_rent = '171.21' where prop_ref = 'ALPHAG001900'</v>
      </c>
      <c r="C151" s="5">
        <v>171.21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4"/>
    </row>
    <row r="152" spans="1:14" ht="42" x14ac:dyDescent="0.2">
      <c r="A152" s="1" t="s">
        <v>4310</v>
      </c>
      <c r="B152" s="1" t="str">
        <f t="shared" si="2"/>
        <v>update rent set u_market_rent = '163.06' where prop_ref = 'ALPHAG002000'</v>
      </c>
      <c r="C152" s="5">
        <v>163.06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4"/>
    </row>
    <row r="153" spans="1:14" ht="21" customHeight="1" x14ac:dyDescent="0.2">
      <c r="A153" s="1" t="s">
        <v>4311</v>
      </c>
      <c r="B153" s="1" t="str">
        <f t="shared" si="2"/>
        <v>update rent set u_market_rent = '171.21' where prop_ref = 'ALPHAG002100'</v>
      </c>
      <c r="C153" s="5">
        <v>171.21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4"/>
    </row>
    <row r="154" spans="1:14" ht="21" customHeight="1" x14ac:dyDescent="0.2">
      <c r="A154" s="1" t="s">
        <v>4312</v>
      </c>
      <c r="B154" s="1" t="str">
        <f t="shared" si="2"/>
        <v>update rent set u_market_rent = '135.78' where prop_ref = 'ALPHAG002300'</v>
      </c>
      <c r="C154" s="5">
        <v>135.78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4"/>
    </row>
    <row r="155" spans="1:14" ht="21" customHeight="1" x14ac:dyDescent="0.2">
      <c r="A155" s="1" t="s">
        <v>4313</v>
      </c>
      <c r="B155" s="1" t="str">
        <f t="shared" si="2"/>
        <v>update rent set u_market_rent = '150.55' where prop_ref = 'ALPHAG002400'</v>
      </c>
      <c r="C155" s="5">
        <v>150.55000000000001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4"/>
    </row>
    <row r="156" spans="1:14" ht="21" customHeight="1" x14ac:dyDescent="0.2">
      <c r="A156" s="1" t="s">
        <v>4314</v>
      </c>
      <c r="B156" s="1" t="str">
        <f t="shared" si="2"/>
        <v>update rent set u_market_rent = '135.78' where prop_ref = 'ALPHAG002500'</v>
      </c>
      <c r="C156" s="5">
        <v>135.78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4"/>
    </row>
    <row r="157" spans="1:14" ht="21" customHeight="1" x14ac:dyDescent="0.2">
      <c r="A157" s="1" t="s">
        <v>4315</v>
      </c>
      <c r="B157" s="1" t="str">
        <f t="shared" si="2"/>
        <v>update rent set u_market_rent = '150.55' where prop_ref = 'ALPHAG002600'</v>
      </c>
      <c r="C157" s="5">
        <v>150.55000000000001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4"/>
    </row>
    <row r="158" spans="1:14" ht="21" customHeight="1" x14ac:dyDescent="0.2">
      <c r="A158" s="1" t="s">
        <v>4316</v>
      </c>
      <c r="B158" s="1" t="str">
        <f t="shared" si="2"/>
        <v>update rent set u_market_rent = '135.78' where prop_ref = 'ALPHAG002700'</v>
      </c>
      <c r="C158" s="5">
        <v>135.78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4"/>
    </row>
    <row r="159" spans="1:14" ht="21" customHeight="1" x14ac:dyDescent="0.2">
      <c r="A159" s="1" t="s">
        <v>4317</v>
      </c>
      <c r="B159" s="1" t="str">
        <f t="shared" si="2"/>
        <v>update rent set u_market_rent = '150.55' where prop_ref = 'ALPHAG002800'</v>
      </c>
      <c r="C159" s="5">
        <v>150.55000000000001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4"/>
    </row>
    <row r="160" spans="1:14" ht="21" customHeight="1" x14ac:dyDescent="0.2">
      <c r="A160" s="1" t="s">
        <v>4318</v>
      </c>
      <c r="B160" s="1" t="str">
        <f t="shared" si="2"/>
        <v>update rent set u_market_rent = '135.78' where prop_ref = 'ALPHAG002900'</v>
      </c>
      <c r="C160" s="5">
        <v>135.78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4"/>
    </row>
    <row r="161" spans="1:14" ht="21" customHeight="1" x14ac:dyDescent="0.2">
      <c r="A161" s="1" t="s">
        <v>4319</v>
      </c>
      <c r="B161" s="1" t="str">
        <f t="shared" si="2"/>
        <v>update rent set u_market_rent = '163.06' where prop_ref = 'ALPHAG003100'</v>
      </c>
      <c r="C161" s="5">
        <v>163.06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4"/>
    </row>
    <row r="162" spans="1:14" ht="21" customHeight="1" x14ac:dyDescent="0.2">
      <c r="A162" s="1" t="s">
        <v>4320</v>
      </c>
      <c r="B162" s="1" t="str">
        <f t="shared" si="2"/>
        <v>update rent set u_market_rent = '163.06' where prop_ref = 'ALPHAG003300'</v>
      </c>
      <c r="C162" s="5">
        <v>163.06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4"/>
    </row>
    <row r="163" spans="1:14" ht="21" customHeight="1" x14ac:dyDescent="0.2">
      <c r="A163" s="1" t="s">
        <v>4321</v>
      </c>
      <c r="B163" s="1" t="str">
        <f t="shared" si="2"/>
        <v>update rent set u_market_rent = '135.78' where prop_ref = 'ALPHAG003500'</v>
      </c>
      <c r="C163" s="5">
        <v>135.78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4"/>
    </row>
    <row r="164" spans="1:14" ht="21" customHeight="1" x14ac:dyDescent="0.2">
      <c r="A164" s="1" t="s">
        <v>4322</v>
      </c>
      <c r="B164" s="1" t="str">
        <f t="shared" si="2"/>
        <v>update rent set u_market_rent = '135.78' where prop_ref = 'ALPHAG003700'</v>
      </c>
      <c r="C164" s="5">
        <v>135.78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4"/>
    </row>
    <row r="165" spans="1:14" ht="21" customHeight="1" x14ac:dyDescent="0.2">
      <c r="A165" s="1" t="s">
        <v>4323</v>
      </c>
      <c r="B165" s="1" t="str">
        <f t="shared" si="2"/>
        <v>update rent set u_market_rent = '150.55' where prop_ref = 'ALPHAG003800'</v>
      </c>
      <c r="C165" s="5">
        <v>150.55000000000001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4"/>
    </row>
    <row r="166" spans="1:14" ht="21" customHeight="1" x14ac:dyDescent="0.2">
      <c r="A166" s="1" t="s">
        <v>4324</v>
      </c>
      <c r="B166" s="1" t="str">
        <f t="shared" si="2"/>
        <v>update rent set u_market_rent = '135.78' where prop_ref = 'ALPHAG003900'</v>
      </c>
      <c r="C166" s="5">
        <v>135.78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4"/>
    </row>
    <row r="167" spans="1:14" ht="21" customHeight="1" x14ac:dyDescent="0.2">
      <c r="A167" s="1" t="s">
        <v>4325</v>
      </c>
      <c r="B167" s="1" t="str">
        <f t="shared" si="2"/>
        <v>update rent set u_market_rent = '163.06' where prop_ref = 'ALPHAG004000'</v>
      </c>
      <c r="C167" s="5">
        <v>163.06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4"/>
    </row>
    <row r="168" spans="1:14" ht="21" customHeight="1" x14ac:dyDescent="0.2">
      <c r="A168" s="1" t="s">
        <v>4326</v>
      </c>
      <c r="B168" s="1" t="str">
        <f t="shared" si="2"/>
        <v>update rent set u_market_rent = '135.78' where prop_ref = 'ALPHAG004100'</v>
      </c>
      <c r="C168" s="5">
        <v>135.78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4"/>
    </row>
    <row r="169" spans="1:14" ht="21" customHeight="1" x14ac:dyDescent="0.2">
      <c r="A169" s="1" t="s">
        <v>4327</v>
      </c>
      <c r="B169" s="1" t="str">
        <f t="shared" si="2"/>
        <v>update rent set u_market_rent = '171.21' where prop_ref = 'ALPHAG004300'</v>
      </c>
      <c r="C169" s="5">
        <v>171.21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4"/>
    </row>
    <row r="170" spans="1:14" ht="21" customHeight="1" x14ac:dyDescent="0.2">
      <c r="A170" s="1" t="s">
        <v>4328</v>
      </c>
      <c r="B170" s="1" t="str">
        <f t="shared" si="2"/>
        <v>update rent set u_market_rent = '171.21' where prop_ref = 'ALPHAG004500'</v>
      </c>
      <c r="C170" s="5">
        <v>171.21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4"/>
    </row>
    <row r="171" spans="1:14" ht="21" customHeight="1" x14ac:dyDescent="0.2">
      <c r="A171" s="1" t="s">
        <v>4329</v>
      </c>
      <c r="B171" s="1" t="str">
        <f t="shared" si="2"/>
        <v>update rent set u_market_rent = '150.55' where prop_ref = 'ALPHAG004700'</v>
      </c>
      <c r="C171" s="5">
        <v>150.55000000000001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4"/>
    </row>
    <row r="172" spans="1:14" ht="21" customHeight="1" x14ac:dyDescent="0.2">
      <c r="A172" s="1" t="s">
        <v>4330</v>
      </c>
      <c r="B172" s="1" t="str">
        <f t="shared" si="2"/>
        <v>update rent set u_market_rent = '150.55' where prop_ref = 'ALPHAG004900'</v>
      </c>
      <c r="C172" s="5">
        <v>150.55000000000001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4"/>
    </row>
    <row r="173" spans="1:14" ht="21" customHeight="1" x14ac:dyDescent="0.2">
      <c r="A173" s="1" t="s">
        <v>4331</v>
      </c>
      <c r="B173" s="1" t="str">
        <f t="shared" si="2"/>
        <v>update rent set u_market_rent = '150.55' where prop_ref = 'ALPHAG005100'</v>
      </c>
      <c r="C173" s="5">
        <v>150.55000000000001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4"/>
    </row>
    <row r="174" spans="1:14" ht="21" customHeight="1" x14ac:dyDescent="0.2">
      <c r="A174" s="1" t="s">
        <v>4332</v>
      </c>
      <c r="B174" s="1" t="str">
        <f t="shared" si="2"/>
        <v>update rent set u_market_rent = '150.55' where prop_ref = 'ALPHAG005300'</v>
      </c>
      <c r="C174" s="5">
        <v>150.55000000000001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4"/>
    </row>
    <row r="175" spans="1:14" ht="21" customHeight="1" x14ac:dyDescent="0.2">
      <c r="A175" s="1" t="s">
        <v>4333</v>
      </c>
      <c r="B175" s="1" t="str">
        <f t="shared" si="2"/>
        <v>update rent set u_market_rent = '150.55' where prop_ref = 'ALPHAG005700'</v>
      </c>
      <c r="C175" s="5">
        <v>150.55000000000001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4"/>
    </row>
    <row r="176" spans="1:14" ht="21" customHeight="1" x14ac:dyDescent="0.2">
      <c r="A176" s="1" t="s">
        <v>4334</v>
      </c>
      <c r="B176" s="1" t="str">
        <f t="shared" si="2"/>
        <v>update rent set u_market_rent = '150.55' where prop_ref = 'ALPHAG006000'</v>
      </c>
      <c r="C176" s="5">
        <v>150.55000000000001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4"/>
    </row>
    <row r="177" spans="1:14" ht="21" customHeight="1" x14ac:dyDescent="0.2">
      <c r="A177" s="1" t="s">
        <v>4335</v>
      </c>
      <c r="B177" s="1" t="str">
        <f t="shared" si="2"/>
        <v>update rent set u_market_rent = '150.55' where prop_ref = 'ALPHAG006800'</v>
      </c>
      <c r="C177" s="5">
        <v>150.55000000000001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4"/>
    </row>
    <row r="178" spans="1:14" ht="21" customHeight="1" x14ac:dyDescent="0.2">
      <c r="A178" s="1" t="s">
        <v>4336</v>
      </c>
      <c r="B178" s="1" t="str">
        <f t="shared" si="2"/>
        <v>update rent set u_market_rent = '150.55' where prop_ref = 'ALPHAG007000'</v>
      </c>
      <c r="C178" s="5">
        <v>150.55000000000001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4"/>
    </row>
    <row r="179" spans="1:14" ht="21" customHeight="1" x14ac:dyDescent="0.2">
      <c r="A179" s="1" t="s">
        <v>4337</v>
      </c>
      <c r="B179" s="1" t="str">
        <f t="shared" si="2"/>
        <v>update rent set u_market_rent = '150.55' where prop_ref = 'ALPHAG007600'</v>
      </c>
      <c r="C179" s="5">
        <v>150.55000000000001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4"/>
    </row>
    <row r="180" spans="1:14" ht="21" customHeight="1" x14ac:dyDescent="0.2">
      <c r="A180" s="1" t="s">
        <v>4338</v>
      </c>
      <c r="B180" s="1" t="str">
        <f t="shared" si="2"/>
        <v>update rent set u_market_rent = '163.06' where prop_ref = 'ALPHAG008400'</v>
      </c>
      <c r="C180" s="5">
        <v>163.06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4"/>
    </row>
    <row r="181" spans="1:14" ht="21" customHeight="1" x14ac:dyDescent="0.2">
      <c r="A181" s="1" t="s">
        <v>4339</v>
      </c>
      <c r="B181" s="1" t="str">
        <f t="shared" si="2"/>
        <v>update rent set u_market_rent = '150.55' where prop_ref = 'ALPHAG008500'</v>
      </c>
      <c r="C181" s="5">
        <v>150.55000000000001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4"/>
    </row>
    <row r="182" spans="1:14" ht="21" customHeight="1" x14ac:dyDescent="0.2">
      <c r="A182" s="1" t="s">
        <v>4340</v>
      </c>
      <c r="B182" s="1" t="str">
        <f t="shared" si="2"/>
        <v>update rent set u_market_rent = '150.55' where prop_ref = 'ALPHAG009000'</v>
      </c>
      <c r="C182" s="5">
        <v>150.55000000000001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4"/>
    </row>
    <row r="183" spans="1:14" ht="21" customHeight="1" x14ac:dyDescent="0.2">
      <c r="A183" s="1" t="s">
        <v>4341</v>
      </c>
      <c r="B183" s="1" t="str">
        <f t="shared" si="2"/>
        <v>update rent set u_market_rent = '150.55' where prop_ref = 'ALPHAG009100'</v>
      </c>
      <c r="C183" s="5">
        <v>150.55000000000001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4"/>
    </row>
    <row r="184" spans="1:14" ht="21" customHeight="1" x14ac:dyDescent="0.2">
      <c r="A184" s="1" t="s">
        <v>4342</v>
      </c>
      <c r="B184" s="1" t="str">
        <f t="shared" si="2"/>
        <v>update rent set u_market_rent = '150.55' where prop_ref = 'ALPHAG009600'</v>
      </c>
      <c r="C184" s="5">
        <v>150.55000000000001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4"/>
    </row>
    <row r="185" spans="1:14" ht="21" customHeight="1" x14ac:dyDescent="0.2">
      <c r="A185" s="1" t="s">
        <v>4343</v>
      </c>
      <c r="B185" s="1" t="str">
        <f t="shared" si="2"/>
        <v>update rent set u_market_rent = '150.55' where prop_ref = 'ALPHAG009700'</v>
      </c>
      <c r="C185" s="5">
        <v>150.55000000000001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4"/>
    </row>
    <row r="186" spans="1:14" ht="21" customHeight="1" x14ac:dyDescent="0.2">
      <c r="A186" s="1" t="s">
        <v>4344</v>
      </c>
      <c r="B186" s="1" t="str">
        <f t="shared" si="2"/>
        <v>update rent set u_market_rent = '150.55' where prop_ref = 'ALPHAG009800'</v>
      </c>
      <c r="C186" s="5">
        <v>150.55000000000001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4"/>
    </row>
    <row r="187" spans="1:14" ht="21" customHeight="1" x14ac:dyDescent="0.2">
      <c r="A187" s="1" t="s">
        <v>4345</v>
      </c>
      <c r="B187" s="1" t="str">
        <f t="shared" si="2"/>
        <v>update rent set u_market_rent = '171.21' where prop_ref = 'ALPHAG00990A'</v>
      </c>
      <c r="C187" s="5">
        <v>171.21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4"/>
    </row>
    <row r="188" spans="1:14" ht="21" customHeight="1" x14ac:dyDescent="0.2">
      <c r="A188" s="1" t="s">
        <v>4346</v>
      </c>
      <c r="B188" s="1" t="str">
        <f t="shared" si="2"/>
        <v>update rent set u_market_rent = '171.21' where prop_ref = 'ALPHAG00990B'</v>
      </c>
      <c r="C188" s="5">
        <v>171.21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4"/>
    </row>
    <row r="189" spans="1:14" ht="21" customHeight="1" x14ac:dyDescent="0.2">
      <c r="A189" s="1" t="s">
        <v>4347</v>
      </c>
      <c r="B189" s="1" t="str">
        <f t="shared" si="2"/>
        <v>update rent set u_market_rent = '150.55' where prop_ref = 'ALPHAG010600'</v>
      </c>
      <c r="C189" s="5">
        <v>150.55000000000001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4"/>
    </row>
    <row r="190" spans="1:14" ht="21" customHeight="1" x14ac:dyDescent="0.2">
      <c r="A190" s="1" t="s">
        <v>4348</v>
      </c>
      <c r="B190" s="1" t="str">
        <f t="shared" si="2"/>
        <v>update rent set u_market_rent = '150.55' where prop_ref = 'ALPHAG010900'</v>
      </c>
      <c r="C190" s="5">
        <v>150.55000000000001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4"/>
    </row>
    <row r="191" spans="1:14" ht="21" customHeight="1" x14ac:dyDescent="0.2">
      <c r="A191" s="1" t="s">
        <v>4349</v>
      </c>
      <c r="B191" s="1" t="str">
        <f t="shared" si="2"/>
        <v>update rent set u_market_rent = '150.55' where prop_ref = 'ALPHAG011100'</v>
      </c>
      <c r="C191" s="5">
        <v>150.55000000000001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4"/>
    </row>
    <row r="192" spans="1:14" ht="21" customHeight="1" x14ac:dyDescent="0.2">
      <c r="A192" s="1" t="s">
        <v>4350</v>
      </c>
      <c r="B192" s="1" t="str">
        <f t="shared" si="2"/>
        <v>update rent set u_market_rent = '163.06' where prop_ref = 'ALPHAG011300'</v>
      </c>
      <c r="C192" s="5">
        <v>163.06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4"/>
    </row>
    <row r="193" spans="1:14" ht="21" customHeight="1" x14ac:dyDescent="0.2">
      <c r="A193" s="1" t="s">
        <v>4351</v>
      </c>
      <c r="B193" s="1" t="str">
        <f t="shared" si="2"/>
        <v>update rent set u_market_rent = '150.55' where prop_ref = 'ALPHAG011400'</v>
      </c>
      <c r="C193" s="5">
        <v>150.55000000000001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4"/>
    </row>
    <row r="194" spans="1:14" ht="21" customHeight="1" x14ac:dyDescent="0.2">
      <c r="A194" s="1" t="s">
        <v>4352</v>
      </c>
      <c r="B194" s="1" t="str">
        <f t="shared" ref="B194:B257" si="3">"update rent set u_market_rent = '"&amp;C194&amp;"' where prop_ref = '"&amp;A194&amp;"'"</f>
        <v>update rent set u_market_rent = '150.55' where prop_ref = 'ALPHAG011500'</v>
      </c>
      <c r="C194" s="5">
        <v>150.55000000000001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4"/>
    </row>
    <row r="195" spans="1:14" ht="21" customHeight="1" x14ac:dyDescent="0.2">
      <c r="A195" s="1" t="s">
        <v>4353</v>
      </c>
      <c r="B195" s="1" t="str">
        <f t="shared" si="3"/>
        <v>update rent set u_market_rent = '150.55' where prop_ref = 'ALPHAG011600'</v>
      </c>
      <c r="C195" s="5">
        <v>150.55000000000001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4"/>
    </row>
    <row r="196" spans="1:14" ht="21" customHeight="1" x14ac:dyDescent="0.2">
      <c r="A196" s="1" t="s">
        <v>4354</v>
      </c>
      <c r="B196" s="1" t="str">
        <f t="shared" si="3"/>
        <v>update rent set u_market_rent = '150.55' where prop_ref = 'ALPHAG012400'</v>
      </c>
      <c r="C196" s="5">
        <v>150.55000000000001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4"/>
    </row>
    <row r="197" spans="1:14" ht="21" customHeight="1" x14ac:dyDescent="0.2">
      <c r="A197" s="1" t="s">
        <v>4355</v>
      </c>
      <c r="B197" s="1" t="str">
        <f t="shared" si="3"/>
        <v>update rent set u_market_rent = '150.55' where prop_ref = 'ALPHAG012500'</v>
      </c>
      <c r="C197" s="5">
        <v>150.55000000000001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4"/>
    </row>
    <row r="198" spans="1:14" ht="21" customHeight="1" x14ac:dyDescent="0.2">
      <c r="A198" s="1" t="s">
        <v>4356</v>
      </c>
      <c r="B198" s="1" t="str">
        <f t="shared" si="3"/>
        <v>update rent set u_market_rent = '150.55' where prop_ref = 'ALPHAG012700'</v>
      </c>
      <c r="C198" s="5">
        <v>150.55000000000001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4"/>
    </row>
    <row r="199" spans="1:14" ht="21" customHeight="1" x14ac:dyDescent="0.2">
      <c r="A199" s="1" t="s">
        <v>4357</v>
      </c>
      <c r="B199" s="1" t="str">
        <f t="shared" si="3"/>
        <v>update rent set u_market_rent = '150.55' where prop_ref = 'ALPHAG012800'</v>
      </c>
      <c r="C199" s="5">
        <v>150.55000000000001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4"/>
    </row>
    <row r="200" spans="1:14" ht="21" customHeight="1" x14ac:dyDescent="0.2">
      <c r="A200" s="1" t="s">
        <v>4358</v>
      </c>
      <c r="B200" s="1" t="str">
        <f t="shared" si="3"/>
        <v>update rent set u_market_rent = '150.55' where prop_ref = 'ALPHAG013400'</v>
      </c>
      <c r="C200" s="5">
        <v>150.55000000000001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4"/>
    </row>
    <row r="201" spans="1:14" ht="21" customHeight="1" x14ac:dyDescent="0.2">
      <c r="A201" s="1" t="s">
        <v>4359</v>
      </c>
      <c r="B201" s="1" t="str">
        <f t="shared" si="3"/>
        <v>update rent set u_market_rent = '150.55' where prop_ref = 'ALPHAG013800'</v>
      </c>
      <c r="C201" s="5">
        <v>150.55000000000001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4"/>
    </row>
    <row r="202" spans="1:14" ht="21" customHeight="1" x14ac:dyDescent="0.2">
      <c r="A202" s="1" t="s">
        <v>4360</v>
      </c>
      <c r="B202" s="1" t="str">
        <f t="shared" si="3"/>
        <v>update rent set u_market_rent = '88.16' where prop_ref = 'ALPHAG014200'</v>
      </c>
      <c r="C202" s="5">
        <v>88.16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4"/>
    </row>
    <row r="203" spans="1:14" ht="21" customHeight="1" x14ac:dyDescent="0.2">
      <c r="A203" s="1" t="s">
        <v>4361</v>
      </c>
      <c r="B203" s="1" t="str">
        <f t="shared" si="3"/>
        <v>update rent set u_market_rent = '88.16' where prop_ref = 'ALPHAG014400'</v>
      </c>
      <c r="C203" s="5">
        <v>88.16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4"/>
    </row>
    <row r="204" spans="1:14" ht="21" customHeight="1" x14ac:dyDescent="0.2">
      <c r="A204" s="1" t="s">
        <v>4362</v>
      </c>
      <c r="B204" s="1" t="str">
        <f t="shared" si="3"/>
        <v>update rent set u_market_rent = '88.16' where prop_ref = 'ALPHAG014600'</v>
      </c>
      <c r="C204" s="5">
        <v>88.16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4"/>
    </row>
    <row r="205" spans="1:14" ht="21" customHeight="1" x14ac:dyDescent="0.2">
      <c r="A205" s="1" t="s">
        <v>4363</v>
      </c>
      <c r="B205" s="1" t="str">
        <f t="shared" si="3"/>
        <v>update rent set u_market_rent = '88.16' where prop_ref = 'ALPHAG015000'</v>
      </c>
      <c r="C205" s="5">
        <v>88.16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4"/>
    </row>
    <row r="206" spans="1:14" ht="21" customHeight="1" x14ac:dyDescent="0.2">
      <c r="A206" s="1" t="s">
        <v>4364</v>
      </c>
      <c r="B206" s="1" t="str">
        <f t="shared" si="3"/>
        <v>update rent set u_market_rent = '88.16' where prop_ref = 'ALPHAG015200'</v>
      </c>
      <c r="C206" s="5">
        <v>88.16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4"/>
    </row>
    <row r="207" spans="1:14" ht="21" customHeight="1" x14ac:dyDescent="0.2">
      <c r="A207" s="1" t="s">
        <v>4365</v>
      </c>
      <c r="B207" s="1" t="str">
        <f t="shared" si="3"/>
        <v>update rent set u_market_rent = '88.16' where prop_ref = 'ALPHAG015400'</v>
      </c>
      <c r="C207" s="5">
        <v>88.16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4"/>
    </row>
    <row r="208" spans="1:14" ht="21" customHeight="1" x14ac:dyDescent="0.2">
      <c r="A208" s="1" t="s">
        <v>4366</v>
      </c>
      <c r="B208" s="1" t="str">
        <f t="shared" si="3"/>
        <v>update rent set u_market_rent = '88.16' where prop_ref = 'ALPHAG015600'</v>
      </c>
      <c r="C208" s="5">
        <v>88.16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4"/>
    </row>
    <row r="209" spans="1:14" ht="21" customHeight="1" x14ac:dyDescent="0.2">
      <c r="A209" s="1" t="s">
        <v>4367</v>
      </c>
      <c r="B209" s="1" t="str">
        <f t="shared" si="3"/>
        <v>update rent set u_market_rent = '88.16' where prop_ref = 'ALPHAG015800'</v>
      </c>
      <c r="C209" s="5">
        <v>88.16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4"/>
    </row>
    <row r="210" spans="1:14" ht="21" customHeight="1" x14ac:dyDescent="0.2">
      <c r="A210" s="1" t="s">
        <v>4368</v>
      </c>
      <c r="B210" s="1" t="str">
        <f t="shared" si="3"/>
        <v>update rent set u_market_rent = '88.16' where prop_ref = 'ALPHAG016000'</v>
      </c>
      <c r="C210" s="5">
        <v>88.16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4"/>
    </row>
    <row r="211" spans="1:14" ht="21" customHeight="1" x14ac:dyDescent="0.2">
      <c r="A211" s="1" t="s">
        <v>1444</v>
      </c>
      <c r="B211" s="1" t="str">
        <f t="shared" si="3"/>
        <v>update rent set u_market_rent = '144.74' where prop_ref = 'AMISCO000001'</v>
      </c>
      <c r="C211" s="5">
        <v>144.74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4"/>
    </row>
    <row r="212" spans="1:14" ht="21" customHeight="1" x14ac:dyDescent="0.2">
      <c r="A212" s="1" t="s">
        <v>1445</v>
      </c>
      <c r="B212" s="1" t="str">
        <f t="shared" si="3"/>
        <v>update rent set u_market_rent = '113.56' where prop_ref = 'AMISCO000002'</v>
      </c>
      <c r="C212" s="5">
        <v>113.56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4"/>
    </row>
    <row r="213" spans="1:14" ht="21" customHeight="1" x14ac:dyDescent="0.2">
      <c r="A213" s="1" t="s">
        <v>1446</v>
      </c>
      <c r="B213" s="1" t="str">
        <f t="shared" si="3"/>
        <v>update rent set u_market_rent = '144.74' where prop_ref = 'AMISCO000003'</v>
      </c>
      <c r="C213" s="5">
        <v>144.74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4"/>
    </row>
    <row r="214" spans="1:14" ht="21" customHeight="1" x14ac:dyDescent="0.2">
      <c r="A214" s="1" t="s">
        <v>1447</v>
      </c>
      <c r="B214" s="1" t="str">
        <f t="shared" si="3"/>
        <v>update rent set u_market_rent = '118.34' where prop_ref = 'AMISCO000004'</v>
      </c>
      <c r="C214" s="5">
        <v>118.34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4"/>
    </row>
    <row r="215" spans="1:14" ht="21" customHeight="1" x14ac:dyDescent="0.2">
      <c r="A215" s="1" t="s">
        <v>1448</v>
      </c>
      <c r="B215" s="1" t="str">
        <f t="shared" si="3"/>
        <v>update rent set u_market_rent = '113.56' where prop_ref = 'AMISCO000005'</v>
      </c>
      <c r="C215" s="5">
        <v>113.56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4"/>
    </row>
    <row r="216" spans="1:14" ht="21" customHeight="1" x14ac:dyDescent="0.2">
      <c r="A216" s="1" t="s">
        <v>1449</v>
      </c>
      <c r="B216" s="1" t="str">
        <f t="shared" si="3"/>
        <v>update rent set u_market_rent = '118.34' where prop_ref = 'AMISCO000006'</v>
      </c>
      <c r="C216" s="5">
        <v>118.34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4"/>
    </row>
    <row r="217" spans="1:14" ht="21" customHeight="1" x14ac:dyDescent="0.2">
      <c r="A217" s="1" t="s">
        <v>1450</v>
      </c>
      <c r="B217" s="1" t="str">
        <f t="shared" si="3"/>
        <v>update rent set u_market_rent = '118.34' where prop_ref = 'AMISCO000007'</v>
      </c>
      <c r="C217" s="5">
        <v>118.34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4"/>
    </row>
    <row r="218" spans="1:14" ht="21" customHeight="1" x14ac:dyDescent="0.2">
      <c r="A218" s="1" t="s">
        <v>1451</v>
      </c>
      <c r="B218" s="1" t="str">
        <f t="shared" si="3"/>
        <v>update rent set u_market_rent = '113.56' where prop_ref = 'AMISCO000008'</v>
      </c>
      <c r="C218" s="5">
        <v>113.56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4"/>
    </row>
    <row r="219" spans="1:14" ht="21" customHeight="1" x14ac:dyDescent="0.2">
      <c r="A219" s="1" t="s">
        <v>1452</v>
      </c>
      <c r="B219" s="1" t="str">
        <f t="shared" si="3"/>
        <v>update rent set u_market_rent = '118.34' where prop_ref = 'AMISCO000009'</v>
      </c>
      <c r="C219" s="5">
        <v>118.34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4"/>
    </row>
    <row r="220" spans="1:14" ht="21" customHeight="1" x14ac:dyDescent="0.2">
      <c r="A220" s="1" t="s">
        <v>4369</v>
      </c>
      <c r="B220" s="1" t="str">
        <f t="shared" si="3"/>
        <v>update rent set u_market_rent = '126.34' where prop_ref = 'ANCORA000201'</v>
      </c>
      <c r="C220" s="5">
        <v>126.34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4"/>
    </row>
    <row r="221" spans="1:14" ht="21" customHeight="1" x14ac:dyDescent="0.2">
      <c r="A221" s="1" t="s">
        <v>4370</v>
      </c>
      <c r="B221" s="1" t="str">
        <f t="shared" si="3"/>
        <v>update rent set u_market_rent = '135.78' where prop_ref = 'ANCORA000202'</v>
      </c>
      <c r="C221" s="5">
        <v>135.78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4"/>
    </row>
    <row r="222" spans="1:14" ht="21" customHeight="1" x14ac:dyDescent="0.2">
      <c r="A222" s="1" t="s">
        <v>4371</v>
      </c>
      <c r="B222" s="1" t="str">
        <f t="shared" si="3"/>
        <v>update rent set u_market_rent = '126.34' where prop_ref = 'ANCORA000203'</v>
      </c>
      <c r="C222" s="5">
        <v>126.34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4"/>
    </row>
    <row r="223" spans="1:14" ht="21" customHeight="1" x14ac:dyDescent="0.2">
      <c r="A223" s="1" t="s">
        <v>4372</v>
      </c>
      <c r="B223" s="1" t="str">
        <f t="shared" si="3"/>
        <v>update rent set u_market_rent = '150.55' where prop_ref = 'ANCORA000204'</v>
      </c>
      <c r="C223" s="5">
        <v>150.55000000000001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4"/>
    </row>
    <row r="224" spans="1:14" ht="21" customHeight="1" x14ac:dyDescent="0.2">
      <c r="A224" s="1" t="s">
        <v>2573</v>
      </c>
      <c r="B224" s="1" t="str">
        <f t="shared" si="3"/>
        <v>update rent set u_market_rent = '171.21' where prop_ref = 'ARCHIB000100'</v>
      </c>
      <c r="C224" s="5">
        <v>171.21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4"/>
    </row>
    <row r="225" spans="1:14" ht="21" customHeight="1" x14ac:dyDescent="0.2">
      <c r="A225" s="1" t="s">
        <v>2574</v>
      </c>
      <c r="B225" s="1" t="str">
        <f t="shared" si="3"/>
        <v>update rent set u_market_rent = '163.06' where prop_ref = 'ARCHIB000200'</v>
      </c>
      <c r="C225" s="5">
        <v>163.06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4"/>
    </row>
    <row r="226" spans="1:14" ht="21" customHeight="1" x14ac:dyDescent="0.2">
      <c r="A226" s="1" t="s">
        <v>2575</v>
      </c>
      <c r="B226" s="1" t="str">
        <f t="shared" si="3"/>
        <v>update rent set u_market_rent = '163.06' where prop_ref = 'ARCHIB000300'</v>
      </c>
      <c r="C226" s="5">
        <v>163.06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4"/>
    </row>
    <row r="227" spans="1:14" ht="21" customHeight="1" x14ac:dyDescent="0.2">
      <c r="A227" s="1" t="s">
        <v>4373</v>
      </c>
      <c r="B227" s="1" t="str">
        <f t="shared" si="3"/>
        <v>update rent set u_market_rent = '135.78' where prop_ref = 'ARCHIB000400'</v>
      </c>
      <c r="C227" s="5">
        <v>135.78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4"/>
    </row>
    <row r="228" spans="1:14" ht="21" customHeight="1" x14ac:dyDescent="0.2">
      <c r="A228" s="1" t="s">
        <v>2576</v>
      </c>
      <c r="B228" s="1" t="str">
        <f t="shared" si="3"/>
        <v>update rent set u_market_rent = '135.78' where prop_ref = 'ARCHIB000500'</v>
      </c>
      <c r="C228" s="5">
        <v>135.78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4"/>
    </row>
    <row r="229" spans="1:14" ht="21" customHeight="1" x14ac:dyDescent="0.2">
      <c r="A229" s="1" t="s">
        <v>1796</v>
      </c>
      <c r="B229" s="1" t="str">
        <f t="shared" si="3"/>
        <v>update rent set u_market_rent = '160.46' where prop_ref = 'ARCOLA000001'</v>
      </c>
      <c r="C229" s="5">
        <v>160.46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4"/>
    </row>
    <row r="230" spans="1:14" ht="21" customHeight="1" x14ac:dyDescent="0.2">
      <c r="A230" s="1" t="s">
        <v>1797</v>
      </c>
      <c r="B230" s="1" t="str">
        <f t="shared" si="3"/>
        <v>update rent set u_market_rent = '160.46' where prop_ref = 'ARCOLA000002'</v>
      </c>
      <c r="C230" s="5">
        <v>160.46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4"/>
    </row>
    <row r="231" spans="1:14" ht="21" customHeight="1" x14ac:dyDescent="0.2">
      <c r="A231" s="1" t="s">
        <v>1798</v>
      </c>
      <c r="B231" s="1" t="str">
        <f t="shared" si="3"/>
        <v>update rent set u_market_rent = '167.45' where prop_ref = 'ARCOLA000003'</v>
      </c>
      <c r="C231" s="5">
        <v>167.45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4"/>
    </row>
    <row r="232" spans="1:14" ht="21" customHeight="1" x14ac:dyDescent="0.2">
      <c r="A232" s="1" t="s">
        <v>1799</v>
      </c>
      <c r="B232" s="1" t="str">
        <f t="shared" si="3"/>
        <v>update rent set u_market_rent = '160.46' where prop_ref = 'ARCOLA000004'</v>
      </c>
      <c r="C232" s="5">
        <v>160.46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4"/>
    </row>
    <row r="233" spans="1:14" ht="21" customHeight="1" x14ac:dyDescent="0.2">
      <c r="A233" s="1" t="s">
        <v>1800</v>
      </c>
      <c r="B233" s="1" t="str">
        <f t="shared" si="3"/>
        <v>update rent set u_market_rent = '160.46' where prop_ref = 'ARCOLA000005'</v>
      </c>
      <c r="C233" s="5">
        <v>160.46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4"/>
    </row>
    <row r="234" spans="1:14" ht="21" customHeight="1" x14ac:dyDescent="0.2">
      <c r="A234" s="1" t="s">
        <v>1801</v>
      </c>
      <c r="B234" s="1" t="str">
        <f t="shared" si="3"/>
        <v>update rent set u_market_rent = '153.48' where prop_ref = 'ARCOLA000042'</v>
      </c>
      <c r="C234" s="5">
        <v>153.47999999999999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4"/>
    </row>
    <row r="235" spans="1:14" ht="21" customHeight="1" x14ac:dyDescent="0.2">
      <c r="A235" s="1" t="s">
        <v>4374</v>
      </c>
      <c r="B235" s="1" t="str">
        <f t="shared" si="3"/>
        <v>update rent set u_market_rent = '134.12' where prop_ref = 'ARDROS000100'</v>
      </c>
      <c r="C235" s="5">
        <v>134.12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4"/>
    </row>
    <row r="236" spans="1:14" ht="21" customHeight="1" x14ac:dyDescent="0.2">
      <c r="A236" s="1" t="s">
        <v>4375</v>
      </c>
      <c r="B236" s="1" t="str">
        <f t="shared" si="3"/>
        <v>update rent set u_market_rent = '127.29' where prop_ref = 'ARDROS000200'</v>
      </c>
      <c r="C236" s="5">
        <v>127.29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4"/>
    </row>
    <row r="237" spans="1:14" ht="21" customHeight="1" x14ac:dyDescent="0.2">
      <c r="A237" s="1" t="s">
        <v>4376</v>
      </c>
      <c r="B237" s="1" t="str">
        <f t="shared" si="3"/>
        <v>update rent set u_market_rent = '134.12' where prop_ref = 'ARDROS000300'</v>
      </c>
      <c r="C237" s="5">
        <v>134.12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4"/>
    </row>
    <row r="238" spans="1:14" ht="21" customHeight="1" x14ac:dyDescent="0.2">
      <c r="A238" s="1" t="s">
        <v>4377</v>
      </c>
      <c r="B238" s="1" t="str">
        <f t="shared" si="3"/>
        <v>update rent set u_market_rent = '134.12' where prop_ref = 'ARDROS000400'</v>
      </c>
      <c r="C238" s="5">
        <v>134.12</v>
      </c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4"/>
    </row>
    <row r="239" spans="1:14" ht="21" customHeight="1" x14ac:dyDescent="0.2">
      <c r="A239" s="1" t="s">
        <v>4378</v>
      </c>
      <c r="B239" s="1" t="str">
        <f t="shared" si="3"/>
        <v>update rent set u_market_rent = '116.53' where prop_ref = 'ARDROS000500'</v>
      </c>
      <c r="C239" s="5">
        <v>116.53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4"/>
    </row>
    <row r="240" spans="1:14" ht="21" customHeight="1" x14ac:dyDescent="0.2">
      <c r="A240" s="1" t="s">
        <v>4379</v>
      </c>
      <c r="B240" s="1" t="str">
        <f t="shared" si="3"/>
        <v>update rent set u_market_rent = '116.53' where prop_ref = 'ARDROS000600'</v>
      </c>
      <c r="C240" s="5">
        <v>116.53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4"/>
    </row>
    <row r="241" spans="1:14" ht="21" customHeight="1" x14ac:dyDescent="0.2">
      <c r="A241" s="1" t="s">
        <v>4380</v>
      </c>
      <c r="B241" s="1" t="str">
        <f t="shared" si="3"/>
        <v>update rent set u_market_rent = '116.53' where prop_ref = 'ARDROS000700'</v>
      </c>
      <c r="C241" s="5">
        <v>116.53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4"/>
    </row>
    <row r="242" spans="1:14" ht="21" customHeight="1" x14ac:dyDescent="0.2">
      <c r="A242" s="1" t="s">
        <v>4381</v>
      </c>
      <c r="B242" s="1" t="str">
        <f t="shared" si="3"/>
        <v>update rent set u_market_rent = '134.12' where prop_ref = 'ARDROS000800'</v>
      </c>
      <c r="C242" s="5">
        <v>134.12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4"/>
    </row>
    <row r="243" spans="1:14" ht="21" customHeight="1" x14ac:dyDescent="0.2">
      <c r="A243" s="1" t="s">
        <v>4382</v>
      </c>
      <c r="B243" s="1" t="str">
        <f t="shared" si="3"/>
        <v>update rent set u_market_rent = '134.12' where prop_ref = 'ARDROS000900'</v>
      </c>
      <c r="C243" s="5">
        <v>134.12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4"/>
    </row>
    <row r="244" spans="1:14" ht="21" customHeight="1" x14ac:dyDescent="0.2">
      <c r="A244" s="1" t="s">
        <v>4383</v>
      </c>
      <c r="B244" s="1" t="str">
        <f t="shared" si="3"/>
        <v>update rent set u_market_rent = '116.53' where prop_ref = 'ARDROS001000'</v>
      </c>
      <c r="C244" s="5">
        <v>116.53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4"/>
    </row>
    <row r="245" spans="1:14" ht="21" customHeight="1" x14ac:dyDescent="0.2">
      <c r="A245" s="1" t="s">
        <v>4384</v>
      </c>
      <c r="B245" s="1" t="str">
        <f t="shared" si="3"/>
        <v>update rent set u_market_rent = '134.12' where prop_ref = 'ARDROS001200'</v>
      </c>
      <c r="C245" s="5">
        <v>134.12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4"/>
    </row>
    <row r="246" spans="1:14" ht="21" customHeight="1" x14ac:dyDescent="0.2">
      <c r="A246" s="1" t="s">
        <v>4385</v>
      </c>
      <c r="B246" s="1" t="str">
        <f t="shared" si="3"/>
        <v>update rent set u_market_rent = '134.12' where prop_ref = 'ARDROS001400'</v>
      </c>
      <c r="C246" s="5">
        <v>134.12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4"/>
    </row>
    <row r="247" spans="1:14" ht="21" customHeight="1" x14ac:dyDescent="0.2">
      <c r="A247" s="1" t="s">
        <v>4386</v>
      </c>
      <c r="B247" s="1" t="str">
        <f t="shared" si="3"/>
        <v>update rent set u_market_rent = '116.53' where prop_ref = 'ARDROS001500'</v>
      </c>
      <c r="C247" s="5">
        <v>116.53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4"/>
    </row>
    <row r="248" spans="1:14" ht="21" customHeight="1" x14ac:dyDescent="0.2">
      <c r="A248" s="1" t="s">
        <v>4387</v>
      </c>
      <c r="B248" s="1" t="str">
        <f t="shared" si="3"/>
        <v>update rent set u_market_rent = '116.53' where prop_ref = 'ARDROS001600'</v>
      </c>
      <c r="C248" s="5">
        <v>116.53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4"/>
    </row>
    <row r="249" spans="1:14" ht="21" customHeight="1" x14ac:dyDescent="0.2">
      <c r="A249" s="1" t="s">
        <v>4388</v>
      </c>
      <c r="B249" s="1" t="str">
        <f t="shared" si="3"/>
        <v>update rent set u_market_rent = '134.12' where prop_ref = 'ARDROS001700'</v>
      </c>
      <c r="C249" s="5">
        <v>134.12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4"/>
    </row>
    <row r="250" spans="1:14" ht="21" customHeight="1" x14ac:dyDescent="0.2">
      <c r="A250" s="1" t="s">
        <v>4389</v>
      </c>
      <c r="B250" s="1" t="str">
        <f t="shared" si="3"/>
        <v>update rent set u_market_rent = '116.53' where prop_ref = 'ARDROS001800'</v>
      </c>
      <c r="C250" s="5">
        <v>116.53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4"/>
    </row>
    <row r="251" spans="1:14" ht="21" customHeight="1" x14ac:dyDescent="0.2">
      <c r="A251" s="1" t="s">
        <v>4390</v>
      </c>
      <c r="B251" s="1" t="str">
        <f t="shared" si="3"/>
        <v>update rent set u_market_rent = '116.53' where prop_ref = 'ARDROS001900'</v>
      </c>
      <c r="C251" s="5">
        <v>116.53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4"/>
    </row>
    <row r="252" spans="1:14" ht="21" customHeight="1" x14ac:dyDescent="0.2">
      <c r="A252" s="1" t="s">
        <v>4391</v>
      </c>
      <c r="B252" s="1" t="str">
        <f t="shared" si="3"/>
        <v>update rent set u_market_rent = '116.53' where prop_ref = 'ARDROS002000'</v>
      </c>
      <c r="C252" s="5">
        <v>116.53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4"/>
    </row>
    <row r="253" spans="1:14" ht="21" customHeight="1" x14ac:dyDescent="0.2">
      <c r="A253" s="1" t="s">
        <v>4392</v>
      </c>
      <c r="B253" s="1" t="str">
        <f t="shared" si="3"/>
        <v>update rent set u_market_rent = '134.12' where prop_ref = 'ARDROS002100'</v>
      </c>
      <c r="C253" s="5">
        <v>134.12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4"/>
    </row>
    <row r="254" spans="1:14" ht="21" customHeight="1" x14ac:dyDescent="0.2">
      <c r="A254" s="1" t="s">
        <v>4393</v>
      </c>
      <c r="B254" s="1" t="str">
        <f t="shared" si="3"/>
        <v>update rent set u_market_rent = '116.53' where prop_ref = 'ARDROS002200'</v>
      </c>
      <c r="C254" s="5">
        <v>116.53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4"/>
    </row>
    <row r="255" spans="1:14" ht="21" customHeight="1" x14ac:dyDescent="0.2">
      <c r="A255" s="1" t="s">
        <v>4394</v>
      </c>
      <c r="B255" s="1" t="str">
        <f t="shared" si="3"/>
        <v>update rent set u_market_rent = '134.12' where prop_ref = 'ARDROS002300'</v>
      </c>
      <c r="C255" s="5">
        <v>134.12</v>
      </c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4"/>
    </row>
    <row r="256" spans="1:14" ht="21" customHeight="1" x14ac:dyDescent="0.2">
      <c r="A256" s="1" t="s">
        <v>4395</v>
      </c>
      <c r="B256" s="1" t="str">
        <f t="shared" si="3"/>
        <v>update rent set u_market_rent = '116.53' where prop_ref = 'ARDROS002400'</v>
      </c>
      <c r="C256" s="5">
        <v>116.53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4"/>
    </row>
    <row r="257" spans="1:14" ht="21" customHeight="1" x14ac:dyDescent="0.2">
      <c r="A257" s="1" t="s">
        <v>4396</v>
      </c>
      <c r="B257" s="1" t="str">
        <f t="shared" si="3"/>
        <v>update rent set u_market_rent = '116.53' where prop_ref = 'ARDROS002500'</v>
      </c>
      <c r="C257" s="5">
        <v>116.53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4"/>
    </row>
    <row r="258" spans="1:14" ht="21" customHeight="1" x14ac:dyDescent="0.2">
      <c r="A258" s="1" t="s">
        <v>4397</v>
      </c>
      <c r="B258" s="1" t="str">
        <f t="shared" ref="B258:B321" si="4">"update rent set u_market_rent = '"&amp;C258&amp;"' where prop_ref = '"&amp;A258&amp;"'"</f>
        <v>update rent set u_market_rent = '134.12' where prop_ref = 'ARDROS002600'</v>
      </c>
      <c r="C258" s="5">
        <v>134.12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4"/>
    </row>
    <row r="259" spans="1:14" ht="21" customHeight="1" x14ac:dyDescent="0.2">
      <c r="A259" s="1" t="s">
        <v>4398</v>
      </c>
      <c r="B259" s="1" t="str">
        <f t="shared" si="4"/>
        <v>update rent set u_market_rent = '163.06' where prop_ref = 'ARGYHS000600'</v>
      </c>
      <c r="C259" s="5">
        <v>163.06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4"/>
    </row>
    <row r="260" spans="1:14" ht="21" customHeight="1" x14ac:dyDescent="0.2">
      <c r="A260" s="1" t="s">
        <v>4399</v>
      </c>
      <c r="B260" s="1" t="str">
        <f t="shared" si="4"/>
        <v>update rent set u_market_rent = '163.06' where prop_ref = 'ARGYHS001000'</v>
      </c>
      <c r="C260" s="5">
        <v>163.06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4"/>
    </row>
    <row r="261" spans="1:14" ht="21" customHeight="1" x14ac:dyDescent="0.2">
      <c r="A261" s="1" t="s">
        <v>4400</v>
      </c>
      <c r="B261" s="1" t="str">
        <f t="shared" si="4"/>
        <v>update rent set u_market_rent = '116.53' where prop_ref = 'ARKLEY001500'</v>
      </c>
      <c r="C261" s="5">
        <v>116.53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4"/>
    </row>
    <row r="262" spans="1:14" ht="21" customHeight="1" x14ac:dyDescent="0.2">
      <c r="A262" s="1" t="s">
        <v>0</v>
      </c>
      <c r="B262" s="1" t="str">
        <f t="shared" si="4"/>
        <v>update rent set u_market_rent = '146.76' where prop_ref = 'ARTHOU000D11'</v>
      </c>
      <c r="C262" s="5">
        <v>146.76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4"/>
    </row>
    <row r="263" spans="1:14" ht="21" customHeight="1" x14ac:dyDescent="0.2">
      <c r="A263" s="1" t="s">
        <v>6</v>
      </c>
      <c r="B263" s="1" t="str">
        <f t="shared" si="4"/>
        <v>update rent set u_market_rent = '163.06' where prop_ref = 'ARTHOU000D12'</v>
      </c>
      <c r="C263" s="5">
        <v>163.06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4"/>
    </row>
    <row r="264" spans="1:14" ht="21" customHeight="1" x14ac:dyDescent="0.2">
      <c r="A264" s="1" t="s">
        <v>8</v>
      </c>
      <c r="B264" s="1" t="str">
        <f t="shared" si="4"/>
        <v>update rent set u_market_rent = '154.92' where prop_ref = 'ARTHOU000D13'</v>
      </c>
      <c r="C264" s="5">
        <v>154.91999999999999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4"/>
    </row>
    <row r="265" spans="1:14" ht="21" customHeight="1" x14ac:dyDescent="0.2">
      <c r="A265" s="1" t="s">
        <v>9</v>
      </c>
      <c r="B265" s="1" t="str">
        <f t="shared" si="4"/>
        <v>update rent set u_market_rent = '154.92' where prop_ref = 'ARTHOU000D14'</v>
      </c>
      <c r="C265" s="5">
        <v>154.91999999999999</v>
      </c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4"/>
    </row>
    <row r="266" spans="1:14" ht="21" customHeight="1" x14ac:dyDescent="0.2">
      <c r="A266" s="1" t="s">
        <v>11</v>
      </c>
      <c r="B266" s="1" t="str">
        <f t="shared" si="4"/>
        <v>update rent set u_market_rent = '146.76' where prop_ref = 'ARTHOU000D21'</v>
      </c>
      <c r="C266" s="5">
        <v>146.76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4"/>
    </row>
    <row r="267" spans="1:14" ht="21" customHeight="1" x14ac:dyDescent="0.2">
      <c r="A267" s="1" t="s">
        <v>12</v>
      </c>
      <c r="B267" s="1" t="str">
        <f t="shared" si="4"/>
        <v>update rent set u_market_rent = '163.06' where prop_ref = 'ARTHOU000D22'</v>
      </c>
      <c r="C267" s="5">
        <v>163.06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4"/>
    </row>
    <row r="268" spans="1:14" ht="21" customHeight="1" x14ac:dyDescent="0.2">
      <c r="A268" s="1" t="s">
        <v>13</v>
      </c>
      <c r="B268" s="1" t="str">
        <f t="shared" si="4"/>
        <v>update rent set u_market_rent = '154.92' where prop_ref = 'ARTHOU000D23'</v>
      </c>
      <c r="C268" s="5">
        <v>154.91999999999999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4"/>
    </row>
    <row r="269" spans="1:14" ht="21" customHeight="1" x14ac:dyDescent="0.2">
      <c r="A269" s="1" t="s">
        <v>15</v>
      </c>
      <c r="B269" s="1" t="str">
        <f t="shared" si="4"/>
        <v>update rent set u_market_rent = '154.92' where prop_ref = 'ARTHOU000D24'</v>
      </c>
      <c r="C269" s="5">
        <v>154.91999999999999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4"/>
    </row>
    <row r="270" spans="1:14" ht="21" customHeight="1" x14ac:dyDescent="0.2">
      <c r="A270" s="1" t="s">
        <v>16</v>
      </c>
      <c r="B270" s="1" t="str">
        <f t="shared" si="4"/>
        <v>update rent set u_market_rent = '146.76' where prop_ref = 'ARTHOU000D31'</v>
      </c>
      <c r="C270" s="5">
        <v>146.76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4"/>
    </row>
    <row r="271" spans="1:14" ht="21" customHeight="1" x14ac:dyDescent="0.2">
      <c r="A271" s="1" t="s">
        <v>17</v>
      </c>
      <c r="B271" s="1" t="str">
        <f t="shared" si="4"/>
        <v>update rent set u_market_rent = '163.06' where prop_ref = 'ARTHOU000D32'</v>
      </c>
      <c r="C271" s="5">
        <v>163.06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4"/>
    </row>
    <row r="272" spans="1:14" ht="21" customHeight="1" x14ac:dyDescent="0.2">
      <c r="A272" s="1" t="s">
        <v>18</v>
      </c>
      <c r="B272" s="1" t="str">
        <f t="shared" si="4"/>
        <v>update rent set u_market_rent = '154.92' where prop_ref = 'ARTHOU000D33'</v>
      </c>
      <c r="C272" s="5">
        <v>154.91999999999999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4"/>
    </row>
    <row r="273" spans="1:14" ht="21" customHeight="1" x14ac:dyDescent="0.2">
      <c r="A273" s="1" t="s">
        <v>19</v>
      </c>
      <c r="B273" s="1" t="str">
        <f t="shared" si="4"/>
        <v>update rent set u_market_rent = '154.92' where prop_ref = 'ARTHOU000D34'</v>
      </c>
      <c r="C273" s="5">
        <v>154.91999999999999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4"/>
    </row>
    <row r="274" spans="1:14" ht="21" customHeight="1" x14ac:dyDescent="0.2">
      <c r="A274" s="1" t="s">
        <v>20</v>
      </c>
      <c r="B274" s="1" t="str">
        <f t="shared" si="4"/>
        <v>update rent set u_market_rent = '146.76' where prop_ref = 'ARTHOU000D41'</v>
      </c>
      <c r="C274" s="5">
        <v>146.76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4"/>
    </row>
    <row r="275" spans="1:14" ht="21" customHeight="1" x14ac:dyDescent="0.2">
      <c r="A275" s="1" t="s">
        <v>21</v>
      </c>
      <c r="B275" s="1" t="str">
        <f t="shared" si="4"/>
        <v>update rent set u_market_rent = '163.06' where prop_ref = 'ARTHOU000D42'</v>
      </c>
      <c r="C275" s="5">
        <v>163.06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4"/>
    </row>
    <row r="276" spans="1:14" ht="21" customHeight="1" x14ac:dyDescent="0.2">
      <c r="A276" s="1" t="s">
        <v>22</v>
      </c>
      <c r="B276" s="1" t="str">
        <f t="shared" si="4"/>
        <v>update rent set u_market_rent = '154.92' where prop_ref = 'ARTHOU000D43'</v>
      </c>
      <c r="C276" s="5">
        <v>154.91999999999999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4"/>
    </row>
    <row r="277" spans="1:14" ht="21" customHeight="1" x14ac:dyDescent="0.2">
      <c r="A277" s="1" t="s">
        <v>23</v>
      </c>
      <c r="B277" s="1" t="str">
        <f t="shared" si="4"/>
        <v>update rent set u_market_rent = '154.92' where prop_ref = 'ARTHOU000D44'</v>
      </c>
      <c r="C277" s="5">
        <v>154.91999999999999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4"/>
    </row>
    <row r="278" spans="1:14" ht="21" customHeight="1" x14ac:dyDescent="0.2">
      <c r="A278" s="1" t="s">
        <v>24</v>
      </c>
      <c r="B278" s="1" t="str">
        <f t="shared" si="4"/>
        <v>update rent set u_market_rent = '146.76' where prop_ref = 'ARTHOU000D51'</v>
      </c>
      <c r="C278" s="5">
        <v>146.76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4"/>
    </row>
    <row r="279" spans="1:14" ht="21" customHeight="1" x14ac:dyDescent="0.2">
      <c r="A279" s="1" t="s">
        <v>25</v>
      </c>
      <c r="B279" s="1" t="str">
        <f t="shared" si="4"/>
        <v>update rent set u_market_rent = '163.06' where prop_ref = 'ARTHOU000D52'</v>
      </c>
      <c r="C279" s="5">
        <v>163.06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4"/>
    </row>
    <row r="280" spans="1:14" ht="21" customHeight="1" x14ac:dyDescent="0.2">
      <c r="A280" s="1" t="s">
        <v>26</v>
      </c>
      <c r="B280" s="1" t="str">
        <f t="shared" si="4"/>
        <v>update rent set u_market_rent = '154.92' where prop_ref = 'ARTHOU000D53'</v>
      </c>
      <c r="C280" s="5">
        <v>154.91999999999999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4"/>
    </row>
    <row r="281" spans="1:14" ht="21" customHeight="1" x14ac:dyDescent="0.2">
      <c r="A281" s="1" t="s">
        <v>27</v>
      </c>
      <c r="B281" s="1" t="str">
        <f t="shared" si="4"/>
        <v>update rent set u_market_rent = '154.92' where prop_ref = 'ARTHOU000D54'</v>
      </c>
      <c r="C281" s="5">
        <v>154.91999999999999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4"/>
    </row>
    <row r="282" spans="1:14" ht="21" customHeight="1" x14ac:dyDescent="0.2">
      <c r="A282" s="1" t="s">
        <v>28</v>
      </c>
      <c r="B282" s="1" t="str">
        <f t="shared" si="4"/>
        <v>update rent set u_market_rent = '146.76' where prop_ref = 'ARTHOU000D61'</v>
      </c>
      <c r="C282" s="5">
        <v>146.76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4"/>
    </row>
    <row r="283" spans="1:14" ht="21" customHeight="1" x14ac:dyDescent="0.2">
      <c r="A283" s="1" t="s">
        <v>29</v>
      </c>
      <c r="B283" s="1" t="str">
        <f t="shared" si="4"/>
        <v>update rent set u_market_rent = '163.06' where prop_ref = 'ARTHOU000D62'</v>
      </c>
      <c r="C283" s="5">
        <v>163.06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4"/>
    </row>
    <row r="284" spans="1:14" ht="21" customHeight="1" x14ac:dyDescent="0.2">
      <c r="A284" s="1" t="s">
        <v>30</v>
      </c>
      <c r="B284" s="1" t="str">
        <f t="shared" si="4"/>
        <v>update rent set u_market_rent = '154.92' where prop_ref = 'ARTHOU000D63'</v>
      </c>
      <c r="C284" s="5">
        <v>154.91999999999999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4"/>
    </row>
    <row r="285" spans="1:14" ht="21" customHeight="1" x14ac:dyDescent="0.2">
      <c r="A285" s="1" t="s">
        <v>31</v>
      </c>
      <c r="B285" s="1" t="str">
        <f t="shared" si="4"/>
        <v>update rent set u_market_rent = '154.92' where prop_ref = 'ARTHOU000D64'</v>
      </c>
      <c r="C285" s="5">
        <v>154.91999999999999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4"/>
    </row>
    <row r="286" spans="1:14" ht="21" customHeight="1" x14ac:dyDescent="0.2">
      <c r="A286" s="1" t="s">
        <v>32</v>
      </c>
      <c r="B286" s="1" t="str">
        <f t="shared" si="4"/>
        <v>update rent set u_market_rent = '146.76' where prop_ref = 'ARTHOU000D71'</v>
      </c>
      <c r="C286" s="5">
        <v>146.76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4"/>
    </row>
    <row r="287" spans="1:14" ht="21" customHeight="1" x14ac:dyDescent="0.2">
      <c r="A287" s="1" t="s">
        <v>33</v>
      </c>
      <c r="B287" s="1" t="str">
        <f t="shared" si="4"/>
        <v>update rent set u_market_rent = '146.76' where prop_ref = 'ARTHOU000D72'</v>
      </c>
      <c r="C287" s="5">
        <v>146.76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4"/>
    </row>
    <row r="288" spans="1:14" ht="21" customHeight="1" x14ac:dyDescent="0.2">
      <c r="A288" s="1" t="s">
        <v>34</v>
      </c>
      <c r="B288" s="1" t="str">
        <f t="shared" si="4"/>
        <v>update rent set u_market_rent = '146.76' where prop_ref = 'ARTHOU000D73'</v>
      </c>
      <c r="C288" s="5">
        <v>146.76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4"/>
    </row>
    <row r="289" spans="1:14" ht="21" customHeight="1" x14ac:dyDescent="0.2">
      <c r="A289" s="1" t="s">
        <v>35</v>
      </c>
      <c r="B289" s="1" t="str">
        <f t="shared" si="4"/>
        <v>update rent set u_market_rent = '146.76' where prop_ref = 'ARTHOU000D74'</v>
      </c>
      <c r="C289" s="5">
        <v>146.76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4"/>
    </row>
    <row r="290" spans="1:14" ht="21" customHeight="1" x14ac:dyDescent="0.2">
      <c r="A290" s="1" t="s">
        <v>36</v>
      </c>
      <c r="B290" s="1" t="str">
        <f t="shared" si="4"/>
        <v>update rent set u_market_rent = '146.76' where prop_ref = 'ARTHOU000D75'</v>
      </c>
      <c r="C290" s="5">
        <v>146.76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4"/>
    </row>
    <row r="291" spans="1:14" ht="21" customHeight="1" x14ac:dyDescent="0.2">
      <c r="A291" s="1" t="s">
        <v>4401</v>
      </c>
      <c r="B291" s="1" t="str">
        <f t="shared" si="4"/>
        <v>update rent set u_market_rent = '116.53' where prop_ref = 'ARUNHO000001'</v>
      </c>
      <c r="C291" s="5">
        <v>116.53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4"/>
    </row>
    <row r="292" spans="1:14" ht="21" customHeight="1" x14ac:dyDescent="0.2">
      <c r="A292" s="1" t="s">
        <v>4402</v>
      </c>
      <c r="B292" s="1" t="str">
        <f t="shared" si="4"/>
        <v>update rent set u_market_rent = '134.12' where prop_ref = 'ARUNHO000002'</v>
      </c>
      <c r="C292" s="5">
        <v>134.12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4"/>
    </row>
    <row r="293" spans="1:14" ht="21" customHeight="1" x14ac:dyDescent="0.2">
      <c r="A293" s="1" t="s">
        <v>4403</v>
      </c>
      <c r="B293" s="1" t="str">
        <f t="shared" si="4"/>
        <v>update rent set u_market_rent = '116.53' where prop_ref = 'ARUNHO000003'</v>
      </c>
      <c r="C293" s="5">
        <v>116.53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4"/>
    </row>
    <row r="294" spans="1:14" ht="21" customHeight="1" x14ac:dyDescent="0.2">
      <c r="A294" s="1" t="s">
        <v>4404</v>
      </c>
      <c r="B294" s="1" t="str">
        <f t="shared" si="4"/>
        <v>update rent set u_market_rent = '116.53' where prop_ref = 'ARUNHO000004'</v>
      </c>
      <c r="C294" s="5">
        <v>116.53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4"/>
    </row>
    <row r="295" spans="1:14" ht="21" customHeight="1" x14ac:dyDescent="0.2">
      <c r="A295" s="1" t="s">
        <v>4405</v>
      </c>
      <c r="B295" s="1" t="str">
        <f t="shared" si="4"/>
        <v>update rent set u_market_rent = '134.12' where prop_ref = 'ARUNHO000005'</v>
      </c>
      <c r="C295" s="5">
        <v>134.12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4"/>
    </row>
    <row r="296" spans="1:14" ht="21" customHeight="1" x14ac:dyDescent="0.2">
      <c r="A296" s="1" t="s">
        <v>4406</v>
      </c>
      <c r="B296" s="1" t="str">
        <f t="shared" si="4"/>
        <v>update rent set u_market_rent = '116.53' where prop_ref = 'ARUNHO000006'</v>
      </c>
      <c r="C296" s="5">
        <v>116.53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4"/>
    </row>
    <row r="297" spans="1:14" ht="21" customHeight="1" x14ac:dyDescent="0.2">
      <c r="A297" s="1" t="s">
        <v>4407</v>
      </c>
      <c r="B297" s="1" t="str">
        <f t="shared" si="4"/>
        <v>update rent set u_market_rent = '116.53' where prop_ref = 'ARUNHO000007'</v>
      </c>
      <c r="C297" s="5">
        <v>116.53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4"/>
    </row>
    <row r="298" spans="1:14" ht="21" customHeight="1" x14ac:dyDescent="0.2">
      <c r="A298" s="1" t="s">
        <v>4408</v>
      </c>
      <c r="B298" s="1" t="str">
        <f t="shared" si="4"/>
        <v>update rent set u_market_rent = '116.53' where prop_ref = 'ARUNHO000008'</v>
      </c>
      <c r="C298" s="5">
        <v>116.53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4"/>
    </row>
    <row r="299" spans="1:14" ht="21" customHeight="1" x14ac:dyDescent="0.2">
      <c r="A299" s="1" t="s">
        <v>4409</v>
      </c>
      <c r="B299" s="1" t="str">
        <f t="shared" si="4"/>
        <v>update rent set u_market_rent = '116.53' where prop_ref = 'ARUNHO000009'</v>
      </c>
      <c r="C299" s="5">
        <v>116.53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4"/>
    </row>
    <row r="300" spans="1:14" ht="21" customHeight="1" x14ac:dyDescent="0.2">
      <c r="A300" s="1" t="s">
        <v>4410</v>
      </c>
      <c r="B300" s="1" t="str">
        <f t="shared" si="4"/>
        <v>update rent set u_market_rent = '116.53' where prop_ref = 'ARUNHO000010'</v>
      </c>
      <c r="C300" s="5">
        <v>116.53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4"/>
    </row>
    <row r="301" spans="1:14" ht="21" customHeight="1" x14ac:dyDescent="0.2">
      <c r="A301" s="1" t="s">
        <v>4411</v>
      </c>
      <c r="B301" s="1" t="str">
        <f t="shared" si="4"/>
        <v>update rent set u_market_rent = '134.12' where prop_ref = 'ARUNHO000011'</v>
      </c>
      <c r="C301" s="5">
        <v>134.12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4"/>
    </row>
    <row r="302" spans="1:14" ht="21" customHeight="1" x14ac:dyDescent="0.2">
      <c r="A302" s="1" t="s">
        <v>4412</v>
      </c>
      <c r="B302" s="1" t="str">
        <f t="shared" si="4"/>
        <v>update rent set u_market_rent = '116.53' where prop_ref = 'ARUNHO000012'</v>
      </c>
      <c r="C302" s="5">
        <v>116.53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4"/>
    </row>
    <row r="303" spans="1:14" ht="21" customHeight="1" x14ac:dyDescent="0.2">
      <c r="A303" s="1" t="s">
        <v>4413</v>
      </c>
      <c r="B303" s="1" t="str">
        <f t="shared" si="4"/>
        <v>update rent set u_market_rent = '116.53' where prop_ref = 'ARUNHO000013'</v>
      </c>
      <c r="C303" s="5">
        <v>116.53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4"/>
    </row>
    <row r="304" spans="1:14" ht="21" customHeight="1" x14ac:dyDescent="0.2">
      <c r="A304" s="1" t="s">
        <v>4414</v>
      </c>
      <c r="B304" s="1" t="str">
        <f t="shared" si="4"/>
        <v>update rent set u_market_rent = '116.53' where prop_ref = 'ARUNHO000014'</v>
      </c>
      <c r="C304" s="5">
        <v>116.53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4"/>
    </row>
    <row r="305" spans="1:14" ht="21" customHeight="1" x14ac:dyDescent="0.2">
      <c r="A305" s="1" t="s">
        <v>4415</v>
      </c>
      <c r="B305" s="1" t="str">
        <f t="shared" si="4"/>
        <v>update rent set u_market_rent = '116.53' where prop_ref = 'ARUNHO000015'</v>
      </c>
      <c r="C305" s="5">
        <v>116.53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4"/>
    </row>
    <row r="306" spans="1:14" ht="21" customHeight="1" x14ac:dyDescent="0.2">
      <c r="A306" s="1" t="s">
        <v>4416</v>
      </c>
      <c r="B306" s="1" t="str">
        <f t="shared" si="4"/>
        <v>update rent set u_market_rent = '116.53' where prop_ref = 'ARUNHO000016'</v>
      </c>
      <c r="C306" s="5">
        <v>116.53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4"/>
    </row>
    <row r="307" spans="1:14" ht="21" customHeight="1" x14ac:dyDescent="0.2">
      <c r="A307" s="1" t="s">
        <v>4417</v>
      </c>
      <c r="B307" s="1" t="str">
        <f t="shared" si="4"/>
        <v>update rent set u_market_rent = '134.12' where prop_ref = 'ARUNHO000017'</v>
      </c>
      <c r="C307" s="5">
        <v>134.12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4"/>
    </row>
    <row r="308" spans="1:14" ht="21" customHeight="1" x14ac:dyDescent="0.2">
      <c r="A308" s="1" t="s">
        <v>4418</v>
      </c>
      <c r="B308" s="1" t="str">
        <f t="shared" si="4"/>
        <v>update rent set u_market_rent = '116.53' where prop_ref = 'ARUNHO000018'</v>
      </c>
      <c r="C308" s="5">
        <v>116.53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4"/>
    </row>
    <row r="309" spans="1:14" ht="21" customHeight="1" x14ac:dyDescent="0.2">
      <c r="A309" s="1" t="s">
        <v>4419</v>
      </c>
      <c r="B309" s="1" t="str">
        <f t="shared" si="4"/>
        <v>update rent set u_market_rent = '116.53' where prop_ref = 'ARUNHO000019'</v>
      </c>
      <c r="C309" s="5">
        <v>116.53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4"/>
    </row>
    <row r="310" spans="1:14" ht="21" customHeight="1" x14ac:dyDescent="0.2">
      <c r="A310" s="1" t="s">
        <v>4420</v>
      </c>
      <c r="B310" s="1" t="str">
        <f t="shared" si="4"/>
        <v>update rent set u_market_rent = '116.53' where prop_ref = 'ARUNHO000020'</v>
      </c>
      <c r="C310" s="5">
        <v>116.53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4"/>
    </row>
    <row r="311" spans="1:14" ht="21" customHeight="1" x14ac:dyDescent="0.2">
      <c r="A311" s="1" t="s">
        <v>4421</v>
      </c>
      <c r="B311" s="1" t="str">
        <f t="shared" si="4"/>
        <v>update rent set u_market_rent = '116.53' where prop_ref = 'ARUNHO000021'</v>
      </c>
      <c r="C311" s="5">
        <v>116.53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4"/>
    </row>
    <row r="312" spans="1:14" ht="21" customHeight="1" x14ac:dyDescent="0.2">
      <c r="A312" s="1" t="s">
        <v>4422</v>
      </c>
      <c r="B312" s="1" t="str">
        <f t="shared" si="4"/>
        <v>update rent set u_market_rent = '116.53' where prop_ref = 'ARUNHO000022'</v>
      </c>
      <c r="C312" s="5">
        <v>116.53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4"/>
    </row>
    <row r="313" spans="1:14" ht="21" customHeight="1" x14ac:dyDescent="0.2">
      <c r="A313" s="1" t="s">
        <v>4423</v>
      </c>
      <c r="B313" s="1" t="str">
        <f t="shared" si="4"/>
        <v>update rent set u_market_rent = '135.78' where prop_ref = 'ASHHSE000100'</v>
      </c>
      <c r="C313" s="5">
        <v>135.78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4"/>
    </row>
    <row r="314" spans="1:14" ht="21" customHeight="1" x14ac:dyDescent="0.2">
      <c r="A314" s="1" t="s">
        <v>4424</v>
      </c>
      <c r="B314" s="1" t="str">
        <f t="shared" si="4"/>
        <v>update rent set u_market_rent = '135.78' where prop_ref = 'ASHHSE000200'</v>
      </c>
      <c r="C314" s="5">
        <v>135.78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4"/>
    </row>
    <row r="315" spans="1:14" ht="21" customHeight="1" x14ac:dyDescent="0.2">
      <c r="A315" s="1" t="s">
        <v>4425</v>
      </c>
      <c r="B315" s="1" t="str">
        <f t="shared" si="4"/>
        <v>update rent set u_market_rent = '135.78' where prop_ref = 'ASHHSE000500'</v>
      </c>
      <c r="C315" s="5">
        <v>135.78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4"/>
    </row>
    <row r="316" spans="1:14" ht="21" customHeight="1" x14ac:dyDescent="0.2">
      <c r="A316" s="1" t="s">
        <v>4426</v>
      </c>
      <c r="B316" s="1" t="str">
        <f t="shared" si="4"/>
        <v>update rent set u_market_rent = '135.78' where prop_ref = 'ASHHSE000600'</v>
      </c>
      <c r="C316" s="5">
        <v>135.78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4"/>
    </row>
    <row r="317" spans="1:14" ht="21" customHeight="1" x14ac:dyDescent="0.2">
      <c r="A317" s="1" t="s">
        <v>4427</v>
      </c>
      <c r="B317" s="1" t="str">
        <f t="shared" si="4"/>
        <v>update rent set u_market_rent = '135.78' where prop_ref = 'ASHHSE000800'</v>
      </c>
      <c r="C317" s="5">
        <v>135.78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4"/>
    </row>
    <row r="318" spans="1:14" ht="21" customHeight="1" x14ac:dyDescent="0.2">
      <c r="A318" s="1" t="s">
        <v>4428</v>
      </c>
      <c r="B318" s="1" t="str">
        <f t="shared" si="4"/>
        <v>update rent set u_market_rent = '135.78' where prop_ref = 'ASHHSE001000'</v>
      </c>
      <c r="C318" s="5">
        <v>135.78</v>
      </c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4"/>
    </row>
    <row r="319" spans="1:14" ht="21" customHeight="1" x14ac:dyDescent="0.2">
      <c r="A319" s="1" t="s">
        <v>4429</v>
      </c>
      <c r="B319" s="1" t="str">
        <f t="shared" si="4"/>
        <v>update rent set u_market_rent = '135.78' where prop_ref = 'ASHHSE001100'</v>
      </c>
      <c r="C319" s="5">
        <v>135.78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4"/>
    </row>
    <row r="320" spans="1:14" ht="21" customHeight="1" x14ac:dyDescent="0.2">
      <c r="A320" s="1" t="s">
        <v>4430</v>
      </c>
      <c r="B320" s="1" t="str">
        <f t="shared" si="4"/>
        <v>update rent set u_market_rent = '135.78' where prop_ref = 'ASHHSE001200'</v>
      </c>
      <c r="C320" s="5">
        <v>135.78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4"/>
    </row>
    <row r="321" spans="1:14" ht="21" customHeight="1" x14ac:dyDescent="0.2">
      <c r="A321" s="1" t="s">
        <v>4431</v>
      </c>
      <c r="B321" s="1" t="str">
        <f t="shared" si="4"/>
        <v>update rent set u_market_rent = '116.53' where prop_ref = 'ATTEBR000100'</v>
      </c>
      <c r="C321" s="5">
        <v>116.53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4"/>
    </row>
    <row r="322" spans="1:14" ht="21" customHeight="1" x14ac:dyDescent="0.2">
      <c r="A322" s="1" t="s">
        <v>4432</v>
      </c>
      <c r="B322" s="1" t="str">
        <f t="shared" ref="B322:B385" si="5">"update rent set u_market_rent = '"&amp;C322&amp;"' where prop_ref = '"&amp;A322&amp;"'"</f>
        <v>update rent set u_market_rent = '116.53' where prop_ref = 'ATTEBR000200'</v>
      </c>
      <c r="C322" s="5">
        <v>116.53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4"/>
    </row>
    <row r="323" spans="1:14" ht="21" customHeight="1" x14ac:dyDescent="0.2">
      <c r="A323" s="1" t="s">
        <v>4433</v>
      </c>
      <c r="B323" s="1" t="str">
        <f t="shared" si="5"/>
        <v>update rent set u_market_rent = '134.12' where prop_ref = 'ATTEBR000300'</v>
      </c>
      <c r="C323" s="5">
        <v>134.12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4"/>
    </row>
    <row r="324" spans="1:14" ht="21" customHeight="1" x14ac:dyDescent="0.2">
      <c r="A324" s="1" t="s">
        <v>4434</v>
      </c>
      <c r="B324" s="1" t="str">
        <f t="shared" si="5"/>
        <v>update rent set u_market_rent = '134.12' where prop_ref = 'ATTEBR000400'</v>
      </c>
      <c r="C324" s="5">
        <v>134.12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4"/>
    </row>
    <row r="325" spans="1:14" ht="21" customHeight="1" x14ac:dyDescent="0.2">
      <c r="A325" s="1" t="s">
        <v>4435</v>
      </c>
      <c r="B325" s="1" t="str">
        <f t="shared" si="5"/>
        <v>update rent set u_market_rent = '151.68' where prop_ref = 'ATTEBR000500'</v>
      </c>
      <c r="C325" s="5">
        <v>151.68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4"/>
    </row>
    <row r="326" spans="1:14" ht="21" customHeight="1" x14ac:dyDescent="0.2">
      <c r="A326" s="1" t="s">
        <v>4436</v>
      </c>
      <c r="B326" s="1" t="str">
        <f t="shared" si="5"/>
        <v>update rent set u_market_rent = '134.12' where prop_ref = 'ATTEBR001500'</v>
      </c>
      <c r="C326" s="5">
        <v>134.12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4"/>
    </row>
    <row r="327" spans="1:14" ht="21" customHeight="1" x14ac:dyDescent="0.2">
      <c r="A327" s="1" t="s">
        <v>4437</v>
      </c>
      <c r="B327" s="1" t="str">
        <f t="shared" si="5"/>
        <v>update rent set u_market_rent = '134.12' where prop_ref = 'ATTEBR001600'</v>
      </c>
      <c r="C327" s="5">
        <v>134.12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4"/>
    </row>
    <row r="328" spans="1:14" ht="21" customHeight="1" x14ac:dyDescent="0.2">
      <c r="A328" s="1" t="s">
        <v>4438</v>
      </c>
      <c r="B328" s="1" t="str">
        <f t="shared" si="5"/>
        <v>update rent set u_market_rent = '116.53' where prop_ref = 'ATTEBR001800'</v>
      </c>
      <c r="C328" s="5">
        <v>116.53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4"/>
    </row>
    <row r="329" spans="1:14" ht="21" customHeight="1" x14ac:dyDescent="0.2">
      <c r="A329" s="1" t="s">
        <v>4439</v>
      </c>
      <c r="B329" s="1" t="str">
        <f t="shared" si="5"/>
        <v>update rent set u_market_rent = '116.53' where prop_ref = 'ATTEBR001900'</v>
      </c>
      <c r="C329" s="5">
        <v>116.53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4"/>
    </row>
    <row r="330" spans="1:14" ht="21" customHeight="1" x14ac:dyDescent="0.2">
      <c r="A330" s="1" t="s">
        <v>4440</v>
      </c>
      <c r="B330" s="1" t="str">
        <f t="shared" si="5"/>
        <v>update rent set u_market_rent = '116.53' where prop_ref = 'ATTEBR002000'</v>
      </c>
      <c r="C330" s="5">
        <v>116.53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4"/>
    </row>
    <row r="331" spans="1:14" ht="21" customHeight="1" x14ac:dyDescent="0.2">
      <c r="A331" s="1" t="s">
        <v>4441</v>
      </c>
      <c r="B331" s="1" t="str">
        <f t="shared" si="5"/>
        <v>update rent set u_market_rent = '116.53' where prop_ref = 'ATTEBR002100'</v>
      </c>
      <c r="C331" s="5">
        <v>116.53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4"/>
    </row>
    <row r="332" spans="1:14" ht="21" customHeight="1" x14ac:dyDescent="0.2">
      <c r="A332" s="1" t="s">
        <v>4442</v>
      </c>
      <c r="B332" s="1" t="str">
        <f t="shared" si="5"/>
        <v>update rent set u_market_rent = '151.68' where prop_ref = 'ATTEBR002200'</v>
      </c>
      <c r="C332" s="5">
        <v>151.68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4"/>
    </row>
    <row r="333" spans="1:14" ht="21" customHeight="1" x14ac:dyDescent="0.2">
      <c r="A333" s="1" t="s">
        <v>3842</v>
      </c>
      <c r="B333" s="1" t="str">
        <f t="shared" si="5"/>
        <v>update rent set u_market_rent = '126.34' where prop_ref = 'AUGUST000001'</v>
      </c>
      <c r="C333" s="5">
        <v>126.34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4"/>
    </row>
    <row r="334" spans="1:14" ht="21" customHeight="1" x14ac:dyDescent="0.2">
      <c r="A334" s="1" t="s">
        <v>3843</v>
      </c>
      <c r="B334" s="1" t="str">
        <f t="shared" si="5"/>
        <v>update rent set u_market_rent = '126.34' where prop_ref = 'AUGUST000002'</v>
      </c>
      <c r="C334" s="5">
        <v>126.34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4"/>
    </row>
    <row r="335" spans="1:14" ht="21" customHeight="1" x14ac:dyDescent="0.2">
      <c r="A335" s="1" t="s">
        <v>4443</v>
      </c>
      <c r="B335" s="1" t="str">
        <f t="shared" si="5"/>
        <v>update rent set u_market_rent = '126.34' where prop_ref = 'AUGUST000003'</v>
      </c>
      <c r="C335" s="5">
        <v>126.34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4"/>
    </row>
    <row r="336" spans="1:14" ht="21" customHeight="1" x14ac:dyDescent="0.2">
      <c r="A336" s="1" t="s">
        <v>3844</v>
      </c>
      <c r="B336" s="1" t="str">
        <f t="shared" si="5"/>
        <v>update rent set u_market_rent = '126.34' where prop_ref = 'AUGUST000004'</v>
      </c>
      <c r="C336" s="5">
        <v>126.34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4"/>
    </row>
    <row r="337" spans="1:14" ht="21" customHeight="1" x14ac:dyDescent="0.2">
      <c r="A337" s="1" t="s">
        <v>3845</v>
      </c>
      <c r="B337" s="1" t="str">
        <f t="shared" si="5"/>
        <v>update rent set u_market_rent = '126.34' where prop_ref = 'AUGUST000005'</v>
      </c>
      <c r="C337" s="5">
        <v>126.34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4"/>
    </row>
    <row r="338" spans="1:14" ht="21" customHeight="1" x14ac:dyDescent="0.2">
      <c r="A338" s="1" t="s">
        <v>3846</v>
      </c>
      <c r="B338" s="1" t="str">
        <f t="shared" si="5"/>
        <v>update rent set u_market_rent = '126.34' where prop_ref = 'AUGUST000006'</v>
      </c>
      <c r="C338" s="5">
        <v>126.34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4"/>
    </row>
    <row r="339" spans="1:14" ht="21" customHeight="1" x14ac:dyDescent="0.2">
      <c r="A339" s="1" t="s">
        <v>4444</v>
      </c>
      <c r="B339" s="1" t="str">
        <f t="shared" si="5"/>
        <v>update rent set u_market_rent = '126.34' where prop_ref = 'AUGUST000007'</v>
      </c>
      <c r="C339" s="5">
        <v>126.34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4"/>
    </row>
    <row r="340" spans="1:14" ht="21" customHeight="1" x14ac:dyDescent="0.2">
      <c r="A340" s="1" t="s">
        <v>3847</v>
      </c>
      <c r="B340" s="1" t="str">
        <f t="shared" si="5"/>
        <v>update rent set u_market_rent = '126.34' where prop_ref = 'AUGUST000008'</v>
      </c>
      <c r="C340" s="5">
        <v>126.34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4"/>
    </row>
    <row r="341" spans="1:14" ht="21" customHeight="1" x14ac:dyDescent="0.2">
      <c r="A341" s="1" t="s">
        <v>4445</v>
      </c>
      <c r="B341" s="1" t="str">
        <f t="shared" si="5"/>
        <v>update rent set u_market_rent = '136.17' where prop_ref = 'AVENON007000'</v>
      </c>
      <c r="C341" s="5">
        <v>136.16999999999999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4"/>
    </row>
    <row r="342" spans="1:14" ht="21" customHeight="1" x14ac:dyDescent="0.2">
      <c r="A342" s="1" t="s">
        <v>4446</v>
      </c>
      <c r="B342" s="1" t="str">
        <f t="shared" si="5"/>
        <v>update rent set u_market_rent = '123' where prop_ref = 'AVOHOU000001'</v>
      </c>
      <c r="C342" s="5">
        <v>123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4"/>
    </row>
    <row r="343" spans="1:14" ht="21" customHeight="1" x14ac:dyDescent="0.2">
      <c r="A343" s="1" t="s">
        <v>4447</v>
      </c>
      <c r="B343" s="1" t="str">
        <f t="shared" si="5"/>
        <v>update rent set u_market_rent = '102.2' where prop_ref = 'AVOHOU000004'</v>
      </c>
      <c r="C343" s="5">
        <v>102.2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4"/>
    </row>
    <row r="344" spans="1:14" ht="21" customHeight="1" x14ac:dyDescent="0.2">
      <c r="A344" s="1" t="s">
        <v>4448</v>
      </c>
      <c r="B344" s="1" t="str">
        <f t="shared" si="5"/>
        <v>update rent set u_market_rent = '102.2' where prop_ref = 'AVOHOU000006'</v>
      </c>
      <c r="C344" s="5">
        <v>102.2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4"/>
    </row>
    <row r="345" spans="1:14" ht="21" customHeight="1" x14ac:dyDescent="0.2">
      <c r="A345" s="1" t="s">
        <v>4449</v>
      </c>
      <c r="B345" s="1" t="str">
        <f t="shared" si="5"/>
        <v>update rent set u_market_rent = '123' where prop_ref = 'AVOHOU000007'</v>
      </c>
      <c r="C345" s="5">
        <v>123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4"/>
    </row>
    <row r="346" spans="1:14" ht="21" customHeight="1" x14ac:dyDescent="0.2">
      <c r="A346" s="1" t="s">
        <v>4450</v>
      </c>
      <c r="B346" s="1" t="str">
        <f t="shared" si="5"/>
        <v>update rent set u_market_rent = '102.2' where prop_ref = 'AVOHOU000009'</v>
      </c>
      <c r="C346" s="5">
        <v>102.2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4"/>
    </row>
    <row r="347" spans="1:14" ht="21" customHeight="1" x14ac:dyDescent="0.2">
      <c r="A347" s="1" t="s">
        <v>4451</v>
      </c>
      <c r="B347" s="1" t="str">
        <f t="shared" si="5"/>
        <v>update rent set u_market_rent = '102.2' where prop_ref = 'AVOHOU000010'</v>
      </c>
      <c r="C347" s="5">
        <v>102.2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4"/>
    </row>
    <row r="348" spans="1:14" ht="21" customHeight="1" x14ac:dyDescent="0.2">
      <c r="A348" s="1" t="s">
        <v>4452</v>
      </c>
      <c r="B348" s="1" t="str">
        <f t="shared" si="5"/>
        <v>update rent set u_market_rent = '116.53' where prop_ref = 'AVOHOU000012'</v>
      </c>
      <c r="C348" s="5">
        <v>116.53</v>
      </c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4"/>
    </row>
    <row r="349" spans="1:14" ht="21" customHeight="1" x14ac:dyDescent="0.2">
      <c r="A349" s="1" t="s">
        <v>4453</v>
      </c>
      <c r="B349" s="1" t="str">
        <f t="shared" si="5"/>
        <v>update rent set u_market_rent = '134.12' where prop_ref = 'AVOHOU000014'</v>
      </c>
      <c r="C349" s="5">
        <v>134.12</v>
      </c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4"/>
    </row>
    <row r="350" spans="1:14" ht="21" customHeight="1" x14ac:dyDescent="0.2">
      <c r="A350" s="1" t="s">
        <v>4454</v>
      </c>
      <c r="B350" s="1" t="str">
        <f t="shared" si="5"/>
        <v>update rent set u_market_rent = '102.2' where prop_ref = 'AVOHOU000015'</v>
      </c>
      <c r="C350" s="5">
        <v>102.2</v>
      </c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4"/>
    </row>
    <row r="351" spans="1:14" ht="21" customHeight="1" x14ac:dyDescent="0.2">
      <c r="A351" s="1" t="s">
        <v>4455</v>
      </c>
      <c r="B351" s="1" t="str">
        <f t="shared" si="5"/>
        <v>update rent set u_market_rent = '102.2' where prop_ref = 'AVOHOU000016'</v>
      </c>
      <c r="C351" s="5">
        <v>102.2</v>
      </c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4"/>
    </row>
    <row r="352" spans="1:14" ht="21" customHeight="1" x14ac:dyDescent="0.2">
      <c r="A352" s="1" t="s">
        <v>4456</v>
      </c>
      <c r="B352" s="1" t="str">
        <f t="shared" si="5"/>
        <v>update rent set u_market_rent = '123' where prop_ref = 'AVOHOU000017'</v>
      </c>
      <c r="C352" s="5">
        <v>123</v>
      </c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4"/>
    </row>
    <row r="353" spans="1:14" ht="21" customHeight="1" x14ac:dyDescent="0.2">
      <c r="A353" s="1" t="s">
        <v>4457</v>
      </c>
      <c r="B353" s="1" t="str">
        <f t="shared" si="5"/>
        <v>update rent set u_market_rent = '123' where prop_ref = 'AVOHOU000018'</v>
      </c>
      <c r="C353" s="5">
        <v>123</v>
      </c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4"/>
    </row>
    <row r="354" spans="1:14" ht="21" customHeight="1" x14ac:dyDescent="0.2">
      <c r="A354" s="1" t="s">
        <v>4458</v>
      </c>
      <c r="B354" s="1" t="str">
        <f t="shared" si="5"/>
        <v>update rent set u_market_rent = '134.12' where prop_ref = 'AVOHOU000019'</v>
      </c>
      <c r="C354" s="5">
        <v>134.12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4"/>
    </row>
    <row r="355" spans="1:14" ht="21" customHeight="1" x14ac:dyDescent="0.2">
      <c r="A355" s="1" t="s">
        <v>4459</v>
      </c>
      <c r="B355" s="1" t="str">
        <f t="shared" si="5"/>
        <v>update rent set u_market_rent = '134.12' where prop_ref = 'AVOHOU000020'</v>
      </c>
      <c r="C355" s="5">
        <v>134.12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4"/>
    </row>
    <row r="356" spans="1:14" ht="21" customHeight="1" x14ac:dyDescent="0.2">
      <c r="A356" s="1" t="s">
        <v>4460</v>
      </c>
      <c r="B356" s="1" t="str">
        <f t="shared" si="5"/>
        <v>update rent set u_market_rent = '102.2' where prop_ref = 'AVOHOU000021'</v>
      </c>
      <c r="C356" s="5">
        <v>102.2</v>
      </c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4"/>
    </row>
    <row r="357" spans="1:14" ht="21" customHeight="1" x14ac:dyDescent="0.2">
      <c r="A357" s="1" t="s">
        <v>4461</v>
      </c>
      <c r="B357" s="1" t="str">
        <f t="shared" si="5"/>
        <v>update rent set u_market_rent = '102.2' where prop_ref = 'AVOHOU000022'</v>
      </c>
      <c r="C357" s="5">
        <v>102.2</v>
      </c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4"/>
    </row>
    <row r="358" spans="1:14" ht="21" customHeight="1" x14ac:dyDescent="0.2">
      <c r="A358" s="1" t="s">
        <v>4462</v>
      </c>
      <c r="B358" s="1" t="str">
        <f t="shared" si="5"/>
        <v>update rent set u_market_rent = '102.2' where prop_ref = 'AVOHOU000024'</v>
      </c>
      <c r="C358" s="5">
        <v>102.2</v>
      </c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4"/>
    </row>
    <row r="359" spans="1:14" ht="21" customHeight="1" x14ac:dyDescent="0.2">
      <c r="A359" s="1" t="s">
        <v>4463</v>
      </c>
      <c r="B359" s="1" t="str">
        <f t="shared" si="5"/>
        <v>update rent set u_market_rent = '102.2' where prop_ref = 'AVOHOU000025'</v>
      </c>
      <c r="C359" s="5">
        <v>102.2</v>
      </c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4"/>
    </row>
    <row r="360" spans="1:14" ht="21" customHeight="1" x14ac:dyDescent="0.2">
      <c r="A360" s="1" t="s">
        <v>4464</v>
      </c>
      <c r="B360" s="1" t="str">
        <f t="shared" si="5"/>
        <v>update rent set u_market_rent = '134.12' where prop_ref = 'AVOHOU000027'</v>
      </c>
      <c r="C360" s="5">
        <v>134.12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4"/>
    </row>
    <row r="361" spans="1:14" ht="21" customHeight="1" x14ac:dyDescent="0.2">
      <c r="A361" s="1" t="s">
        <v>4465</v>
      </c>
      <c r="B361" s="1" t="str">
        <f t="shared" si="5"/>
        <v>update rent set u_market_rent = '102.2' where prop_ref = 'AVOHOU000028'</v>
      </c>
      <c r="C361" s="5">
        <v>102.2</v>
      </c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4"/>
    </row>
    <row r="362" spans="1:14" ht="21" customHeight="1" x14ac:dyDescent="0.2">
      <c r="A362" s="1" t="s">
        <v>4466</v>
      </c>
      <c r="B362" s="1" t="str">
        <f t="shared" si="5"/>
        <v>update rent set u_market_rent = '102.2' where prop_ref = 'AVOHOU000029'</v>
      </c>
      <c r="C362" s="5">
        <v>102.2</v>
      </c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4"/>
    </row>
    <row r="363" spans="1:14" ht="21" customHeight="1" x14ac:dyDescent="0.2">
      <c r="A363" s="1" t="s">
        <v>4467</v>
      </c>
      <c r="B363" s="1" t="str">
        <f t="shared" si="5"/>
        <v>update rent set u_market_rent = '102.2' where prop_ref = 'AVOHOU000030'</v>
      </c>
      <c r="C363" s="5">
        <v>102.2</v>
      </c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4"/>
    </row>
    <row r="364" spans="1:14" ht="21" customHeight="1" x14ac:dyDescent="0.2">
      <c r="A364" s="1" t="s">
        <v>4468</v>
      </c>
      <c r="B364" s="1" t="str">
        <f t="shared" si="5"/>
        <v>update rent set u_market_rent = '102.2' where prop_ref = 'AVOHOU000031'</v>
      </c>
      <c r="C364" s="5">
        <v>102.2</v>
      </c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4"/>
    </row>
    <row r="365" spans="1:14" ht="21" customHeight="1" x14ac:dyDescent="0.2">
      <c r="A365" s="1" t="s">
        <v>4469</v>
      </c>
      <c r="B365" s="1" t="str">
        <f t="shared" si="5"/>
        <v>update rent set u_market_rent = '102.2' where prop_ref = 'AVOHOU000032'</v>
      </c>
      <c r="C365" s="5">
        <v>102.2</v>
      </c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4"/>
    </row>
    <row r="366" spans="1:14" ht="21" customHeight="1" x14ac:dyDescent="0.2">
      <c r="A366" s="1" t="s">
        <v>4470</v>
      </c>
      <c r="B366" s="1" t="str">
        <f t="shared" si="5"/>
        <v>update rent set u_market_rent = '123' where prop_ref = 'AVOHOU000033'</v>
      </c>
      <c r="C366" s="5">
        <v>123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4"/>
    </row>
    <row r="367" spans="1:14" ht="21" customHeight="1" x14ac:dyDescent="0.2">
      <c r="A367" s="1" t="s">
        <v>4471</v>
      </c>
      <c r="B367" s="1" t="str">
        <f t="shared" si="5"/>
        <v>update rent set u_market_rent = '134.12' where prop_ref = 'AVOHOU000034'</v>
      </c>
      <c r="C367" s="5">
        <v>134.12</v>
      </c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4"/>
    </row>
    <row r="368" spans="1:14" ht="21" customHeight="1" x14ac:dyDescent="0.2">
      <c r="A368" s="1" t="s">
        <v>4472</v>
      </c>
      <c r="B368" s="1" t="str">
        <f t="shared" si="5"/>
        <v>update rent set u_market_rent = '102.2' where prop_ref = 'AVOHOU000035'</v>
      </c>
      <c r="C368" s="5">
        <v>102.2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4"/>
    </row>
    <row r="369" spans="1:14" ht="21" customHeight="1" x14ac:dyDescent="0.2">
      <c r="A369" s="1" t="s">
        <v>4473</v>
      </c>
      <c r="B369" s="1" t="str">
        <f t="shared" si="5"/>
        <v>update rent set u_market_rent = '134.12' where prop_ref = 'AZALEA000800'</v>
      </c>
      <c r="C369" s="5">
        <v>134.12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4"/>
    </row>
    <row r="370" spans="1:14" ht="21" customHeight="1" x14ac:dyDescent="0.2">
      <c r="A370" s="1" t="s">
        <v>4474</v>
      </c>
      <c r="B370" s="1" t="str">
        <f t="shared" si="5"/>
        <v>update rent set u_market_rent = '134.12' where prop_ref = 'AZALEA000900'</v>
      </c>
      <c r="C370" s="5">
        <v>134.12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4"/>
    </row>
    <row r="371" spans="1:14" ht="21" customHeight="1" x14ac:dyDescent="0.2">
      <c r="A371" s="1" t="s">
        <v>4475</v>
      </c>
      <c r="B371" s="1" t="str">
        <f t="shared" si="5"/>
        <v>update rent set u_market_rent = '134.12' where prop_ref = 'AZALEA001000'</v>
      </c>
      <c r="C371" s="5">
        <v>134.12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4"/>
    </row>
    <row r="372" spans="1:14" ht="21" customHeight="1" x14ac:dyDescent="0.2">
      <c r="A372" s="1" t="s">
        <v>4476</v>
      </c>
      <c r="B372" s="1" t="str">
        <f t="shared" si="5"/>
        <v>update rent set u_market_rent = '134.12' where prop_ref = 'AZALEA001100'</v>
      </c>
      <c r="C372" s="5">
        <v>134.12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4"/>
    </row>
    <row r="373" spans="1:14" ht="21" customHeight="1" x14ac:dyDescent="0.2">
      <c r="A373" s="1" t="s">
        <v>4477</v>
      </c>
      <c r="B373" s="1" t="str">
        <f t="shared" si="5"/>
        <v>update rent set u_market_rent = '134.12' where prop_ref = 'AZALEA001200'</v>
      </c>
      <c r="C373" s="5">
        <v>134.12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4"/>
    </row>
    <row r="374" spans="1:14" ht="21" customHeight="1" x14ac:dyDescent="0.2">
      <c r="A374" s="1" t="s">
        <v>4478</v>
      </c>
      <c r="B374" s="1" t="str">
        <f t="shared" si="5"/>
        <v>update rent set u_market_rent = '116.53' where prop_ref = 'AZALEA001400'</v>
      </c>
      <c r="C374" s="5">
        <v>116.53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4"/>
    </row>
    <row r="375" spans="1:14" ht="21" customHeight="1" x14ac:dyDescent="0.2">
      <c r="A375" s="1" t="s">
        <v>4479</v>
      </c>
      <c r="B375" s="1" t="str">
        <f t="shared" si="5"/>
        <v>update rent set u_market_rent = '116.53' where prop_ref = 'AZALEA001500'</v>
      </c>
      <c r="C375" s="5">
        <v>116.53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4"/>
    </row>
    <row r="376" spans="1:14" ht="21" customHeight="1" x14ac:dyDescent="0.2">
      <c r="A376" s="1" t="s">
        <v>4480</v>
      </c>
      <c r="B376" s="1" t="str">
        <f t="shared" si="5"/>
        <v>update rent set u_market_rent = '134.12' where prop_ref = 'AZALEA001600'</v>
      </c>
      <c r="C376" s="5">
        <v>134.12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4"/>
    </row>
    <row r="377" spans="1:14" ht="21" customHeight="1" x14ac:dyDescent="0.2">
      <c r="A377" s="1" t="s">
        <v>3848</v>
      </c>
      <c r="B377" s="1" t="str">
        <f t="shared" si="5"/>
        <v>update rent set u_market_rent = '135.78' where prop_ref = 'BACKCH000100'</v>
      </c>
      <c r="C377" s="5">
        <v>135.78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4"/>
    </row>
    <row r="378" spans="1:14" ht="21" customHeight="1" x14ac:dyDescent="0.2">
      <c r="A378" s="1" t="s">
        <v>3849</v>
      </c>
      <c r="B378" s="1" t="str">
        <f t="shared" si="5"/>
        <v>update rent set u_market_rent = '135.78' where prop_ref = 'BACKCH000200'</v>
      </c>
      <c r="C378" s="5">
        <v>135.78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4"/>
    </row>
    <row r="379" spans="1:14" ht="21" customHeight="1" x14ac:dyDescent="0.2">
      <c r="A379" s="1" t="s">
        <v>4481</v>
      </c>
      <c r="B379" s="1" t="str">
        <f t="shared" si="5"/>
        <v>update rent set u_market_rent = '135.78' where prop_ref = 'BACKCH000300'</v>
      </c>
      <c r="C379" s="5">
        <v>135.78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4"/>
    </row>
    <row r="380" spans="1:14" ht="21" customHeight="1" x14ac:dyDescent="0.2">
      <c r="A380" s="1" t="s">
        <v>3850</v>
      </c>
      <c r="B380" s="1" t="str">
        <f t="shared" si="5"/>
        <v>update rent set u_market_rent = '135.78' where prop_ref = 'BACKCH000400'</v>
      </c>
      <c r="C380" s="5">
        <v>135.78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4"/>
    </row>
    <row r="381" spans="1:14" ht="21" customHeight="1" x14ac:dyDescent="0.2">
      <c r="A381" s="1" t="s">
        <v>3851</v>
      </c>
      <c r="B381" s="1" t="str">
        <f t="shared" si="5"/>
        <v>update rent set u_market_rent = '135.78' where prop_ref = 'BACKCH000500'</v>
      </c>
      <c r="C381" s="5">
        <v>135.78</v>
      </c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4"/>
    </row>
    <row r="382" spans="1:14" ht="21" customHeight="1" x14ac:dyDescent="0.2">
      <c r="A382" s="1" t="s">
        <v>4482</v>
      </c>
      <c r="B382" s="1" t="str">
        <f t="shared" si="5"/>
        <v>update rent set u_market_rent = '135.78' where prop_ref = 'BACKCH000600'</v>
      </c>
      <c r="C382" s="5">
        <v>135.78</v>
      </c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4"/>
    </row>
    <row r="383" spans="1:14" ht="21" customHeight="1" x14ac:dyDescent="0.2">
      <c r="A383" s="1" t="s">
        <v>3852</v>
      </c>
      <c r="B383" s="1" t="str">
        <f t="shared" si="5"/>
        <v>update rent set u_market_rent = '135.78' where prop_ref = 'BACKCH000700'</v>
      </c>
      <c r="C383" s="5">
        <v>135.78</v>
      </c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4"/>
    </row>
    <row r="384" spans="1:14" ht="21" customHeight="1" x14ac:dyDescent="0.2">
      <c r="A384" s="1" t="s">
        <v>3853</v>
      </c>
      <c r="B384" s="1" t="str">
        <f t="shared" si="5"/>
        <v>update rent set u_market_rent = '135.78' where prop_ref = 'BACKCH000800'</v>
      </c>
      <c r="C384" s="5">
        <v>135.78</v>
      </c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4"/>
    </row>
    <row r="385" spans="1:14" ht="21" customHeight="1" x14ac:dyDescent="0.2">
      <c r="A385" s="1" t="s">
        <v>3854</v>
      </c>
      <c r="B385" s="1" t="str">
        <f t="shared" si="5"/>
        <v>update rent set u_market_rent = '163.06' where prop_ref = 'BACKCH008200'</v>
      </c>
      <c r="C385" s="5">
        <v>163.06</v>
      </c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4"/>
    </row>
    <row r="386" spans="1:14" ht="21" customHeight="1" x14ac:dyDescent="0.2">
      <c r="A386" s="1" t="s">
        <v>3855</v>
      </c>
      <c r="B386" s="1" t="str">
        <f t="shared" ref="B386:B449" si="6">"update rent set u_market_rent = '"&amp;C386&amp;"' where prop_ref = '"&amp;A386&amp;"'"</f>
        <v>update rent set u_market_rent = '135.78' where prop_ref = 'BACKCH008400'</v>
      </c>
      <c r="C386" s="5">
        <v>135.78</v>
      </c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4"/>
    </row>
    <row r="387" spans="1:14" ht="21" customHeight="1" x14ac:dyDescent="0.2">
      <c r="A387" s="1" t="s">
        <v>3856</v>
      </c>
      <c r="B387" s="1" t="str">
        <f t="shared" si="6"/>
        <v>update rent set u_market_rent = '163.06' where prop_ref = 'BACKCH008800'</v>
      </c>
      <c r="C387" s="5">
        <v>163.06</v>
      </c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4"/>
    </row>
    <row r="388" spans="1:14" ht="21" customHeight="1" x14ac:dyDescent="0.2">
      <c r="A388" s="1" t="s">
        <v>3857</v>
      </c>
      <c r="B388" s="1" t="str">
        <f t="shared" si="6"/>
        <v>update rent set u_market_rent = '150.55' where prop_ref = 'BACKCH009000'</v>
      </c>
      <c r="C388" s="5">
        <v>150.55000000000001</v>
      </c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4"/>
    </row>
    <row r="389" spans="1:14" ht="21" customHeight="1" x14ac:dyDescent="0.2">
      <c r="A389" s="1" t="s">
        <v>4483</v>
      </c>
      <c r="B389" s="1" t="str">
        <f t="shared" si="6"/>
        <v>update rent set u_market_rent = '126.34' where prop_ref = 'BALLCT000100'</v>
      </c>
      <c r="C389" s="5">
        <v>126.34</v>
      </c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4"/>
    </row>
    <row r="390" spans="1:14" ht="21" customHeight="1" x14ac:dyDescent="0.2">
      <c r="A390" s="1" t="s">
        <v>4484</v>
      </c>
      <c r="B390" s="1" t="str">
        <f t="shared" si="6"/>
        <v>update rent set u_market_rent = '126.34' where prop_ref = 'BALLCT000200'</v>
      </c>
      <c r="C390" s="5">
        <v>126.34</v>
      </c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4"/>
    </row>
    <row r="391" spans="1:14" ht="21" customHeight="1" x14ac:dyDescent="0.2">
      <c r="A391" s="1" t="s">
        <v>4485</v>
      </c>
      <c r="B391" s="1" t="str">
        <f t="shared" si="6"/>
        <v>update rent set u_market_rent = '126.34' where prop_ref = 'BALLCT000300'</v>
      </c>
      <c r="C391" s="5">
        <v>126.34</v>
      </c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4"/>
    </row>
    <row r="392" spans="1:14" ht="21" customHeight="1" x14ac:dyDescent="0.2">
      <c r="A392" s="1" t="s">
        <v>4486</v>
      </c>
      <c r="B392" s="1" t="str">
        <f t="shared" si="6"/>
        <v>update rent set u_market_rent = '126.34' where prop_ref = 'BALLCT000400'</v>
      </c>
      <c r="C392" s="5">
        <v>126.34</v>
      </c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4"/>
    </row>
    <row r="393" spans="1:14" ht="21" customHeight="1" x14ac:dyDescent="0.2">
      <c r="A393" s="1" t="s">
        <v>4487</v>
      </c>
      <c r="B393" s="1" t="str">
        <f t="shared" si="6"/>
        <v>update rent set u_market_rent = '82.77' where prop_ref = 'BALLCT000700'</v>
      </c>
      <c r="C393" s="5">
        <v>82.77</v>
      </c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4"/>
    </row>
    <row r="394" spans="1:14" ht="21" customHeight="1" x14ac:dyDescent="0.2">
      <c r="A394" s="1" t="s">
        <v>4488</v>
      </c>
      <c r="B394" s="1" t="str">
        <f t="shared" si="6"/>
        <v>update rent set u_market_rent = '82.77' where prop_ref = 'BALLCT000800'</v>
      </c>
      <c r="C394" s="5">
        <v>82.77</v>
      </c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4"/>
    </row>
    <row r="395" spans="1:14" ht="21" customHeight="1" x14ac:dyDescent="0.2">
      <c r="A395" s="1" t="s">
        <v>4489</v>
      </c>
      <c r="B395" s="1" t="str">
        <f t="shared" si="6"/>
        <v>update rent set u_market_rent = '82.77' where prop_ref = 'BALLCT000900'</v>
      </c>
      <c r="C395" s="5">
        <v>82.77</v>
      </c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4"/>
    </row>
    <row r="396" spans="1:14" ht="21" customHeight="1" x14ac:dyDescent="0.2">
      <c r="A396" s="1" t="s">
        <v>4490</v>
      </c>
      <c r="B396" s="1" t="str">
        <f t="shared" si="6"/>
        <v>update rent set u_market_rent = '82.77' where prop_ref = 'BALLCT001000'</v>
      </c>
      <c r="C396" s="5">
        <v>82.77</v>
      </c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4"/>
    </row>
    <row r="397" spans="1:14" ht="21" customHeight="1" x14ac:dyDescent="0.2">
      <c r="A397" s="1" t="s">
        <v>4491</v>
      </c>
      <c r="B397" s="1" t="str">
        <f t="shared" si="6"/>
        <v>update rent set u_market_rent = '126.34' where prop_ref = 'BALLCT001100'</v>
      </c>
      <c r="C397" s="5">
        <v>126.34</v>
      </c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4"/>
    </row>
    <row r="398" spans="1:14" ht="21" customHeight="1" x14ac:dyDescent="0.2">
      <c r="A398" s="1" t="s">
        <v>4492</v>
      </c>
      <c r="B398" s="1" t="str">
        <f t="shared" si="6"/>
        <v>update rent set u_market_rent = '126.34' where prop_ref = 'BALLCT001200'</v>
      </c>
      <c r="C398" s="5">
        <v>126.34</v>
      </c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4"/>
    </row>
    <row r="399" spans="1:14" ht="21" customHeight="1" x14ac:dyDescent="0.2">
      <c r="A399" s="1" t="s">
        <v>4493</v>
      </c>
      <c r="B399" s="1" t="str">
        <f t="shared" si="6"/>
        <v>update rent set u_market_rent = '126.34' where prop_ref = 'BALLCT001300'</v>
      </c>
      <c r="C399" s="5">
        <v>126.34</v>
      </c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4"/>
    </row>
    <row r="400" spans="1:14" ht="21" customHeight="1" x14ac:dyDescent="0.2">
      <c r="A400" s="1" t="s">
        <v>4494</v>
      </c>
      <c r="B400" s="1" t="str">
        <f t="shared" si="6"/>
        <v>update rent set u_market_rent = '126.34' where prop_ref = 'BALLCT001400'</v>
      </c>
      <c r="C400" s="5">
        <v>126.34</v>
      </c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4"/>
    </row>
    <row r="401" spans="1:14" ht="21" customHeight="1" x14ac:dyDescent="0.2">
      <c r="A401" s="1" t="s">
        <v>4495</v>
      </c>
      <c r="B401" s="1" t="str">
        <f t="shared" si="6"/>
        <v>update rent set u_market_rent = '126.34' where prop_ref = 'BALLCT001500'</v>
      </c>
      <c r="C401" s="5">
        <v>126.34</v>
      </c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4"/>
    </row>
    <row r="402" spans="1:14" ht="21" customHeight="1" x14ac:dyDescent="0.2">
      <c r="A402" s="1" t="s">
        <v>4496</v>
      </c>
      <c r="B402" s="1" t="str">
        <f t="shared" si="6"/>
        <v>update rent set u_market_rent = '126.34' where prop_ref = 'BALLCT001700'</v>
      </c>
      <c r="C402" s="5">
        <v>126.34</v>
      </c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4"/>
    </row>
    <row r="403" spans="1:14" ht="21" customHeight="1" x14ac:dyDescent="0.2">
      <c r="A403" s="1" t="s">
        <v>4497</v>
      </c>
      <c r="B403" s="1" t="str">
        <f t="shared" si="6"/>
        <v>update rent set u_market_rent = '126.34' where prop_ref = 'BALLCT001800'</v>
      </c>
      <c r="C403" s="5">
        <v>126.34</v>
      </c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4"/>
    </row>
    <row r="404" spans="1:14" ht="21" customHeight="1" x14ac:dyDescent="0.2">
      <c r="A404" s="1" t="s">
        <v>4498</v>
      </c>
      <c r="B404" s="1" t="str">
        <f t="shared" si="6"/>
        <v>update rent set u_market_rent = '82.77' where prop_ref = 'BALLCT001900'</v>
      </c>
      <c r="C404" s="5">
        <v>82.77</v>
      </c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4"/>
    </row>
    <row r="405" spans="1:14" ht="21" customHeight="1" x14ac:dyDescent="0.2">
      <c r="A405" s="1" t="s">
        <v>4499</v>
      </c>
      <c r="B405" s="1" t="str">
        <f t="shared" si="6"/>
        <v>update rent set u_market_rent = '82.77' where prop_ref = 'BALLCT002000'</v>
      </c>
      <c r="C405" s="5">
        <v>82.77</v>
      </c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4"/>
    </row>
    <row r="406" spans="1:14" ht="21" customHeight="1" x14ac:dyDescent="0.2">
      <c r="A406" s="1" t="s">
        <v>4500</v>
      </c>
      <c r="B406" s="1" t="str">
        <f t="shared" si="6"/>
        <v>update rent set u_market_rent = '82.77' where prop_ref = 'BALLCT002100'</v>
      </c>
      <c r="C406" s="5">
        <v>82.77</v>
      </c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4"/>
    </row>
    <row r="407" spans="1:14" ht="21" customHeight="1" x14ac:dyDescent="0.2">
      <c r="A407" s="1" t="s">
        <v>4501</v>
      </c>
      <c r="B407" s="1" t="str">
        <f t="shared" si="6"/>
        <v>update rent set u_market_rent = '82.77' where prop_ref = 'BALLCT002200'</v>
      </c>
      <c r="C407" s="5">
        <v>82.77</v>
      </c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4"/>
    </row>
    <row r="408" spans="1:14" ht="21" customHeight="1" x14ac:dyDescent="0.2">
      <c r="A408" s="1" t="s">
        <v>4502</v>
      </c>
      <c r="B408" s="1" t="str">
        <f t="shared" si="6"/>
        <v>update rent set u_market_rent = '126.34' where prop_ref = 'BALLCT002400'</v>
      </c>
      <c r="C408" s="5">
        <v>126.34</v>
      </c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4"/>
    </row>
    <row r="409" spans="1:14" ht="21" customHeight="1" x14ac:dyDescent="0.2">
      <c r="A409" s="1" t="s">
        <v>4503</v>
      </c>
      <c r="B409" s="1" t="str">
        <f t="shared" si="6"/>
        <v>update rent set u_market_rent = '126.34' where prop_ref = 'BALLCT002500'</v>
      </c>
      <c r="C409" s="5">
        <v>126.34</v>
      </c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4"/>
    </row>
    <row r="410" spans="1:14" ht="21" customHeight="1" x14ac:dyDescent="0.2">
      <c r="A410" s="1" t="s">
        <v>4504</v>
      </c>
      <c r="B410" s="1" t="str">
        <f t="shared" si="6"/>
        <v>update rent set u_market_rent = '126.34' where prop_ref = 'BALLCT002600'</v>
      </c>
      <c r="C410" s="5">
        <v>126.34</v>
      </c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4"/>
    </row>
    <row r="411" spans="1:14" ht="21" customHeight="1" x14ac:dyDescent="0.2">
      <c r="A411" s="1" t="s">
        <v>4505</v>
      </c>
      <c r="B411" s="1" t="str">
        <f t="shared" si="6"/>
        <v>update rent set u_market_rent = '126.34' where prop_ref = 'BALLCT002800'</v>
      </c>
      <c r="C411" s="5">
        <v>126.34</v>
      </c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4"/>
    </row>
    <row r="412" spans="1:14" ht="21" customHeight="1" x14ac:dyDescent="0.2">
      <c r="A412" s="1" t="s">
        <v>4506</v>
      </c>
      <c r="B412" s="1" t="str">
        <f t="shared" si="6"/>
        <v>update rent set u_market_rent = '126.34' where prop_ref = 'BALLCT002900'</v>
      </c>
      <c r="C412" s="5">
        <v>126.34</v>
      </c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4"/>
    </row>
    <row r="413" spans="1:14" ht="21" customHeight="1" x14ac:dyDescent="0.2">
      <c r="A413" s="1" t="s">
        <v>4507</v>
      </c>
      <c r="B413" s="1" t="str">
        <f t="shared" si="6"/>
        <v>update rent set u_market_rent = '126.34' where prop_ref = 'BALLCT003000'</v>
      </c>
      <c r="C413" s="5">
        <v>126.34</v>
      </c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4"/>
    </row>
    <row r="414" spans="1:14" ht="21" customHeight="1" x14ac:dyDescent="0.2">
      <c r="A414" s="1" t="s">
        <v>4508</v>
      </c>
      <c r="B414" s="1" t="str">
        <f t="shared" si="6"/>
        <v>update rent set u_market_rent = '126.34' where prop_ref = 'BALLCT003100'</v>
      </c>
      <c r="C414" s="5">
        <v>126.34</v>
      </c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4"/>
    </row>
    <row r="415" spans="1:14" ht="21" customHeight="1" x14ac:dyDescent="0.2">
      <c r="A415" s="1" t="s">
        <v>4509</v>
      </c>
      <c r="B415" s="1" t="str">
        <f t="shared" si="6"/>
        <v>update rent set u_market_rent = '126.34' where prop_ref = 'BALLCT003200'</v>
      </c>
      <c r="C415" s="5">
        <v>126.34</v>
      </c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4"/>
    </row>
    <row r="416" spans="1:14" ht="21" customHeight="1" x14ac:dyDescent="0.2">
      <c r="A416" s="1" t="s">
        <v>4510</v>
      </c>
      <c r="B416" s="1" t="str">
        <f t="shared" si="6"/>
        <v>update rent set u_market_rent = '82.77' where prop_ref = 'BALLCT003300'</v>
      </c>
      <c r="C416" s="5">
        <v>82.77</v>
      </c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4"/>
    </row>
    <row r="417" spans="1:14" ht="21" customHeight="1" x14ac:dyDescent="0.2">
      <c r="A417" s="1" t="s">
        <v>4511</v>
      </c>
      <c r="B417" s="1" t="str">
        <f t="shared" si="6"/>
        <v>update rent set u_market_rent = '82.77' where prop_ref = 'BALLCT003400'</v>
      </c>
      <c r="C417" s="5">
        <v>82.77</v>
      </c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4"/>
    </row>
    <row r="418" spans="1:14" ht="21" customHeight="1" x14ac:dyDescent="0.2">
      <c r="A418" s="1" t="s">
        <v>4512</v>
      </c>
      <c r="B418" s="1" t="str">
        <f t="shared" si="6"/>
        <v>update rent set u_market_rent = '82.77' where prop_ref = 'BALLCT003500'</v>
      </c>
      <c r="C418" s="5">
        <v>82.77</v>
      </c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4"/>
    </row>
    <row r="419" spans="1:14" ht="21" customHeight="1" x14ac:dyDescent="0.2">
      <c r="A419" s="1" t="s">
        <v>4513</v>
      </c>
      <c r="B419" s="1" t="str">
        <f t="shared" si="6"/>
        <v>update rent set u_market_rent = '82.77' where prop_ref = 'BALLCT003600'</v>
      </c>
      <c r="C419" s="5">
        <v>82.77</v>
      </c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4"/>
    </row>
    <row r="420" spans="1:14" ht="21" customHeight="1" x14ac:dyDescent="0.2">
      <c r="A420" s="1" t="s">
        <v>4514</v>
      </c>
      <c r="B420" s="1" t="str">
        <f t="shared" si="6"/>
        <v>update rent set u_market_rent = '82.77' where prop_ref = 'BALLCT003700'</v>
      </c>
      <c r="C420" s="5">
        <v>82.77</v>
      </c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4"/>
    </row>
    <row r="421" spans="1:14" ht="21" customHeight="1" x14ac:dyDescent="0.2">
      <c r="A421" s="1" t="s">
        <v>4515</v>
      </c>
      <c r="B421" s="1" t="str">
        <f t="shared" si="6"/>
        <v>update rent set u_market_rent = '126.34' where prop_ref = 'BALLCT003800'</v>
      </c>
      <c r="C421" s="5">
        <v>126.34</v>
      </c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4"/>
    </row>
    <row r="422" spans="1:14" ht="21" customHeight="1" x14ac:dyDescent="0.2">
      <c r="A422" s="1" t="s">
        <v>4516</v>
      </c>
      <c r="B422" s="1" t="str">
        <f t="shared" si="6"/>
        <v>update rent set u_market_rent = '126.34' where prop_ref = 'BALLCT003900'</v>
      </c>
      <c r="C422" s="5">
        <v>126.34</v>
      </c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4"/>
    </row>
    <row r="423" spans="1:14" ht="21" customHeight="1" x14ac:dyDescent="0.2">
      <c r="A423" s="1" t="s">
        <v>4517</v>
      </c>
      <c r="B423" s="1" t="str">
        <f t="shared" si="6"/>
        <v>update rent set u_market_rent = '126.34' where prop_ref = 'BALLCT004100'</v>
      </c>
      <c r="C423" s="5">
        <v>126.34</v>
      </c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4"/>
    </row>
    <row r="424" spans="1:14" ht="21" customHeight="1" x14ac:dyDescent="0.2">
      <c r="A424" s="1" t="s">
        <v>4518</v>
      </c>
      <c r="B424" s="1" t="str">
        <f t="shared" si="6"/>
        <v>update rent set u_market_rent = '126.34' where prop_ref = 'BALLCT004300'</v>
      </c>
      <c r="C424" s="5">
        <v>126.34</v>
      </c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4"/>
    </row>
    <row r="425" spans="1:14" ht="21" customHeight="1" x14ac:dyDescent="0.2">
      <c r="A425" s="1" t="s">
        <v>4519</v>
      </c>
      <c r="B425" s="1" t="str">
        <f t="shared" si="6"/>
        <v>update rent set u_market_rent = '126.34' where prop_ref = 'BALLCT004400'</v>
      </c>
      <c r="C425" s="5">
        <v>126.34</v>
      </c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4"/>
    </row>
    <row r="426" spans="1:14" ht="21" customHeight="1" x14ac:dyDescent="0.2">
      <c r="A426" s="1" t="s">
        <v>4520</v>
      </c>
      <c r="B426" s="1" t="str">
        <f t="shared" si="6"/>
        <v>update rent set u_market_rent = '126.34' where prop_ref = 'BALLCT004600'</v>
      </c>
      <c r="C426" s="5">
        <v>126.34</v>
      </c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4"/>
    </row>
    <row r="427" spans="1:14" ht="21" customHeight="1" x14ac:dyDescent="0.2">
      <c r="A427" s="1" t="s">
        <v>4521</v>
      </c>
      <c r="B427" s="1" t="str">
        <f t="shared" si="6"/>
        <v>update rent set u_market_rent = '126.34' where prop_ref = 'BALLCT004700'</v>
      </c>
      <c r="C427" s="5">
        <v>126.34</v>
      </c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4"/>
    </row>
    <row r="428" spans="1:14" ht="21" customHeight="1" x14ac:dyDescent="0.2">
      <c r="A428" s="1" t="s">
        <v>4522</v>
      </c>
      <c r="B428" s="1" t="str">
        <f t="shared" si="6"/>
        <v>update rent set u_market_rent = '126.34' where prop_ref = 'BALLCT004800'</v>
      </c>
      <c r="C428" s="5">
        <v>126.34</v>
      </c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4"/>
    </row>
    <row r="429" spans="1:14" ht="21" customHeight="1" x14ac:dyDescent="0.2">
      <c r="A429" s="1" t="s">
        <v>4523</v>
      </c>
      <c r="B429" s="1" t="str">
        <f t="shared" si="6"/>
        <v>update rent set u_market_rent = '82.77' where prop_ref = 'BALLCT004900'</v>
      </c>
      <c r="C429" s="5">
        <v>82.77</v>
      </c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4"/>
    </row>
    <row r="430" spans="1:14" ht="21" customHeight="1" x14ac:dyDescent="0.2">
      <c r="A430" s="1" t="s">
        <v>4524</v>
      </c>
      <c r="B430" s="1" t="str">
        <f t="shared" si="6"/>
        <v>update rent set u_market_rent = '82.77' where prop_ref = 'BALLCT005000'</v>
      </c>
      <c r="C430" s="5">
        <v>82.77</v>
      </c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4"/>
    </row>
    <row r="431" spans="1:14" ht="21" customHeight="1" x14ac:dyDescent="0.2">
      <c r="A431" s="1" t="s">
        <v>4525</v>
      </c>
      <c r="B431" s="1" t="str">
        <f t="shared" si="6"/>
        <v>update rent set u_market_rent = '82.77' where prop_ref = 'BALLCT005100'</v>
      </c>
      <c r="C431" s="5">
        <v>82.77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4"/>
    </row>
    <row r="432" spans="1:14" ht="21" customHeight="1" x14ac:dyDescent="0.2">
      <c r="A432" s="1" t="s">
        <v>4526</v>
      </c>
      <c r="B432" s="1" t="str">
        <f t="shared" si="6"/>
        <v>update rent set u_market_rent = '82.77' where prop_ref = 'BALLCT005200'</v>
      </c>
      <c r="C432" s="5">
        <v>82.77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4"/>
    </row>
    <row r="433" spans="1:14" ht="21" customHeight="1" x14ac:dyDescent="0.2">
      <c r="A433" s="1" t="s">
        <v>4527</v>
      </c>
      <c r="B433" s="1" t="str">
        <f t="shared" si="6"/>
        <v>update rent set u_market_rent = '82.77' where prop_ref = 'BALLCT005300'</v>
      </c>
      <c r="C433" s="5">
        <v>82.77</v>
      </c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4"/>
    </row>
    <row r="434" spans="1:14" ht="21" customHeight="1" x14ac:dyDescent="0.2">
      <c r="A434" s="1" t="s">
        <v>4528</v>
      </c>
      <c r="B434" s="1" t="str">
        <f t="shared" si="6"/>
        <v>update rent set u_market_rent = '126.34' where prop_ref = 'BALLCT005500'</v>
      </c>
      <c r="C434" s="5">
        <v>126.34</v>
      </c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4"/>
    </row>
    <row r="435" spans="1:14" ht="21" customHeight="1" x14ac:dyDescent="0.2">
      <c r="A435" s="1" t="s">
        <v>4529</v>
      </c>
      <c r="B435" s="1" t="str">
        <f t="shared" si="6"/>
        <v>update rent set u_market_rent = '126.34' where prop_ref = 'BALLCT005600'</v>
      </c>
      <c r="C435" s="5">
        <v>126.34</v>
      </c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4"/>
    </row>
    <row r="436" spans="1:14" ht="21" customHeight="1" x14ac:dyDescent="0.2">
      <c r="A436" s="1" t="s">
        <v>4530</v>
      </c>
      <c r="B436" s="1" t="str">
        <f t="shared" si="6"/>
        <v>update rent set u_market_rent = '126.34' where prop_ref = 'BALLCT005700'</v>
      </c>
      <c r="C436" s="5">
        <v>126.34</v>
      </c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4"/>
    </row>
    <row r="437" spans="1:14" ht="21" customHeight="1" x14ac:dyDescent="0.2">
      <c r="A437" s="1" t="s">
        <v>4531</v>
      </c>
      <c r="B437" s="1" t="str">
        <f t="shared" si="6"/>
        <v>update rent set u_market_rent = '126.34' where prop_ref = 'BALLCT005800'</v>
      </c>
      <c r="C437" s="5">
        <v>126.34</v>
      </c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4"/>
    </row>
    <row r="438" spans="1:14" ht="21" customHeight="1" x14ac:dyDescent="0.2">
      <c r="A438" s="1" t="s">
        <v>4196</v>
      </c>
      <c r="B438" s="1" t="str">
        <f t="shared" si="6"/>
        <v>update rent set u_market_rent = '148.37' where prop_ref = 'BALLIO002300'</v>
      </c>
      <c r="C438" s="5">
        <v>148.37</v>
      </c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4"/>
    </row>
    <row r="439" spans="1:14" ht="21" customHeight="1" x14ac:dyDescent="0.2">
      <c r="A439" s="1" t="s">
        <v>3095</v>
      </c>
      <c r="B439" s="1" t="str">
        <f t="shared" si="6"/>
        <v>update rent set u_market_rent = '105.3' where prop_ref = 'BAWLEY000001'</v>
      </c>
      <c r="C439" s="5">
        <v>105.3</v>
      </c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4"/>
    </row>
    <row r="440" spans="1:14" ht="21" customHeight="1" x14ac:dyDescent="0.2">
      <c r="A440" s="1" t="s">
        <v>3096</v>
      </c>
      <c r="B440" s="1" t="str">
        <f t="shared" si="6"/>
        <v>update rent set u_market_rent = '105.3' where prop_ref = 'BAWLEY000002'</v>
      </c>
      <c r="C440" s="5">
        <v>105.3</v>
      </c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4"/>
    </row>
    <row r="441" spans="1:14" ht="21" customHeight="1" x14ac:dyDescent="0.2">
      <c r="A441" s="1" t="s">
        <v>3097</v>
      </c>
      <c r="B441" s="1" t="str">
        <f t="shared" si="6"/>
        <v>update rent set u_market_rent = '123.15' where prop_ref = 'BAWLEY000003'</v>
      </c>
      <c r="C441" s="5">
        <v>123.15</v>
      </c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4"/>
    </row>
    <row r="442" spans="1:14" ht="21" customHeight="1" x14ac:dyDescent="0.2">
      <c r="A442" s="1" t="s">
        <v>3098</v>
      </c>
      <c r="B442" s="1" t="str">
        <f t="shared" si="6"/>
        <v>update rent set u_market_rent = '105.3' where prop_ref = 'BAWLEY000004'</v>
      </c>
      <c r="C442" s="5">
        <v>105.3</v>
      </c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4"/>
    </row>
    <row r="443" spans="1:14" ht="21" customHeight="1" x14ac:dyDescent="0.2">
      <c r="A443" s="1" t="s">
        <v>3099</v>
      </c>
      <c r="B443" s="1" t="str">
        <f t="shared" si="6"/>
        <v>update rent set u_market_rent = '123.15' where prop_ref = 'BAWLEY000005'</v>
      </c>
      <c r="C443" s="5">
        <v>123.15</v>
      </c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4"/>
    </row>
    <row r="444" spans="1:14" ht="21" customHeight="1" x14ac:dyDescent="0.2">
      <c r="A444" s="1" t="s">
        <v>3100</v>
      </c>
      <c r="B444" s="1" t="str">
        <f t="shared" si="6"/>
        <v>update rent set u_market_rent = '144.88' where prop_ref = 'BAWLEY000006'</v>
      </c>
      <c r="C444" s="5">
        <v>144.88</v>
      </c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4"/>
    </row>
    <row r="445" spans="1:14" ht="21" customHeight="1" x14ac:dyDescent="0.2">
      <c r="A445" s="1" t="s">
        <v>3101</v>
      </c>
      <c r="B445" s="1" t="str">
        <f t="shared" si="6"/>
        <v>update rent set u_market_rent = '144.88' where prop_ref = 'BAWLEY000007'</v>
      </c>
      <c r="C445" s="5">
        <v>144.88</v>
      </c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4"/>
    </row>
    <row r="446" spans="1:14" ht="21" customHeight="1" x14ac:dyDescent="0.2">
      <c r="A446" s="1" t="s">
        <v>3102</v>
      </c>
      <c r="B446" s="1" t="str">
        <f t="shared" si="6"/>
        <v>update rent set u_market_rent = '144.88' where prop_ref = 'BAWLEY000008'</v>
      </c>
      <c r="C446" s="5">
        <v>144.88</v>
      </c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4"/>
    </row>
    <row r="447" spans="1:14" ht="21" customHeight="1" x14ac:dyDescent="0.2">
      <c r="A447" s="1" t="s">
        <v>3103</v>
      </c>
      <c r="B447" s="1" t="str">
        <f t="shared" si="6"/>
        <v>update rent set u_market_rent = '144.88' where prop_ref = 'BAWLEY000009'</v>
      </c>
      <c r="C447" s="5">
        <v>144.88</v>
      </c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4"/>
    </row>
    <row r="448" spans="1:14" ht="21" customHeight="1" x14ac:dyDescent="0.2">
      <c r="A448" s="1" t="s">
        <v>3104</v>
      </c>
      <c r="B448" s="1" t="str">
        <f t="shared" si="6"/>
        <v>update rent set u_market_rent = '144.88' where prop_ref = 'BAWLEY000010'</v>
      </c>
      <c r="C448" s="5">
        <v>144.88</v>
      </c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4"/>
    </row>
    <row r="449" spans="1:14" ht="21" customHeight="1" x14ac:dyDescent="0.2">
      <c r="A449" s="1" t="s">
        <v>3105</v>
      </c>
      <c r="B449" s="1" t="str">
        <f t="shared" si="6"/>
        <v>update rent set u_market_rent = '136.17' where prop_ref = 'BAWLEY000011'</v>
      </c>
      <c r="C449" s="5">
        <v>136.16999999999999</v>
      </c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4"/>
    </row>
    <row r="450" spans="1:14" ht="21" customHeight="1" x14ac:dyDescent="0.2">
      <c r="A450" s="1" t="s">
        <v>4532</v>
      </c>
      <c r="B450" s="1" t="str">
        <f t="shared" ref="B450:B513" si="7">"update rent set u_market_rent = '"&amp;C450&amp;"' where prop_ref = '"&amp;A450&amp;"'"</f>
        <v>update rent set u_market_rent = '98.96' where prop_ref = 'BELFOR000100'</v>
      </c>
      <c r="C450" s="5">
        <v>98.96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21" customHeight="1" x14ac:dyDescent="0.2">
      <c r="A451" s="1" t="s">
        <v>4533</v>
      </c>
      <c r="B451" s="1" t="str">
        <f t="shared" si="7"/>
        <v>update rent set u_market_rent = '98.96' where prop_ref = 'BELFOR000200'</v>
      </c>
      <c r="C451" s="5">
        <v>98.96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21" customHeight="1" x14ac:dyDescent="0.2">
      <c r="A452" s="1" t="s">
        <v>4534</v>
      </c>
      <c r="B452" s="1" t="str">
        <f t="shared" si="7"/>
        <v>update rent set u_market_rent = '98.96' where prop_ref = 'BELFOR000300'</v>
      </c>
      <c r="C452" s="5">
        <v>98.96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21" customHeight="1" x14ac:dyDescent="0.2">
      <c r="A453" s="1" t="s">
        <v>4535</v>
      </c>
      <c r="B453" s="1" t="str">
        <f t="shared" si="7"/>
        <v>update rent set u_market_rent = '98.96' where prop_ref = 'BELFOR000400'</v>
      </c>
      <c r="C453" s="5">
        <v>98.96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21" customHeight="1" x14ac:dyDescent="0.2">
      <c r="A454" s="1" t="s">
        <v>4536</v>
      </c>
      <c r="B454" s="1" t="str">
        <f t="shared" si="7"/>
        <v>update rent set u_market_rent = '98.96' where prop_ref = 'BELFOR000500'</v>
      </c>
      <c r="C454" s="5">
        <v>98.96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21" customHeight="1" x14ac:dyDescent="0.2">
      <c r="A455" s="1" t="s">
        <v>4537</v>
      </c>
      <c r="B455" s="1" t="str">
        <f t="shared" si="7"/>
        <v>update rent set u_market_rent = '98.96' where prop_ref = 'BELFOR000600'</v>
      </c>
      <c r="C455" s="5">
        <v>98.96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21" customHeight="1" x14ac:dyDescent="0.2">
      <c r="A456" s="1" t="s">
        <v>4538</v>
      </c>
      <c r="B456" s="1" t="str">
        <f t="shared" si="7"/>
        <v>update rent set u_market_rent = '98.96' where prop_ref = 'BELFOR000700'</v>
      </c>
      <c r="C456" s="5">
        <v>98.96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21" customHeight="1" x14ac:dyDescent="0.2">
      <c r="A457" s="1" t="s">
        <v>4539</v>
      </c>
      <c r="B457" s="1" t="str">
        <f t="shared" si="7"/>
        <v>update rent set u_market_rent = '98.96' where prop_ref = 'BELFOR000800'</v>
      </c>
      <c r="C457" s="5">
        <v>98.96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21" customHeight="1" x14ac:dyDescent="0.2">
      <c r="A458" s="1" t="s">
        <v>4540</v>
      </c>
      <c r="B458" s="1" t="str">
        <f t="shared" si="7"/>
        <v>update rent set u_market_rent = '116.53' where prop_ref = 'BELFOR000900'</v>
      </c>
      <c r="C458" s="5">
        <v>116.53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21" customHeight="1" x14ac:dyDescent="0.2">
      <c r="A459" s="1" t="s">
        <v>4541</v>
      </c>
      <c r="B459" s="1" t="str">
        <f t="shared" si="7"/>
        <v>update rent set u_market_rent = '116.53' where prop_ref = 'BELFOR001000'</v>
      </c>
      <c r="C459" s="5">
        <v>116.53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21" customHeight="1" x14ac:dyDescent="0.2">
      <c r="A460" s="1" t="s">
        <v>4542</v>
      </c>
      <c r="B460" s="1" t="str">
        <f t="shared" si="7"/>
        <v>update rent set u_market_rent = '116.53' where prop_ref = 'BELFOR001100'</v>
      </c>
      <c r="C460" s="5">
        <v>116.53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21" customHeight="1" x14ac:dyDescent="0.2">
      <c r="A461" s="1" t="s">
        <v>4543</v>
      </c>
      <c r="B461" s="1" t="str">
        <f t="shared" si="7"/>
        <v>update rent set u_market_rent = '116.53' where prop_ref = 'BELFOR001200'</v>
      </c>
      <c r="C461" s="5">
        <v>116.53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21" customHeight="1" x14ac:dyDescent="0.2">
      <c r="A462" s="1" t="s">
        <v>4544</v>
      </c>
      <c r="B462" s="1" t="str">
        <f t="shared" si="7"/>
        <v>update rent set u_market_rent = '116.53' where prop_ref = 'BELFOR001400'</v>
      </c>
      <c r="C462" s="5">
        <v>116.53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21" customHeight="1" x14ac:dyDescent="0.2">
      <c r="A463" s="1" t="s">
        <v>4545</v>
      </c>
      <c r="B463" s="1" t="str">
        <f t="shared" si="7"/>
        <v>update rent set u_market_rent = '116.53' where prop_ref = 'BELFOR001500'</v>
      </c>
      <c r="C463" s="5">
        <v>116.53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21" customHeight="1" x14ac:dyDescent="0.2">
      <c r="A464" s="1" t="s">
        <v>4546</v>
      </c>
      <c r="B464" s="1" t="str">
        <f t="shared" si="7"/>
        <v>update rent set u_market_rent = '116.53' where prop_ref = 'BELFOR001600'</v>
      </c>
      <c r="C464" s="5">
        <v>116.53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21" customHeight="1" x14ac:dyDescent="0.2">
      <c r="A465" s="1" t="s">
        <v>4547</v>
      </c>
      <c r="B465" s="1" t="str">
        <f t="shared" si="7"/>
        <v>update rent set u_market_rent = '116.53' where prop_ref = 'BELFOR001700'</v>
      </c>
      <c r="C465" s="5">
        <v>116.53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21" customHeight="1" x14ac:dyDescent="0.2">
      <c r="A466" s="1" t="s">
        <v>4548</v>
      </c>
      <c r="B466" s="1" t="str">
        <f t="shared" si="7"/>
        <v>update rent set u_market_rent = '116.53' where prop_ref = 'BELFOR001800'</v>
      </c>
      <c r="C466" s="5">
        <v>116.53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21" customHeight="1" x14ac:dyDescent="0.2">
      <c r="A467" s="1" t="s">
        <v>4549</v>
      </c>
      <c r="B467" s="1" t="str">
        <f t="shared" si="7"/>
        <v>update rent set u_market_rent = '116.53' where prop_ref = 'BELFOR001900'</v>
      </c>
      <c r="C467" s="5">
        <v>116.53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21" customHeight="1" x14ac:dyDescent="0.2">
      <c r="A468" s="1" t="s">
        <v>4550</v>
      </c>
      <c r="B468" s="1" t="str">
        <f t="shared" si="7"/>
        <v>update rent set u_market_rent = '116.53' where prop_ref = 'BELFOR002000'</v>
      </c>
      <c r="C468" s="5">
        <v>116.53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21" customHeight="1" x14ac:dyDescent="0.2">
      <c r="A469" s="1" t="s">
        <v>4551</v>
      </c>
      <c r="B469" s="1" t="str">
        <f t="shared" si="7"/>
        <v>update rent set u_market_rent = '116.53' where prop_ref = 'BELFOR002100'</v>
      </c>
      <c r="C469" s="5">
        <v>116.53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21" customHeight="1" x14ac:dyDescent="0.2">
      <c r="A470" s="1" t="s">
        <v>4552</v>
      </c>
      <c r="B470" s="1" t="str">
        <f t="shared" si="7"/>
        <v>update rent set u_market_rent = '163.06' where prop_ref = 'BELLAM000100'</v>
      </c>
      <c r="C470" s="5">
        <v>163.06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21" customHeight="1" x14ac:dyDescent="0.2">
      <c r="A471" s="1" t="s">
        <v>4553</v>
      </c>
      <c r="B471" s="1" t="str">
        <f t="shared" si="7"/>
        <v>update rent set u_market_rent = '163.06' where prop_ref = 'BELLAM000200'</v>
      </c>
      <c r="C471" s="5">
        <v>163.06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21" customHeight="1" x14ac:dyDescent="0.2">
      <c r="A472" s="1" t="s">
        <v>4554</v>
      </c>
      <c r="B472" s="1" t="str">
        <f t="shared" si="7"/>
        <v>update rent set u_market_rent = '163.06' where prop_ref = 'BELLAM000300'</v>
      </c>
      <c r="C472" s="5">
        <v>163.06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21" customHeight="1" x14ac:dyDescent="0.2">
      <c r="A473" s="1" t="s">
        <v>4555</v>
      </c>
      <c r="B473" s="1" t="str">
        <f t="shared" si="7"/>
        <v>update rent set u_market_rent = '163.06' where prop_ref = 'BELLAM000400'</v>
      </c>
      <c r="C473" s="5">
        <v>163.06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21" customHeight="1" x14ac:dyDescent="0.2">
      <c r="A474" s="1" t="s">
        <v>4556</v>
      </c>
      <c r="B474" s="1" t="str">
        <f t="shared" si="7"/>
        <v>update rent set u_market_rent = '163.06' where prop_ref = 'BELLAM000600'</v>
      </c>
      <c r="C474" s="5">
        <v>163.06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21" customHeight="1" x14ac:dyDescent="0.2">
      <c r="A475" s="1" t="s">
        <v>4557</v>
      </c>
      <c r="B475" s="1" t="str">
        <f t="shared" si="7"/>
        <v>update rent set u_market_rent = '171.21' where prop_ref = 'BELLAM000700'</v>
      </c>
      <c r="C475" s="5">
        <v>171.21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21" customHeight="1" x14ac:dyDescent="0.2">
      <c r="A476" s="1" t="s">
        <v>4558</v>
      </c>
      <c r="B476" s="1" t="str">
        <f t="shared" si="7"/>
        <v>update rent set u_market_rent = '150.55' where prop_ref = 'BELLAM000800'</v>
      </c>
      <c r="C476" s="5">
        <v>150.55000000000001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21" customHeight="1" x14ac:dyDescent="0.2">
      <c r="A477" s="1" t="s">
        <v>4559</v>
      </c>
      <c r="B477" s="1" t="str">
        <f t="shared" si="7"/>
        <v>update rent set u_market_rent = '135.78' where prop_ref = 'BELLAM000900'</v>
      </c>
      <c r="C477" s="5">
        <v>135.78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21" customHeight="1" x14ac:dyDescent="0.2">
      <c r="A478" s="1" t="s">
        <v>4560</v>
      </c>
      <c r="B478" s="1" t="str">
        <f t="shared" si="7"/>
        <v>update rent set u_market_rent = '135.78' where prop_ref = 'BELLAM001000'</v>
      </c>
      <c r="C478" s="5">
        <v>135.78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21" customHeight="1" x14ac:dyDescent="0.2">
      <c r="A479" s="1" t="s">
        <v>4561</v>
      </c>
      <c r="B479" s="1" t="str">
        <f t="shared" si="7"/>
        <v>update rent set u_market_rent = '135.78' where prop_ref = 'BELLAM001100'</v>
      </c>
      <c r="C479" s="5">
        <v>135.78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21" customHeight="1" x14ac:dyDescent="0.2">
      <c r="A480" s="1" t="s">
        <v>4562</v>
      </c>
      <c r="B480" s="1" t="str">
        <f t="shared" si="7"/>
        <v>update rent set u_market_rent = '135.78' where prop_ref = 'BELLAM001200'</v>
      </c>
      <c r="C480" s="5">
        <v>135.78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21" customHeight="1" x14ac:dyDescent="0.2">
      <c r="A481" s="1" t="s">
        <v>3858</v>
      </c>
      <c r="B481" s="1" t="str">
        <f t="shared" si="7"/>
        <v>update rent set u_market_rent = '150.55' where prop_ref = 'BERNER000100'</v>
      </c>
      <c r="C481" s="5">
        <v>150.55000000000001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21" customHeight="1" x14ac:dyDescent="0.2">
      <c r="A482" s="1" t="s">
        <v>4563</v>
      </c>
      <c r="B482" s="1" t="str">
        <f t="shared" si="7"/>
        <v>update rent set u_market_rent = '134.12' where prop_ref = 'BIDDLE000100'</v>
      </c>
      <c r="C482" s="5">
        <v>134.12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21" customHeight="1" x14ac:dyDescent="0.2">
      <c r="A483" s="1" t="s">
        <v>4564</v>
      </c>
      <c r="B483" s="1" t="str">
        <f t="shared" si="7"/>
        <v>update rent set u_market_rent = '116.53' where prop_ref = 'BIDDLE000200'</v>
      </c>
      <c r="C483" s="5">
        <v>116.53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21" customHeight="1" x14ac:dyDescent="0.2">
      <c r="A484" s="1" t="s">
        <v>4565</v>
      </c>
      <c r="B484" s="1" t="str">
        <f t="shared" si="7"/>
        <v>update rent set u_market_rent = '101.66' where prop_ref = 'BIDDLE000400'</v>
      </c>
      <c r="C484" s="5">
        <v>101.66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21" customHeight="1" x14ac:dyDescent="0.2">
      <c r="A485" s="1" t="s">
        <v>4566</v>
      </c>
      <c r="B485" s="1" t="str">
        <f t="shared" si="7"/>
        <v>update rent set u_market_rent = '101.66' where prop_ref = 'BIDDLE000500'</v>
      </c>
      <c r="C485" s="5">
        <v>101.66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21" customHeight="1" x14ac:dyDescent="0.2">
      <c r="A486" s="1" t="s">
        <v>4567</v>
      </c>
      <c r="B486" s="1" t="str">
        <f t="shared" si="7"/>
        <v>update rent set u_market_rent = '101.66' where prop_ref = 'BIDDLE000600'</v>
      </c>
      <c r="C486" s="5">
        <v>101.66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21" customHeight="1" x14ac:dyDescent="0.2">
      <c r="A487" s="1" t="s">
        <v>4568</v>
      </c>
      <c r="B487" s="1" t="str">
        <f t="shared" si="7"/>
        <v>update rent set u_market_rent = '101.66' where prop_ref = 'BIDDLE000700'</v>
      </c>
      <c r="C487" s="5">
        <v>101.66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21" customHeight="1" x14ac:dyDescent="0.2">
      <c r="A488" s="1" t="s">
        <v>4569</v>
      </c>
      <c r="B488" s="1" t="str">
        <f t="shared" si="7"/>
        <v>update rent set u_market_rent = '101.66' where prop_ref = 'BIDDLE000800'</v>
      </c>
      <c r="C488" s="5">
        <v>101.66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21" customHeight="1" x14ac:dyDescent="0.2">
      <c r="A489" s="1" t="s">
        <v>4570</v>
      </c>
      <c r="B489" s="1" t="str">
        <f t="shared" si="7"/>
        <v>update rent set u_market_rent = '101.66' where prop_ref = 'BIDDLE000900'</v>
      </c>
      <c r="C489" s="5">
        <v>101.66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21" customHeight="1" x14ac:dyDescent="0.2">
      <c r="A490" s="1" t="s">
        <v>4571</v>
      </c>
      <c r="B490" s="1" t="str">
        <f t="shared" si="7"/>
        <v>update rent set u_market_rent = '101.66' where prop_ref = 'BIDDLE001000'</v>
      </c>
      <c r="C490" s="5">
        <v>101.66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21" customHeight="1" x14ac:dyDescent="0.2">
      <c r="A491" s="1" t="s">
        <v>4572</v>
      </c>
      <c r="B491" s="1" t="str">
        <f t="shared" si="7"/>
        <v>update rent set u_market_rent = '101.66' where prop_ref = 'BIDDLE001100'</v>
      </c>
      <c r="C491" s="5">
        <v>101.66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21" customHeight="1" x14ac:dyDescent="0.2">
      <c r="A492" s="1" t="s">
        <v>4573</v>
      </c>
      <c r="B492" s="1" t="str">
        <f t="shared" si="7"/>
        <v>update rent set u_market_rent = '134.12' where prop_ref = 'BIDDLE001200'</v>
      </c>
      <c r="C492" s="5">
        <v>134.12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21" customHeight="1" x14ac:dyDescent="0.2">
      <c r="A493" s="1" t="s">
        <v>4574</v>
      </c>
      <c r="B493" s="1" t="str">
        <f t="shared" si="7"/>
        <v>update rent set u_market_rent = '116.53' where prop_ref = 'BIDDLE001400'</v>
      </c>
      <c r="C493" s="5">
        <v>116.53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21" customHeight="1" x14ac:dyDescent="0.2">
      <c r="A494" s="1" t="s">
        <v>4575</v>
      </c>
      <c r="B494" s="1" t="str">
        <f t="shared" si="7"/>
        <v>update rent set u_market_rent = '151.68' where prop_ref = 'BIDEFO000100'</v>
      </c>
      <c r="C494" s="5">
        <v>151.68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21" customHeight="1" x14ac:dyDescent="0.2">
      <c r="A495" s="1" t="s">
        <v>4576</v>
      </c>
      <c r="B495" s="1" t="str">
        <f t="shared" si="7"/>
        <v>update rent set u_market_rent = '116.53' where prop_ref = 'BIDEFO000200'</v>
      </c>
      <c r="C495" s="5">
        <v>116.53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21" customHeight="1" x14ac:dyDescent="0.2">
      <c r="A496" s="1" t="s">
        <v>4577</v>
      </c>
      <c r="B496" s="1" t="str">
        <f t="shared" si="7"/>
        <v>update rent set u_market_rent = '116.53' where prop_ref = 'BIDEFO000300'</v>
      </c>
      <c r="C496" s="5">
        <v>116.53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21" customHeight="1" x14ac:dyDescent="0.2">
      <c r="A497" s="1" t="s">
        <v>4578</v>
      </c>
      <c r="B497" s="1" t="str">
        <f t="shared" si="7"/>
        <v>update rent set u_market_rent = '116.53' where prop_ref = 'BIDEFO000400'</v>
      </c>
      <c r="C497" s="5">
        <v>116.53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21" customHeight="1" x14ac:dyDescent="0.2">
      <c r="A498" s="1" t="s">
        <v>4579</v>
      </c>
      <c r="B498" s="1" t="str">
        <f t="shared" si="7"/>
        <v>update rent set u_market_rent = '116.53' where prop_ref = 'BIDEFO000500'</v>
      </c>
      <c r="C498" s="5">
        <v>116.53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21" customHeight="1" x14ac:dyDescent="0.2">
      <c r="A499" s="1" t="s">
        <v>4580</v>
      </c>
      <c r="B499" s="1" t="str">
        <f t="shared" si="7"/>
        <v>update rent set u_market_rent = '116.53' where prop_ref = 'BIDEFO000600'</v>
      </c>
      <c r="C499" s="5">
        <v>116.53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21" customHeight="1" x14ac:dyDescent="0.2">
      <c r="A500" s="1" t="s">
        <v>4581</v>
      </c>
      <c r="B500" s="1" t="str">
        <f t="shared" si="7"/>
        <v>update rent set u_market_rent = '116.53' where prop_ref = 'BIDEFO000700'</v>
      </c>
      <c r="C500" s="5">
        <v>116.53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21" customHeight="1" x14ac:dyDescent="0.2">
      <c r="A501" s="1" t="s">
        <v>4582</v>
      </c>
      <c r="B501" s="1" t="str">
        <f t="shared" si="7"/>
        <v>update rent set u_market_rent = '151.68' where prop_ref = 'BIDEFO000800'</v>
      </c>
      <c r="C501" s="5">
        <v>151.68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21" customHeight="1" x14ac:dyDescent="0.2">
      <c r="A502" s="1" t="s">
        <v>4583</v>
      </c>
      <c r="B502" s="1" t="str">
        <f t="shared" si="7"/>
        <v>update rent set u_market_rent = '134.12' where prop_ref = 'BIDEFO000900'</v>
      </c>
      <c r="C502" s="5">
        <v>134.12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21" customHeight="1" x14ac:dyDescent="0.2">
      <c r="A503" s="1" t="s">
        <v>4584</v>
      </c>
      <c r="B503" s="1" t="str">
        <f t="shared" si="7"/>
        <v>update rent set u_market_rent = '116.53' where prop_ref = 'BIDEFO001000'</v>
      </c>
      <c r="C503" s="5">
        <v>116.53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21" customHeight="1" x14ac:dyDescent="0.2">
      <c r="A504" s="1" t="s">
        <v>4585</v>
      </c>
      <c r="B504" s="1" t="str">
        <f t="shared" si="7"/>
        <v>update rent set u_market_rent = '116.53' where prop_ref = 'BIDEFO001100'</v>
      </c>
      <c r="C504" s="5">
        <v>116.53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21" customHeight="1" x14ac:dyDescent="0.2">
      <c r="A505" s="1" t="s">
        <v>4586</v>
      </c>
      <c r="B505" s="1" t="str">
        <f t="shared" si="7"/>
        <v>update rent set u_market_rent = '134.12' where prop_ref = 'BIDEFO001200'</v>
      </c>
      <c r="C505" s="5">
        <v>134.12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21" customHeight="1" x14ac:dyDescent="0.2">
      <c r="A506" s="1" t="s">
        <v>4587</v>
      </c>
      <c r="B506" s="1" t="str">
        <f t="shared" si="7"/>
        <v>update rent set u_market_rent = '134.12' where prop_ref = 'BIDEFO001400'</v>
      </c>
      <c r="C506" s="5">
        <v>134.12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21" customHeight="1" x14ac:dyDescent="0.2">
      <c r="A507" s="1" t="s">
        <v>4588</v>
      </c>
      <c r="B507" s="1" t="str">
        <f t="shared" si="7"/>
        <v>update rent set u_market_rent = '116.53' where prop_ref = 'BIDEFO001500'</v>
      </c>
      <c r="C507" s="5">
        <v>116.53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21" customHeight="1" x14ac:dyDescent="0.2">
      <c r="A508" s="1" t="s">
        <v>4589</v>
      </c>
      <c r="B508" s="1" t="str">
        <f t="shared" si="7"/>
        <v>update rent set u_market_rent = '116.53' where prop_ref = 'BIDEFO001600'</v>
      </c>
      <c r="C508" s="5">
        <v>116.53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21" customHeight="1" x14ac:dyDescent="0.2">
      <c r="A509" s="1" t="s">
        <v>4590</v>
      </c>
      <c r="B509" s="1" t="str">
        <f t="shared" si="7"/>
        <v>update rent set u_market_rent = '116.53' where prop_ref = 'BIDEFO001700'</v>
      </c>
      <c r="C509" s="5">
        <v>116.53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21" customHeight="1" x14ac:dyDescent="0.2">
      <c r="A510" s="1" t="s">
        <v>4591</v>
      </c>
      <c r="B510" s="1" t="str">
        <f t="shared" si="7"/>
        <v>update rent set u_market_rent = '116.53' where prop_ref = 'BIDEFO001800'</v>
      </c>
      <c r="C510" s="5">
        <v>116.53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21" customHeight="1" x14ac:dyDescent="0.2">
      <c r="A511" s="1" t="s">
        <v>4592</v>
      </c>
      <c r="B511" s="1" t="str">
        <f t="shared" si="7"/>
        <v>update rent set u_market_rent = '116.53' where prop_ref = 'BIDEFO001900'</v>
      </c>
      <c r="C511" s="5">
        <v>116.53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21" customHeight="1" x14ac:dyDescent="0.2">
      <c r="A512" s="1" t="s">
        <v>4593</v>
      </c>
      <c r="B512" s="1" t="str">
        <f t="shared" si="7"/>
        <v>update rent set u_market_rent = '116.53' where prop_ref = 'BIDEFO002000'</v>
      </c>
      <c r="C512" s="5">
        <v>116.53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21" customHeight="1" x14ac:dyDescent="0.2">
      <c r="A513" s="1" t="s">
        <v>4594</v>
      </c>
      <c r="B513" s="1" t="str">
        <f t="shared" si="7"/>
        <v>update rent set u_market_rent = '134.12' where prop_ref = 'BIDEFO002100'</v>
      </c>
      <c r="C513" s="5">
        <v>134.12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21" customHeight="1" x14ac:dyDescent="0.2">
      <c r="A514" s="1" t="s">
        <v>4595</v>
      </c>
      <c r="B514" s="1" t="str">
        <f t="shared" ref="B514:B577" si="8">"update rent set u_market_rent = '"&amp;C514&amp;"' where prop_ref = '"&amp;A514&amp;"'"</f>
        <v>update rent set u_market_rent = '154.75' where prop_ref = 'BIRCHG003300'</v>
      </c>
      <c r="C514" s="5">
        <v>154.75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21" customHeight="1" x14ac:dyDescent="0.2">
      <c r="A515" s="1" t="s">
        <v>4596</v>
      </c>
      <c r="B515" s="1" t="str">
        <f t="shared" si="8"/>
        <v>update rent set u_market_rent = '134.12' where prop_ref = 'BLACKA02060A'</v>
      </c>
      <c r="C515" s="5">
        <v>134.12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21" customHeight="1" x14ac:dyDescent="0.2">
      <c r="A516" s="1" t="s">
        <v>4597</v>
      </c>
      <c r="B516" s="1" t="str">
        <f t="shared" si="8"/>
        <v>update rent set u_market_rent = '116.53' where prop_ref = 'BLOSSO000400'</v>
      </c>
      <c r="C516" s="5">
        <v>116.53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21" customHeight="1" x14ac:dyDescent="0.2">
      <c r="A517" s="1" t="s">
        <v>4598</v>
      </c>
      <c r="B517" s="1" t="str">
        <f t="shared" si="8"/>
        <v>update rent set u_market_rent = '116.53' where prop_ref = 'BLOSSO000600'</v>
      </c>
      <c r="C517" s="5">
        <v>116.53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21" customHeight="1" x14ac:dyDescent="0.2">
      <c r="A518" s="1" t="s">
        <v>4599</v>
      </c>
      <c r="B518" s="1" t="str">
        <f t="shared" si="8"/>
        <v>update rent set u_market_rent = '98.96' where prop_ref = 'BLOSSO000800'</v>
      </c>
      <c r="C518" s="5">
        <v>98.96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21" customHeight="1" x14ac:dyDescent="0.2">
      <c r="A519" s="1" t="s">
        <v>4600</v>
      </c>
      <c r="B519" s="1" t="str">
        <f t="shared" si="8"/>
        <v>update rent set u_market_rent = '116.53' where prop_ref = 'BLOSSO001000'</v>
      </c>
      <c r="C519" s="5">
        <v>116.53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21" customHeight="1" x14ac:dyDescent="0.2">
      <c r="A520" s="1" t="s">
        <v>4601</v>
      </c>
      <c r="B520" s="1" t="str">
        <f t="shared" si="8"/>
        <v>update rent set u_market_rent = '116.53' where prop_ref = 'BLOSSO001200'</v>
      </c>
      <c r="C520" s="5">
        <v>116.53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21" customHeight="1" x14ac:dyDescent="0.2">
      <c r="A521" s="1" t="s">
        <v>4602</v>
      </c>
      <c r="B521" s="1" t="str">
        <f t="shared" si="8"/>
        <v>update rent set u_market_rent = '116.53' where prop_ref = 'BLOSSO001400'</v>
      </c>
      <c r="C521" s="5">
        <v>116.53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21" customHeight="1" x14ac:dyDescent="0.2">
      <c r="A522" s="1" t="s">
        <v>4603</v>
      </c>
      <c r="B522" s="1" t="str">
        <f t="shared" si="8"/>
        <v>update rent set u_market_rent = '98.96' where prop_ref = 'BLOSSO001600'</v>
      </c>
      <c r="C522" s="5">
        <v>98.96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21" customHeight="1" x14ac:dyDescent="0.2">
      <c r="A523" s="1" t="s">
        <v>4604</v>
      </c>
      <c r="B523" s="1" t="str">
        <f t="shared" si="8"/>
        <v>update rent set u_market_rent = '98.96' where prop_ref = 'BLOSSO001800'</v>
      </c>
      <c r="C523" s="5">
        <v>98.96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21" customHeight="1" x14ac:dyDescent="0.2">
      <c r="A524" s="1" t="s">
        <v>4605</v>
      </c>
      <c r="B524" s="1" t="str">
        <f t="shared" si="8"/>
        <v>update rent set u_market_rent = '98.96' where prop_ref = 'BLOSSO002000'</v>
      </c>
      <c r="C524" s="5">
        <v>98.96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21" customHeight="1" x14ac:dyDescent="0.2">
      <c r="A525" s="1" t="s">
        <v>4606</v>
      </c>
      <c r="B525" s="1" t="str">
        <f t="shared" si="8"/>
        <v>update rent set u_market_rent = '98.96' where prop_ref = 'BLOSSO002200'</v>
      </c>
      <c r="C525" s="5">
        <v>98.96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21" customHeight="1" x14ac:dyDescent="0.2">
      <c r="A526" s="1" t="s">
        <v>4607</v>
      </c>
      <c r="B526" s="1" t="str">
        <f t="shared" si="8"/>
        <v>update rent set u_market_rent = '134.12' where prop_ref = 'BLOSSO002500'</v>
      </c>
      <c r="C526" s="5">
        <v>134.12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21" customHeight="1" x14ac:dyDescent="0.2">
      <c r="A527" s="1" t="s">
        <v>4608</v>
      </c>
      <c r="B527" s="1" t="str">
        <f t="shared" si="8"/>
        <v>update rent set u_market_rent = '134.12' where prop_ref = 'BLOSSO002700'</v>
      </c>
      <c r="C527" s="5">
        <v>134.12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21" customHeight="1" x14ac:dyDescent="0.2">
      <c r="A528" s="1" t="s">
        <v>4609</v>
      </c>
      <c r="B528" s="1" t="str">
        <f t="shared" si="8"/>
        <v>update rent set u_market_rent = '116.53' where prop_ref = 'BLOSSO002900'</v>
      </c>
      <c r="C528" s="5">
        <v>116.53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21" customHeight="1" x14ac:dyDescent="0.2">
      <c r="A529" s="1" t="s">
        <v>4610</v>
      </c>
      <c r="B529" s="1" t="str">
        <f t="shared" si="8"/>
        <v>update rent set u_market_rent = '134.12' where prop_ref = 'BLOSSO003100'</v>
      </c>
      <c r="C529" s="5">
        <v>134.12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21" customHeight="1" x14ac:dyDescent="0.2">
      <c r="A530" s="1" t="s">
        <v>4611</v>
      </c>
      <c r="B530" s="1" t="str">
        <f t="shared" si="8"/>
        <v>update rent set u_market_rent = '134.12' where prop_ref = 'BLOSSO003300'</v>
      </c>
      <c r="C530" s="5">
        <v>134.12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21" customHeight="1" x14ac:dyDescent="0.2">
      <c r="A531" s="1" t="s">
        <v>4612</v>
      </c>
      <c r="B531" s="1" t="str">
        <f t="shared" si="8"/>
        <v>update rent set u_market_rent = '134.12' where prop_ref = 'BLOSSO003500'</v>
      </c>
      <c r="C531" s="5">
        <v>134.12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21" customHeight="1" x14ac:dyDescent="0.2">
      <c r="A532" s="1" t="s">
        <v>4613</v>
      </c>
      <c r="B532" s="1" t="str">
        <f t="shared" si="8"/>
        <v>update rent set u_market_rent = '134.12' where prop_ref = 'BLOSSO003700'</v>
      </c>
      <c r="C532" s="5">
        <v>134.12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21" customHeight="1" x14ac:dyDescent="0.2">
      <c r="A533" s="1" t="s">
        <v>4614</v>
      </c>
      <c r="B533" s="1" t="str">
        <f t="shared" si="8"/>
        <v>update rent set u_market_rent = '116.53' where prop_ref = 'BLOSSO003900'</v>
      </c>
      <c r="C533" s="5">
        <v>116.53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21" customHeight="1" x14ac:dyDescent="0.2">
      <c r="A534" s="1" t="s">
        <v>4615</v>
      </c>
      <c r="B534" s="1" t="str">
        <f t="shared" si="8"/>
        <v>update rent set u_market_rent = '134.12' where prop_ref = 'BLUNDE002800'</v>
      </c>
      <c r="C534" s="5">
        <v>134.12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21" customHeight="1" x14ac:dyDescent="0.2">
      <c r="A535" s="1" t="s">
        <v>4616</v>
      </c>
      <c r="B535" s="1" t="str">
        <f t="shared" si="8"/>
        <v>update rent set u_market_rent = '134.12' where prop_ref = 'BLUNDE002900'</v>
      </c>
      <c r="C535" s="5">
        <v>134.12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21" customHeight="1" x14ac:dyDescent="0.2">
      <c r="A536" s="1" t="s">
        <v>4617</v>
      </c>
      <c r="B536" s="1" t="str">
        <f t="shared" si="8"/>
        <v>update rent set u_market_rent = '116.53' where prop_ref = 'BLUNDE003000'</v>
      </c>
      <c r="C536" s="5">
        <v>116.53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21" customHeight="1" x14ac:dyDescent="0.2">
      <c r="A537" s="1" t="s">
        <v>4618</v>
      </c>
      <c r="B537" s="1" t="str">
        <f t="shared" si="8"/>
        <v>update rent set u_market_rent = '134.12' where prop_ref = 'BLUNDE003100'</v>
      </c>
      <c r="C537" s="5">
        <v>134.12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21" customHeight="1" x14ac:dyDescent="0.2">
      <c r="A538" s="1" t="s">
        <v>4619</v>
      </c>
      <c r="B538" s="1" t="str">
        <f t="shared" si="8"/>
        <v>update rent set u_market_rent = '134.12' where prop_ref = 'BLUNDE003200'</v>
      </c>
      <c r="C538" s="5">
        <v>134.12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21" customHeight="1" x14ac:dyDescent="0.2">
      <c r="A539" s="1" t="s">
        <v>4620</v>
      </c>
      <c r="B539" s="1" t="str">
        <f t="shared" si="8"/>
        <v>update rent set u_market_rent = '101.66' where prop_ref = 'BLUNDE003300'</v>
      </c>
      <c r="C539" s="5">
        <v>101.66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21" customHeight="1" x14ac:dyDescent="0.2">
      <c r="A540" s="1" t="s">
        <v>4621</v>
      </c>
      <c r="B540" s="1" t="str">
        <f t="shared" si="8"/>
        <v>update rent set u_market_rent = '101.66' where prop_ref = 'BLUNDE003400'</v>
      </c>
      <c r="C540" s="5">
        <v>101.66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21" customHeight="1" x14ac:dyDescent="0.2">
      <c r="A541" s="1" t="s">
        <v>4622</v>
      </c>
      <c r="B541" s="1" t="str">
        <f t="shared" si="8"/>
        <v>update rent set u_market_rent = '101.66' where prop_ref = 'BLUNDE003500'</v>
      </c>
      <c r="C541" s="5">
        <v>101.66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21" customHeight="1" x14ac:dyDescent="0.2">
      <c r="A542" s="1" t="s">
        <v>4623</v>
      </c>
      <c r="B542" s="1" t="str">
        <f t="shared" si="8"/>
        <v>update rent set u_market_rent = '101.66' where prop_ref = 'BLUNDE003600'</v>
      </c>
      <c r="C542" s="5">
        <v>101.66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21" customHeight="1" x14ac:dyDescent="0.2">
      <c r="A543" s="1" t="s">
        <v>4624</v>
      </c>
      <c r="B543" s="1" t="str">
        <f t="shared" si="8"/>
        <v>update rent set u_market_rent = '101.66' where prop_ref = 'BLUNDE003700'</v>
      </c>
      <c r="C543" s="5">
        <v>101.66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21" customHeight="1" x14ac:dyDescent="0.2">
      <c r="A544" s="1" t="s">
        <v>4625</v>
      </c>
      <c r="B544" s="1" t="str">
        <f t="shared" si="8"/>
        <v>update rent set u_market_rent = '101.66' where prop_ref = 'BLUNDE003800'</v>
      </c>
      <c r="C544" s="5">
        <v>101.66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21" customHeight="1" x14ac:dyDescent="0.2">
      <c r="A545" s="1" t="s">
        <v>4626</v>
      </c>
      <c r="B545" s="1" t="str">
        <f t="shared" si="8"/>
        <v>update rent set u_market_rent = '101.66' where prop_ref = 'BLUNDE003900'</v>
      </c>
      <c r="C545" s="5">
        <v>101.66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21" customHeight="1" x14ac:dyDescent="0.2">
      <c r="A546" s="1" t="s">
        <v>4627</v>
      </c>
      <c r="B546" s="1" t="str">
        <f t="shared" si="8"/>
        <v>update rent set u_market_rent = '101.66' where prop_ref = 'BLUNDE004000'</v>
      </c>
      <c r="C546" s="5">
        <v>101.66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21" customHeight="1" x14ac:dyDescent="0.2">
      <c r="A547" s="1" t="s">
        <v>4628</v>
      </c>
      <c r="B547" s="1" t="str">
        <f t="shared" si="8"/>
        <v>update rent set u_market_rent = '101.66' where prop_ref = 'BLUNDE004100'</v>
      </c>
      <c r="C547" s="5">
        <v>101.66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21" customHeight="1" x14ac:dyDescent="0.2">
      <c r="A548" s="1" t="s">
        <v>4629</v>
      </c>
      <c r="B548" s="1" t="str">
        <f t="shared" si="8"/>
        <v>update rent set u_market_rent = '101.66' where prop_ref = 'BLUNDE004200'</v>
      </c>
      <c r="C548" s="5">
        <v>101.66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21" customHeight="1" x14ac:dyDescent="0.2">
      <c r="A549" s="1" t="s">
        <v>4630</v>
      </c>
      <c r="B549" s="1" t="str">
        <f t="shared" si="8"/>
        <v>update rent set u_market_rent = '101.66' where prop_ref = 'BLUNDE004300'</v>
      </c>
      <c r="C549" s="5">
        <v>101.66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21" customHeight="1" x14ac:dyDescent="0.2">
      <c r="A550" s="1" t="s">
        <v>4631</v>
      </c>
      <c r="B550" s="1" t="str">
        <f t="shared" si="8"/>
        <v>update rent set u_market_rent = '101.66' where prop_ref = 'BLUNDE004400'</v>
      </c>
      <c r="C550" s="5">
        <v>101.66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21" customHeight="1" x14ac:dyDescent="0.2">
      <c r="A551" s="1" t="s">
        <v>4632</v>
      </c>
      <c r="B551" s="1" t="str">
        <f t="shared" si="8"/>
        <v>update rent set u_market_rent = '134.12' where prop_ref = 'BLUNDE004500'</v>
      </c>
      <c r="C551" s="5">
        <v>134.12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21" customHeight="1" x14ac:dyDescent="0.2">
      <c r="A552" s="1" t="s">
        <v>4633</v>
      </c>
      <c r="B552" s="1" t="str">
        <f t="shared" si="8"/>
        <v>update rent set u_market_rent = '116.53' where prop_ref = 'BLUNDE004600'</v>
      </c>
      <c r="C552" s="5">
        <v>116.53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21" customHeight="1" x14ac:dyDescent="0.2">
      <c r="A553" s="1" t="s">
        <v>4634</v>
      </c>
      <c r="B553" s="1" t="str">
        <f t="shared" si="8"/>
        <v>update rent set u_market_rent = '116.53' where prop_ref = 'BLUNDE004700'</v>
      </c>
      <c r="C553" s="5">
        <v>116.53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21" customHeight="1" x14ac:dyDescent="0.2">
      <c r="A554" s="1" t="s">
        <v>4635</v>
      </c>
      <c r="B554" s="1" t="str">
        <f t="shared" si="8"/>
        <v>update rent set u_market_rent = '116.53' where prop_ref = 'BLUNDE004800'</v>
      </c>
      <c r="C554" s="5">
        <v>116.53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21" customHeight="1" x14ac:dyDescent="0.2">
      <c r="A555" s="1" t="s">
        <v>4636</v>
      </c>
      <c r="B555" s="1" t="str">
        <f t="shared" si="8"/>
        <v>update rent set u_market_rent = '134.12' where prop_ref = 'BLUNDE004900'</v>
      </c>
      <c r="C555" s="5">
        <v>134.12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21" customHeight="1" x14ac:dyDescent="0.2">
      <c r="A556" s="1" t="s">
        <v>4637</v>
      </c>
      <c r="B556" s="1" t="str">
        <f t="shared" si="8"/>
        <v>update rent set u_market_rent = '101.66' where prop_ref = 'BOADIC000100'</v>
      </c>
      <c r="C556" s="5">
        <v>101.66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21" customHeight="1" x14ac:dyDescent="0.2">
      <c r="A557" s="1" t="s">
        <v>4638</v>
      </c>
      <c r="B557" s="1" t="str">
        <f t="shared" si="8"/>
        <v>update rent set u_market_rent = '101.66' where prop_ref = 'BOADIC000200'</v>
      </c>
      <c r="C557" s="5">
        <v>101.66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21" customHeight="1" x14ac:dyDescent="0.2">
      <c r="A558" s="1" t="s">
        <v>4639</v>
      </c>
      <c r="B558" s="1" t="str">
        <f t="shared" si="8"/>
        <v>update rent set u_market_rent = '101.66' where prop_ref = 'BOADIC000300'</v>
      </c>
      <c r="C558" s="5">
        <v>101.66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21" customHeight="1" x14ac:dyDescent="0.2">
      <c r="A559" s="1" t="s">
        <v>4640</v>
      </c>
      <c r="B559" s="1" t="str">
        <f t="shared" si="8"/>
        <v>update rent set u_market_rent = '101.66' where prop_ref = 'BOADIC000400'</v>
      </c>
      <c r="C559" s="5">
        <v>101.66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21" customHeight="1" x14ac:dyDescent="0.2">
      <c r="A560" s="1" t="s">
        <v>4641</v>
      </c>
      <c r="B560" s="1" t="str">
        <f t="shared" si="8"/>
        <v>update rent set u_market_rent = '101.66' where prop_ref = 'BOADIC000500'</v>
      </c>
      <c r="C560" s="5">
        <v>101.66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21" customHeight="1" x14ac:dyDescent="0.2">
      <c r="A561" s="1" t="s">
        <v>4642</v>
      </c>
      <c r="B561" s="1" t="str">
        <f t="shared" si="8"/>
        <v>update rent set u_market_rent = '101.66' where prop_ref = 'BOADIC000600'</v>
      </c>
      <c r="C561" s="5">
        <v>101.66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21" customHeight="1" x14ac:dyDescent="0.2">
      <c r="A562" s="1" t="s">
        <v>4643</v>
      </c>
      <c r="B562" s="1" t="str">
        <f t="shared" si="8"/>
        <v>update rent set u_market_rent = '101.66' where prop_ref = 'BOADIC000700'</v>
      </c>
      <c r="C562" s="5">
        <v>101.66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21" customHeight="1" x14ac:dyDescent="0.2">
      <c r="A563" s="1" t="s">
        <v>4644</v>
      </c>
      <c r="B563" s="1" t="str">
        <f t="shared" si="8"/>
        <v>update rent set u_market_rent = '134.12' where prop_ref = 'BOADIC000800'</v>
      </c>
      <c r="C563" s="5">
        <v>134.12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21" customHeight="1" x14ac:dyDescent="0.2">
      <c r="A564" s="1" t="s">
        <v>4645</v>
      </c>
      <c r="B564" s="1" t="str">
        <f t="shared" si="8"/>
        <v>update rent set u_market_rent = '134.12' where prop_ref = 'BOADIC000900'</v>
      </c>
      <c r="C564" s="5">
        <v>134.12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21" customHeight="1" x14ac:dyDescent="0.2">
      <c r="A565" s="1" t="s">
        <v>4646</v>
      </c>
      <c r="B565" s="1" t="str">
        <f t="shared" si="8"/>
        <v>update rent set u_market_rent = '134.12' where prop_ref = 'BOADIC001000'</v>
      </c>
      <c r="C565" s="5">
        <v>134.12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21" customHeight="1" x14ac:dyDescent="0.2">
      <c r="A566" s="1" t="s">
        <v>4647</v>
      </c>
      <c r="B566" s="1" t="str">
        <f t="shared" si="8"/>
        <v>update rent set u_market_rent = '134.12' where prop_ref = 'BOADIC001100'</v>
      </c>
      <c r="C566" s="5">
        <v>134.12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21" customHeight="1" x14ac:dyDescent="0.2">
      <c r="A567" s="1" t="s">
        <v>4648</v>
      </c>
      <c r="B567" s="1" t="str">
        <f t="shared" si="8"/>
        <v>update rent set u_market_rent = '116.53' where prop_ref = 'BOADIC001200'</v>
      </c>
      <c r="C567" s="5">
        <v>116.53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21" customHeight="1" x14ac:dyDescent="0.2">
      <c r="A568" s="1" t="s">
        <v>4649</v>
      </c>
      <c r="B568" s="1" t="str">
        <f t="shared" si="8"/>
        <v>update rent set u_market_rent = '116.53' where prop_ref = 'BOADIC001400'</v>
      </c>
      <c r="C568" s="5">
        <v>116.53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21" customHeight="1" x14ac:dyDescent="0.2">
      <c r="A569" s="1" t="s">
        <v>4650</v>
      </c>
      <c r="B569" s="1" t="str">
        <f t="shared" si="8"/>
        <v>update rent set u_market_rent = '116.53' where prop_ref = 'BOADIC001500'</v>
      </c>
      <c r="C569" s="5">
        <v>116.53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21" customHeight="1" x14ac:dyDescent="0.2">
      <c r="A570" s="1" t="s">
        <v>4651</v>
      </c>
      <c r="B570" s="1" t="str">
        <f t="shared" si="8"/>
        <v>update rent set u_market_rent = '116.53' where prop_ref = 'BOADIC001600'</v>
      </c>
      <c r="C570" s="5">
        <v>116.53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21" customHeight="1" x14ac:dyDescent="0.2">
      <c r="A571" s="1" t="s">
        <v>4652</v>
      </c>
      <c r="B571" s="1" t="str">
        <f t="shared" si="8"/>
        <v>update rent set u_market_rent = '116.53' where prop_ref = 'BOADIC001700'</v>
      </c>
      <c r="C571" s="5">
        <v>116.53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21" customHeight="1" x14ac:dyDescent="0.2">
      <c r="A572" s="1" t="s">
        <v>4653</v>
      </c>
      <c r="B572" s="1" t="str">
        <f t="shared" si="8"/>
        <v>update rent set u_market_rent = '116.53' where prop_ref = 'BOADIC001800'</v>
      </c>
      <c r="C572" s="5">
        <v>116.53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21" customHeight="1" x14ac:dyDescent="0.2">
      <c r="A573" s="1" t="s">
        <v>4654</v>
      </c>
      <c r="B573" s="1" t="str">
        <f t="shared" si="8"/>
        <v>update rent set u_market_rent = '116.53' where prop_ref = 'BOADIC001900'</v>
      </c>
      <c r="C573" s="5">
        <v>116.53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21" customHeight="1" x14ac:dyDescent="0.2">
      <c r="A574" s="1" t="s">
        <v>1453</v>
      </c>
      <c r="B574" s="1" t="str">
        <f t="shared" si="8"/>
        <v>update rent set u_market_rent = '146.76' where prop_ref = 'BOLLOL2E0001'</v>
      </c>
      <c r="C574" s="5">
        <v>146.76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21" customHeight="1" x14ac:dyDescent="0.2">
      <c r="A575" s="1" t="s">
        <v>1454</v>
      </c>
      <c r="B575" s="1" t="str">
        <f t="shared" si="8"/>
        <v>update rent set u_market_rent = '146.76' where prop_ref = 'BOLLOL2E0002'</v>
      </c>
      <c r="C575" s="5">
        <v>146.76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21" customHeight="1" x14ac:dyDescent="0.2">
      <c r="A576" s="1" t="s">
        <v>1455</v>
      </c>
      <c r="B576" s="1" t="str">
        <f t="shared" si="8"/>
        <v>update rent set u_market_rent = '154.92' where prop_ref = 'BOLLOL2E0004'</v>
      </c>
      <c r="C576" s="5">
        <v>154.91999999999999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21" customHeight="1" x14ac:dyDescent="0.2">
      <c r="A577" s="1" t="s">
        <v>1456</v>
      </c>
      <c r="B577" s="1" t="str">
        <f t="shared" si="8"/>
        <v>update rent set u_market_rent = '146.76' where prop_ref = 'BOLLOL2E0005'</v>
      </c>
      <c r="C577" s="5">
        <v>146.76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21" customHeight="1" x14ac:dyDescent="0.2">
      <c r="A578" s="1" t="s">
        <v>1457</v>
      </c>
      <c r="B578" s="1" t="str">
        <f t="shared" ref="B578:B641" si="9">"update rent set u_market_rent = '"&amp;C578&amp;"' where prop_ref = '"&amp;A578&amp;"'"</f>
        <v>update rent set u_market_rent = '146.76' where prop_ref = 'BOLLOL2E0006'</v>
      </c>
      <c r="C578" s="5">
        <v>146.76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21" customHeight="1" x14ac:dyDescent="0.2">
      <c r="A579" s="1" t="s">
        <v>1458</v>
      </c>
      <c r="B579" s="1" t="str">
        <f t="shared" si="9"/>
        <v>update rent set u_market_rent = '134.93' where prop_ref = 'BOLLOL2E0007'</v>
      </c>
      <c r="C579" s="5">
        <v>134.93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21" customHeight="1" x14ac:dyDescent="0.2">
      <c r="A580" s="1" t="s">
        <v>1459</v>
      </c>
      <c r="B580" s="1" t="str">
        <f t="shared" si="9"/>
        <v>update rent set u_market_rent = '154.92' where prop_ref = 'BOLLOL2E0008'</v>
      </c>
      <c r="C580" s="5">
        <v>154.91999999999999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21" customHeight="1" x14ac:dyDescent="0.2">
      <c r="A581" s="1" t="s">
        <v>1460</v>
      </c>
      <c r="B581" s="1" t="str">
        <f t="shared" si="9"/>
        <v>update rent set u_market_rent = '146.76' where prop_ref = 'BOLLOL2E0009'</v>
      </c>
      <c r="C581" s="5">
        <v>146.76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21" customHeight="1" x14ac:dyDescent="0.2">
      <c r="A582" s="1" t="s">
        <v>1461</v>
      </c>
      <c r="B582" s="1" t="str">
        <f t="shared" si="9"/>
        <v>update rent set u_market_rent = '146.76' where prop_ref = 'BOLLOL2E0010'</v>
      </c>
      <c r="C582" s="5">
        <v>146.76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21" customHeight="1" x14ac:dyDescent="0.2">
      <c r="A583" s="1" t="s">
        <v>1462</v>
      </c>
      <c r="B583" s="1" t="str">
        <f t="shared" si="9"/>
        <v>update rent set u_market_rent = '134.93' where prop_ref = 'BOLLOL2E0011'</v>
      </c>
      <c r="C583" s="5">
        <v>134.93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21" customHeight="1" x14ac:dyDescent="0.2">
      <c r="A584" s="1" t="s">
        <v>1463</v>
      </c>
      <c r="B584" s="1" t="str">
        <f t="shared" si="9"/>
        <v>update rent set u_market_rent = '154.92' where prop_ref = 'BOLLOL2E0012'</v>
      </c>
      <c r="C584" s="5">
        <v>154.91999999999999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21" customHeight="1" x14ac:dyDescent="0.2">
      <c r="A585" s="1" t="s">
        <v>1464</v>
      </c>
      <c r="B585" s="1" t="str">
        <f t="shared" si="9"/>
        <v>update rent set u_market_rent = '154.92' where prop_ref = 'BOLLOL2E0013'</v>
      </c>
      <c r="C585" s="5">
        <v>154.91999999999999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21" customHeight="1" x14ac:dyDescent="0.2">
      <c r="A586" s="1" t="s">
        <v>4655</v>
      </c>
      <c r="B586" s="1" t="str">
        <f t="shared" si="9"/>
        <v>update rent set u_market_rent = '135.78' where prop_ref = 'BOSUNC000100'</v>
      </c>
      <c r="C586" s="5">
        <v>135.78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21" customHeight="1" x14ac:dyDescent="0.2">
      <c r="A587" s="1" t="s">
        <v>4656</v>
      </c>
      <c r="B587" s="1" t="str">
        <f t="shared" si="9"/>
        <v>update rent set u_market_rent = '135.78' where prop_ref = 'BOSUNC000200'</v>
      </c>
      <c r="C587" s="5">
        <v>135.78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21" customHeight="1" x14ac:dyDescent="0.2">
      <c r="A588" s="1" t="s">
        <v>4657</v>
      </c>
      <c r="B588" s="1" t="str">
        <f t="shared" si="9"/>
        <v>update rent set u_market_rent = '135.78' where prop_ref = 'BOSUNC000300'</v>
      </c>
      <c r="C588" s="5">
        <v>135.78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21" customHeight="1" x14ac:dyDescent="0.2">
      <c r="A589" s="1" t="s">
        <v>4658</v>
      </c>
      <c r="B589" s="1" t="str">
        <f t="shared" si="9"/>
        <v>update rent set u_market_rent = '135.78' where prop_ref = 'BOSUNC000400'</v>
      </c>
      <c r="C589" s="5">
        <v>135.78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21" customHeight="1" x14ac:dyDescent="0.2">
      <c r="A590" s="1" t="s">
        <v>4659</v>
      </c>
      <c r="B590" s="1" t="str">
        <f t="shared" si="9"/>
        <v>update rent set u_market_rent = '135.78' where prop_ref = 'BOSUNC000500'</v>
      </c>
      <c r="C590" s="5">
        <v>135.78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21" customHeight="1" x14ac:dyDescent="0.2">
      <c r="A591" s="1" t="s">
        <v>4660</v>
      </c>
      <c r="B591" s="1" t="str">
        <f t="shared" si="9"/>
        <v>update rent set u_market_rent = '135.78' where prop_ref = 'BOSUNC000600'</v>
      </c>
      <c r="C591" s="5">
        <v>135.78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21" customHeight="1" x14ac:dyDescent="0.2">
      <c r="A592" s="1" t="s">
        <v>3345</v>
      </c>
      <c r="B592" s="1" t="str">
        <f t="shared" si="9"/>
        <v>update rent set u_market_rent = '136.17' where prop_ref = 'BOTHAR003700'</v>
      </c>
      <c r="C592" s="5">
        <v>136.16999999999999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21" customHeight="1" x14ac:dyDescent="0.2">
      <c r="A593" s="1" t="s">
        <v>4661</v>
      </c>
      <c r="B593" s="1" t="str">
        <f t="shared" si="9"/>
        <v>update rent set u_market_rent = '126.34' where prop_ref = 'BOWSPT000100'</v>
      </c>
      <c r="C593" s="5">
        <v>126.34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21" customHeight="1" x14ac:dyDescent="0.2">
      <c r="A594" s="1" t="s">
        <v>4662</v>
      </c>
      <c r="B594" s="1" t="str">
        <f t="shared" si="9"/>
        <v>update rent set u_market_rent = '150.55' where prop_ref = 'BOWSPT000200'</v>
      </c>
      <c r="C594" s="5">
        <v>150.55000000000001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21" customHeight="1" x14ac:dyDescent="0.2">
      <c r="A595" s="1" t="s">
        <v>4663</v>
      </c>
      <c r="B595" s="1" t="str">
        <f t="shared" si="9"/>
        <v>update rent set u_market_rent = '150.55' where prop_ref = 'BOWSPT000300'</v>
      </c>
      <c r="C595" s="5">
        <v>150.55000000000001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21" customHeight="1" x14ac:dyDescent="0.2">
      <c r="A596" s="1" t="s">
        <v>4664</v>
      </c>
      <c r="B596" s="1" t="str">
        <f t="shared" si="9"/>
        <v>update rent set u_market_rent = '135.78' where prop_ref = 'BOWSPT000400'</v>
      </c>
      <c r="C596" s="5">
        <v>135.78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21" customHeight="1" x14ac:dyDescent="0.2">
      <c r="A597" s="1" t="s">
        <v>4665</v>
      </c>
      <c r="B597" s="1" t="str">
        <f t="shared" si="9"/>
        <v>update rent set u_market_rent = '150.55' where prop_ref = 'BOWSPT000600'</v>
      </c>
      <c r="C597" s="5">
        <v>150.55000000000001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21" customHeight="1" x14ac:dyDescent="0.2">
      <c r="A598" s="1" t="s">
        <v>4666</v>
      </c>
      <c r="B598" s="1" t="str">
        <f t="shared" si="9"/>
        <v>update rent set u_market_rent = '150.55' where prop_ref = 'BOWSPT000700'</v>
      </c>
      <c r="C598" s="5">
        <v>150.55000000000001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21" customHeight="1" x14ac:dyDescent="0.2">
      <c r="A599" s="1" t="s">
        <v>4667</v>
      </c>
      <c r="B599" s="1" t="str">
        <f t="shared" si="9"/>
        <v>update rent set u_market_rent = '135.78' where prop_ref = 'BOWSPT001200'</v>
      </c>
      <c r="C599" s="5">
        <v>135.78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21" customHeight="1" x14ac:dyDescent="0.2">
      <c r="A600" s="1" t="s">
        <v>4668</v>
      </c>
      <c r="B600" s="1" t="str">
        <f t="shared" si="9"/>
        <v>update rent set u_market_rent = '126.34' where prop_ref = 'BOWSPT001300'</v>
      </c>
      <c r="C600" s="5">
        <v>126.34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21" customHeight="1" x14ac:dyDescent="0.2">
      <c r="A601" s="1" t="s">
        <v>4669</v>
      </c>
      <c r="B601" s="1" t="str">
        <f t="shared" si="9"/>
        <v>update rent set u_market_rent = '150.55' where prop_ref = 'BOWSPT001500'</v>
      </c>
      <c r="C601" s="5">
        <v>150.55000000000001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21" customHeight="1" x14ac:dyDescent="0.2">
      <c r="A602" s="1" t="s">
        <v>4670</v>
      </c>
      <c r="B602" s="1" t="str">
        <f t="shared" si="9"/>
        <v>update rent set u_market_rent = '150.55' where prop_ref = 'BOWSPT001900'</v>
      </c>
      <c r="C602" s="5">
        <v>150.55000000000001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21" customHeight="1" x14ac:dyDescent="0.2">
      <c r="A603" s="1" t="s">
        <v>4671</v>
      </c>
      <c r="B603" s="1" t="str">
        <f t="shared" si="9"/>
        <v>update rent set u_market_rent = '150.55' where prop_ref = 'BOWSPT002200'</v>
      </c>
      <c r="C603" s="5">
        <v>150.55000000000001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21" customHeight="1" x14ac:dyDescent="0.2">
      <c r="A604" s="1" t="s">
        <v>4672</v>
      </c>
      <c r="B604" s="1" t="str">
        <f t="shared" si="9"/>
        <v>update rent set u_market_rent = '135.78' where prop_ref = 'BOWSPT002400'</v>
      </c>
      <c r="C604" s="5">
        <v>135.78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21" customHeight="1" x14ac:dyDescent="0.2">
      <c r="A605" s="1" t="s">
        <v>4673</v>
      </c>
      <c r="B605" s="1" t="str">
        <f t="shared" si="9"/>
        <v>update rent set u_market_rent = '135.78' where prop_ref = 'BOWSPT002800'</v>
      </c>
      <c r="C605" s="5">
        <v>135.78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21" customHeight="1" x14ac:dyDescent="0.2">
      <c r="A606" s="1" t="s">
        <v>4674</v>
      </c>
      <c r="B606" s="1" t="str">
        <f t="shared" si="9"/>
        <v>update rent set u_market_rent = '126.34' where prop_ref = 'BOWSPT002900'</v>
      </c>
      <c r="C606" s="5">
        <v>126.34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21" customHeight="1" x14ac:dyDescent="0.2">
      <c r="A607" s="1" t="s">
        <v>4675</v>
      </c>
      <c r="B607" s="1" t="str">
        <f t="shared" si="9"/>
        <v>update rent set u_market_rent = '150.55' where prop_ref = 'BOWSPT003000'</v>
      </c>
      <c r="C607" s="5">
        <v>150.55000000000001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21" customHeight="1" x14ac:dyDescent="0.2">
      <c r="A608" s="1" t="s">
        <v>4676</v>
      </c>
      <c r="B608" s="1" t="str">
        <f t="shared" si="9"/>
        <v>update rent set u_market_rent = '126.34' where prop_ref = 'BOWSPT003300'</v>
      </c>
      <c r="C608" s="5">
        <v>126.34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21" customHeight="1" x14ac:dyDescent="0.2">
      <c r="A609" s="1" t="s">
        <v>4677</v>
      </c>
      <c r="B609" s="1" t="str">
        <f t="shared" si="9"/>
        <v>update rent set u_market_rent = '150.55' where prop_ref = 'BOWSPT003500'</v>
      </c>
      <c r="C609" s="5">
        <v>150.55000000000001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21" customHeight="1" x14ac:dyDescent="0.2">
      <c r="A610" s="1" t="s">
        <v>4678</v>
      </c>
      <c r="B610" s="1" t="str">
        <f t="shared" si="9"/>
        <v>update rent set u_market_rent = '126.34' where prop_ref = 'BOWSPT003700'</v>
      </c>
      <c r="C610" s="5">
        <v>126.34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21" customHeight="1" x14ac:dyDescent="0.2">
      <c r="A611" s="1" t="s">
        <v>4679</v>
      </c>
      <c r="B611" s="1" t="str">
        <f t="shared" si="9"/>
        <v>update rent set u_market_rent = '135.78' where prop_ref = 'BOWSPT004000'</v>
      </c>
      <c r="C611" s="5">
        <v>135.78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21" customHeight="1" x14ac:dyDescent="0.2">
      <c r="A612" s="1" t="s">
        <v>4680</v>
      </c>
      <c r="B612" s="1" t="str">
        <f t="shared" si="9"/>
        <v>update rent set u_market_rent = '126.34' where prop_ref = 'BOWSPT004500'</v>
      </c>
      <c r="C612" s="5">
        <v>126.34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21" customHeight="1" x14ac:dyDescent="0.2">
      <c r="A613" s="1" t="s">
        <v>4681</v>
      </c>
      <c r="B613" s="1" t="str">
        <f t="shared" si="9"/>
        <v>update rent set u_market_rent = '150.55' where prop_ref = 'BOWSPT004700'</v>
      </c>
      <c r="C613" s="5">
        <v>150.55000000000001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21" customHeight="1" x14ac:dyDescent="0.2">
      <c r="A614" s="1" t="s">
        <v>4682</v>
      </c>
      <c r="B614" s="1" t="str">
        <f t="shared" si="9"/>
        <v>update rent set u_market_rent = '126.34' where prop_ref = 'BOWSPT004900'</v>
      </c>
      <c r="C614" s="5">
        <v>126.34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21" customHeight="1" x14ac:dyDescent="0.2">
      <c r="A615" s="1" t="s">
        <v>4683</v>
      </c>
      <c r="B615" s="1" t="str">
        <f t="shared" si="9"/>
        <v>update rent set u_market_rent = '150.55' where prop_ref = 'BOWSPT005500'</v>
      </c>
      <c r="C615" s="5">
        <v>150.55000000000001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21" customHeight="1" x14ac:dyDescent="0.2">
      <c r="A616" s="1" t="s">
        <v>4684</v>
      </c>
      <c r="B616" s="1" t="str">
        <f t="shared" si="9"/>
        <v>update rent set u_market_rent = '126.34' where prop_ref = 'BOWSPT005700'</v>
      </c>
      <c r="C616" s="5">
        <v>126.34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21" customHeight="1" x14ac:dyDescent="0.2">
      <c r="A617" s="1" t="s">
        <v>4685</v>
      </c>
      <c r="B617" s="1" t="str">
        <f t="shared" si="9"/>
        <v>update rent set u_market_rent = '135.78' where prop_ref = 'BOWSPT006000'</v>
      </c>
      <c r="C617" s="5">
        <v>135.78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21" customHeight="1" x14ac:dyDescent="0.2">
      <c r="A618" s="1" t="s">
        <v>4686</v>
      </c>
      <c r="B618" s="1" t="str">
        <f t="shared" si="9"/>
        <v>update rent set u_market_rent = '126.34' where prop_ref = 'BOWSPT006100'</v>
      </c>
      <c r="C618" s="5">
        <v>126.34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21" customHeight="1" x14ac:dyDescent="0.2">
      <c r="A619" s="2" t="s">
        <v>4687</v>
      </c>
      <c r="B619" s="1" t="str">
        <f t="shared" si="9"/>
        <v>update rent set u_market_rent = '135.78' where prop_ref = 'BOWSPT006800'</v>
      </c>
      <c r="C619" s="5">
        <v>135.78</v>
      </c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21" customHeight="1" x14ac:dyDescent="0.2">
      <c r="A620" s="2" t="s">
        <v>4688</v>
      </c>
      <c r="B620" s="1" t="str">
        <f t="shared" si="9"/>
        <v>update rent set u_market_rent = '126.34' where prop_ref = 'BOWSPT006900'</v>
      </c>
      <c r="C620" s="5">
        <v>126.34</v>
      </c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21" customHeight="1" x14ac:dyDescent="0.2">
      <c r="A621" s="2" t="s">
        <v>4689</v>
      </c>
      <c r="B621" s="1" t="str">
        <f t="shared" si="9"/>
        <v>update rent set u_market_rent = '150.55' where prop_ref = 'BOWSPT007000'</v>
      </c>
      <c r="C621" s="5">
        <v>150.55000000000001</v>
      </c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21" customHeight="1" x14ac:dyDescent="0.2">
      <c r="A622" s="2" t="s">
        <v>4690</v>
      </c>
      <c r="B622" s="1" t="str">
        <f t="shared" si="9"/>
        <v>update rent set u_market_rent = '135.78' where prop_ref = 'BOWSPT007200'</v>
      </c>
      <c r="C622" s="5">
        <v>135.78</v>
      </c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21" customHeight="1" x14ac:dyDescent="0.2">
      <c r="A623" s="2" t="s">
        <v>4691</v>
      </c>
      <c r="B623" s="1" t="str">
        <f t="shared" si="9"/>
        <v>update rent set u_market_rent = '126.34' where prop_ref = 'BOWSPT007300'</v>
      </c>
      <c r="C623" s="5">
        <v>126.34</v>
      </c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21" customHeight="1" x14ac:dyDescent="0.2">
      <c r="A624" s="2" t="s">
        <v>4692</v>
      </c>
      <c r="B624" s="1" t="str">
        <f t="shared" si="9"/>
        <v>update rent set u_market_rent = '150.55' where prop_ref = 'BOWSPT007400'</v>
      </c>
      <c r="C624" s="5">
        <v>150.55000000000001</v>
      </c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21" customHeight="1" x14ac:dyDescent="0.2">
      <c r="A625" s="2" t="s">
        <v>4693</v>
      </c>
      <c r="B625" s="1" t="str">
        <f t="shared" si="9"/>
        <v>update rent set u_market_rent = '150.55' where prop_ref = 'BOWSPT007500'</v>
      </c>
      <c r="C625" s="5">
        <v>150.55000000000001</v>
      </c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21" customHeight="1" x14ac:dyDescent="0.2">
      <c r="A626" s="2" t="s">
        <v>4694</v>
      </c>
      <c r="B626" s="1" t="str">
        <f t="shared" si="9"/>
        <v>update rent set u_market_rent = '135.78' where prop_ref = 'BOWSPT007600'</v>
      </c>
      <c r="C626" s="10">
        <v>135.78</v>
      </c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5"/>
    </row>
    <row r="627" spans="1:14" ht="21" customHeight="1" x14ac:dyDescent="0.2">
      <c r="A627" s="2" t="s">
        <v>4695</v>
      </c>
      <c r="B627" s="1" t="str">
        <f t="shared" si="9"/>
        <v>update rent set u_market_rent = '135.78' where prop_ref = 'BOWSPT008100'</v>
      </c>
      <c r="C627" s="10">
        <v>135.78</v>
      </c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5"/>
    </row>
    <row r="628" spans="1:14" ht="21" customHeight="1" x14ac:dyDescent="0.2">
      <c r="A628" s="2" t="s">
        <v>4696</v>
      </c>
      <c r="B628" s="1" t="str">
        <f t="shared" si="9"/>
        <v>update rent set u_market_rent = '134.12' where prop_ref = 'BOYNVY014300'</v>
      </c>
      <c r="C628" s="10">
        <v>134.12</v>
      </c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5"/>
    </row>
    <row r="629" spans="1:14" ht="21" customHeight="1" x14ac:dyDescent="0.2">
      <c r="A629" s="2" t="s">
        <v>3859</v>
      </c>
      <c r="B629" s="1" t="str">
        <f t="shared" si="9"/>
        <v>update rent set u_market_rent = '150.55' where prop_ref = 'BOYTON003500'</v>
      </c>
      <c r="C629" s="10">
        <v>150.55000000000001</v>
      </c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5"/>
    </row>
    <row r="630" spans="1:14" ht="21" customHeight="1" x14ac:dyDescent="0.2">
      <c r="A630" s="2" t="s">
        <v>4697</v>
      </c>
      <c r="B630" s="1" t="str">
        <f t="shared" si="9"/>
        <v>update rent set u_market_rent = '135.78' where prop_ref = 'BRABAZ000200'</v>
      </c>
      <c r="C630" s="10">
        <v>135.78</v>
      </c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5"/>
    </row>
    <row r="631" spans="1:14" ht="21" customHeight="1" x14ac:dyDescent="0.2">
      <c r="A631" s="2" t="s">
        <v>4698</v>
      </c>
      <c r="B631" s="1" t="str">
        <f t="shared" si="9"/>
        <v>update rent set u_market_rent = '150.55' where prop_ref = 'BRABAZ000600'</v>
      </c>
      <c r="C631" s="10">
        <v>150.55000000000001</v>
      </c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5"/>
    </row>
    <row r="632" spans="1:14" ht="21" customHeight="1" x14ac:dyDescent="0.2">
      <c r="A632" s="2" t="s">
        <v>4699</v>
      </c>
      <c r="B632" s="1" t="str">
        <f t="shared" si="9"/>
        <v>update rent set u_market_rent = '150.55' where prop_ref = 'BRABAZ000800'</v>
      </c>
      <c r="C632" s="10">
        <v>150.55000000000001</v>
      </c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5"/>
    </row>
    <row r="633" spans="1:14" ht="21" customHeight="1" x14ac:dyDescent="0.2">
      <c r="A633" s="2" t="s">
        <v>4700</v>
      </c>
      <c r="B633" s="1" t="str">
        <f t="shared" si="9"/>
        <v>update rent set u_market_rent = '150.55' where prop_ref = 'BRABAZ001000'</v>
      </c>
      <c r="C633" s="10">
        <v>150.55000000000001</v>
      </c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5"/>
    </row>
    <row r="634" spans="1:14" ht="21" customHeight="1" x14ac:dyDescent="0.2">
      <c r="A634" s="2" t="s">
        <v>4701</v>
      </c>
      <c r="B634" s="1" t="str">
        <f t="shared" si="9"/>
        <v>update rent set u_market_rent = '150.55' where prop_ref = 'BRABAZ001200'</v>
      </c>
      <c r="C634" s="10">
        <v>150.55000000000001</v>
      </c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5"/>
    </row>
    <row r="635" spans="1:14" ht="21" customHeight="1" x14ac:dyDescent="0.2">
      <c r="A635" s="2" t="s">
        <v>4702</v>
      </c>
      <c r="B635" s="1" t="str">
        <f t="shared" si="9"/>
        <v>update rent set u_market_rent = '135.78' where prop_ref = 'BRABAZ001400'</v>
      </c>
      <c r="C635" s="10">
        <v>135.78</v>
      </c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5"/>
    </row>
    <row r="636" spans="1:14" ht="21" customHeight="1" x14ac:dyDescent="0.2">
      <c r="A636" s="2" t="s">
        <v>4703</v>
      </c>
      <c r="B636" s="1" t="str">
        <f t="shared" si="9"/>
        <v>update rent set u_market_rent = '116.53' where prop_ref = 'BRACKS000100'</v>
      </c>
      <c r="C636" s="10">
        <v>116.53</v>
      </c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5"/>
    </row>
    <row r="637" spans="1:14" ht="21" customHeight="1" x14ac:dyDescent="0.2">
      <c r="A637" s="2" t="s">
        <v>4704</v>
      </c>
      <c r="B637" s="1" t="str">
        <f t="shared" si="9"/>
        <v>update rent set u_market_rent = '134.12' where prop_ref = 'BRACKS000200'</v>
      </c>
      <c r="C637" s="10">
        <v>134.12</v>
      </c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5"/>
    </row>
    <row r="638" spans="1:14" ht="21" customHeight="1" x14ac:dyDescent="0.2">
      <c r="A638" s="2" t="s">
        <v>4705</v>
      </c>
      <c r="B638" s="1" t="str">
        <f t="shared" si="9"/>
        <v>update rent set u_market_rent = '116.53' where prop_ref = 'BRACKS000300'</v>
      </c>
      <c r="C638" s="10">
        <v>116.53</v>
      </c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5"/>
    </row>
    <row r="639" spans="1:14" ht="21" customHeight="1" x14ac:dyDescent="0.2">
      <c r="A639" s="2" t="s">
        <v>4706</v>
      </c>
      <c r="B639" s="1" t="str">
        <f t="shared" si="9"/>
        <v>update rent set u_market_rent = '134.12' where prop_ref = 'BRACKS000400'</v>
      </c>
      <c r="C639" s="10">
        <v>134.12</v>
      </c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5"/>
    </row>
    <row r="640" spans="1:14" ht="21" customHeight="1" x14ac:dyDescent="0.2">
      <c r="A640" s="2" t="s">
        <v>4707</v>
      </c>
      <c r="B640" s="1" t="str">
        <f t="shared" si="9"/>
        <v>update rent set u_market_rent = '116.53' where prop_ref = 'BRACKS000500'</v>
      </c>
      <c r="C640" s="10">
        <v>116.53</v>
      </c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5"/>
    </row>
    <row r="641" spans="1:14" ht="21" customHeight="1" x14ac:dyDescent="0.2">
      <c r="A641" s="2" t="s">
        <v>4708</v>
      </c>
      <c r="B641" s="1" t="str">
        <f t="shared" si="9"/>
        <v>update rent set u_market_rent = '134.12' where prop_ref = 'BRACKS000600'</v>
      </c>
      <c r="C641" s="10">
        <v>134.12</v>
      </c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5"/>
    </row>
    <row r="642" spans="1:14" ht="21" customHeight="1" x14ac:dyDescent="0.2">
      <c r="A642" s="2" t="s">
        <v>4709</v>
      </c>
      <c r="B642" s="1" t="str">
        <f t="shared" ref="B642:B705" si="10">"update rent set u_market_rent = '"&amp;C642&amp;"' where prop_ref = '"&amp;A642&amp;"'"</f>
        <v>update rent set u_market_rent = '116.53' where prop_ref = 'BRACKS000700'</v>
      </c>
      <c r="C642" s="10">
        <v>116.53</v>
      </c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5"/>
    </row>
    <row r="643" spans="1:14" ht="21" customHeight="1" x14ac:dyDescent="0.2">
      <c r="A643" s="2" t="s">
        <v>4710</v>
      </c>
      <c r="B643" s="1" t="str">
        <f t="shared" si="10"/>
        <v>update rent set u_market_rent = '134.12' where prop_ref = 'BRACKS000900'</v>
      </c>
      <c r="C643" s="10">
        <v>134.12</v>
      </c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5"/>
    </row>
    <row r="644" spans="1:14" ht="21" customHeight="1" x14ac:dyDescent="0.2">
      <c r="A644" s="2" t="s">
        <v>4711</v>
      </c>
      <c r="B644" s="1" t="str">
        <f t="shared" si="10"/>
        <v>update rent set u_market_rent = '134.12' where prop_ref = 'BRACKS001100'</v>
      </c>
      <c r="C644" s="10">
        <v>134.12</v>
      </c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5"/>
    </row>
    <row r="645" spans="1:14" ht="21" customHeight="1" x14ac:dyDescent="0.2">
      <c r="A645" s="2" t="s">
        <v>4712</v>
      </c>
      <c r="B645" s="1" t="str">
        <f t="shared" si="10"/>
        <v>update rent set u_market_rent = '134.12' where prop_ref = 'BRACKS001500'</v>
      </c>
      <c r="C645" s="10">
        <v>134.12</v>
      </c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5"/>
    </row>
    <row r="646" spans="1:14" ht="21" customHeight="1" x14ac:dyDescent="0.2">
      <c r="A646" s="2" t="s">
        <v>4713</v>
      </c>
      <c r="B646" s="1" t="str">
        <f t="shared" si="10"/>
        <v>update rent set u_market_rent = '116.53' where prop_ref = 'BRACKS001700'</v>
      </c>
      <c r="C646" s="10">
        <v>116.53</v>
      </c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5"/>
    </row>
    <row r="647" spans="1:14" ht="21" customHeight="1" x14ac:dyDescent="0.2">
      <c r="A647" s="2" t="s">
        <v>4714</v>
      </c>
      <c r="B647" s="1" t="str">
        <f t="shared" si="10"/>
        <v>update rent set u_market_rent = '134.12' where prop_ref = 'BRACKS001900'</v>
      </c>
      <c r="C647" s="10">
        <v>134.12</v>
      </c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5"/>
    </row>
    <row r="648" spans="1:14" ht="21" customHeight="1" x14ac:dyDescent="0.2">
      <c r="A648" s="2" t="s">
        <v>4715</v>
      </c>
      <c r="B648" s="1" t="str">
        <f t="shared" si="10"/>
        <v>update rent set u_market_rent = '134.12' where prop_ref = 'BRACKS002100'</v>
      </c>
      <c r="C648" s="10">
        <v>134.12</v>
      </c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5"/>
    </row>
    <row r="649" spans="1:14" ht="21" customHeight="1" x14ac:dyDescent="0.2">
      <c r="A649" s="2" t="s">
        <v>4716</v>
      </c>
      <c r="B649" s="1" t="str">
        <f t="shared" si="10"/>
        <v>update rent set u_market_rent = '134.12' where prop_ref = 'BRACKS002300'</v>
      </c>
      <c r="C649" s="10">
        <v>134.12</v>
      </c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5"/>
    </row>
    <row r="650" spans="1:14" ht="21" customHeight="1" x14ac:dyDescent="0.2">
      <c r="A650" s="2" t="s">
        <v>4717</v>
      </c>
      <c r="B650" s="1" t="str">
        <f t="shared" si="10"/>
        <v>update rent set u_market_rent = '134.12' where prop_ref = 'BRACKS002500'</v>
      </c>
      <c r="C650" s="10">
        <v>134.12</v>
      </c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5"/>
    </row>
    <row r="651" spans="1:14" ht="21" customHeight="1" x14ac:dyDescent="0.2">
      <c r="A651" s="2" t="s">
        <v>4718</v>
      </c>
      <c r="B651" s="1" t="str">
        <f t="shared" si="10"/>
        <v>update rent set u_market_rent = '134.12' where prop_ref = 'BRACKS002700'</v>
      </c>
      <c r="C651" s="10">
        <v>134.12</v>
      </c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5"/>
    </row>
    <row r="652" spans="1:14" ht="21" customHeight="1" x14ac:dyDescent="0.2">
      <c r="A652" s="2" t="s">
        <v>4719</v>
      </c>
      <c r="B652" s="1" t="str">
        <f t="shared" si="10"/>
        <v>update rent set u_market_rent = '134.12' where prop_ref = 'BRACKS002900'</v>
      </c>
      <c r="C652" s="10">
        <v>134.12</v>
      </c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5"/>
    </row>
    <row r="653" spans="1:14" ht="21" customHeight="1" x14ac:dyDescent="0.2">
      <c r="A653" s="2" t="s">
        <v>4720</v>
      </c>
      <c r="B653" s="1" t="str">
        <f t="shared" si="10"/>
        <v>update rent set u_market_rent = '134.12' where prop_ref = 'BRACKS003100'</v>
      </c>
      <c r="C653" s="10">
        <v>134.12</v>
      </c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5"/>
    </row>
    <row r="654" spans="1:14" ht="21" customHeight="1" x14ac:dyDescent="0.2">
      <c r="A654" s="2" t="s">
        <v>4721</v>
      </c>
      <c r="B654" s="1" t="str">
        <f t="shared" si="10"/>
        <v>update rent set u_market_rent = '134.12' where prop_ref = 'BRACKS003300'</v>
      </c>
      <c r="C654" s="10">
        <v>134.12</v>
      </c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5"/>
    </row>
    <row r="655" spans="1:14" ht="21" customHeight="1" x14ac:dyDescent="0.2">
      <c r="A655" s="2" t="s">
        <v>4722</v>
      </c>
      <c r="B655" s="1" t="str">
        <f t="shared" si="10"/>
        <v>update rent set u_market_rent = '134.12' where prop_ref = 'BRACKS003500'</v>
      </c>
      <c r="C655" s="10">
        <v>134.12</v>
      </c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5"/>
    </row>
    <row r="656" spans="1:14" ht="21" customHeight="1" x14ac:dyDescent="0.2">
      <c r="A656" s="2" t="s">
        <v>4723</v>
      </c>
      <c r="B656" s="1" t="str">
        <f t="shared" si="10"/>
        <v>update rent set u_market_rent = '98.96' where prop_ref = 'BRACKS003700'</v>
      </c>
      <c r="C656" s="10">
        <v>98.96</v>
      </c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5"/>
    </row>
    <row r="657" spans="1:14" ht="21" customHeight="1" x14ac:dyDescent="0.2">
      <c r="A657" s="2" t="s">
        <v>4724</v>
      </c>
      <c r="B657" s="1" t="str">
        <f t="shared" si="10"/>
        <v>update rent set u_market_rent = '98.96' where prop_ref = 'BRACKS003900'</v>
      </c>
      <c r="C657" s="10">
        <v>98.96</v>
      </c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5"/>
    </row>
    <row r="658" spans="1:14" ht="21" customHeight="1" x14ac:dyDescent="0.2">
      <c r="A658" s="2" t="s">
        <v>4725</v>
      </c>
      <c r="B658" s="1" t="str">
        <f t="shared" si="10"/>
        <v>update rent set u_market_rent = '98.96' where prop_ref = 'BRACKS004100'</v>
      </c>
      <c r="C658" s="10">
        <v>98.96</v>
      </c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5"/>
    </row>
    <row r="659" spans="1:14" ht="21" customHeight="1" x14ac:dyDescent="0.2">
      <c r="A659" s="2" t="s">
        <v>4726</v>
      </c>
      <c r="B659" s="1" t="str">
        <f t="shared" si="10"/>
        <v>update rent set u_market_rent = '98.96' where prop_ref = 'BRACKS004300'</v>
      </c>
      <c r="C659" s="10">
        <v>98.96</v>
      </c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5"/>
    </row>
    <row r="660" spans="1:14" ht="21" customHeight="1" x14ac:dyDescent="0.2">
      <c r="A660" s="2" t="s">
        <v>4727</v>
      </c>
      <c r="B660" s="1" t="str">
        <f t="shared" si="10"/>
        <v>update rent set u_market_rent = '134.12' where prop_ref = 'BRACKS004500'</v>
      </c>
      <c r="C660" s="10">
        <v>134.12</v>
      </c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5"/>
    </row>
    <row r="661" spans="1:14" ht="21" customHeight="1" x14ac:dyDescent="0.2">
      <c r="A661" s="2" t="s">
        <v>4728</v>
      </c>
      <c r="B661" s="1" t="str">
        <f t="shared" si="10"/>
        <v>update rent set u_market_rent = '134.12' where prop_ref = 'BRACKS004700'</v>
      </c>
      <c r="C661" s="10">
        <v>134.12</v>
      </c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5"/>
    </row>
    <row r="662" spans="1:14" ht="21" customHeight="1" x14ac:dyDescent="0.2">
      <c r="A662" s="2" t="s">
        <v>4729</v>
      </c>
      <c r="B662" s="1" t="str">
        <f t="shared" si="10"/>
        <v>update rent set u_market_rent = '134.12' where prop_ref = 'BRACKS004900'</v>
      </c>
      <c r="C662" s="10">
        <v>134.12</v>
      </c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5"/>
    </row>
    <row r="663" spans="1:14" ht="21" customHeight="1" x14ac:dyDescent="0.2">
      <c r="A663" s="2" t="s">
        <v>4730</v>
      </c>
      <c r="B663" s="1" t="str">
        <f t="shared" si="10"/>
        <v>update rent set u_market_rent = '134.12' where prop_ref = 'BRACKS005100'</v>
      </c>
      <c r="C663" s="10">
        <v>134.12</v>
      </c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5"/>
    </row>
    <row r="664" spans="1:14" ht="21" customHeight="1" x14ac:dyDescent="0.2">
      <c r="A664" s="2" t="s">
        <v>4731</v>
      </c>
      <c r="B664" s="1" t="str">
        <f t="shared" si="10"/>
        <v>update rent set u_market_rent = '134.12' where prop_ref = 'BRACKS005300'</v>
      </c>
      <c r="C664" s="10">
        <v>134.12</v>
      </c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5"/>
    </row>
    <row r="665" spans="1:14" ht="21" customHeight="1" x14ac:dyDescent="0.2">
      <c r="A665" s="2" t="s">
        <v>4732</v>
      </c>
      <c r="B665" s="1" t="str">
        <f t="shared" si="10"/>
        <v>update rent set u_market_rent = '134.12' where prop_ref = 'BRACKS005500'</v>
      </c>
      <c r="C665" s="10">
        <v>134.12</v>
      </c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5"/>
    </row>
    <row r="666" spans="1:14" ht="21" customHeight="1" x14ac:dyDescent="0.2">
      <c r="A666" s="2" t="s">
        <v>4733</v>
      </c>
      <c r="B666" s="1" t="str">
        <f t="shared" si="10"/>
        <v>update rent set u_market_rent = '105.3' where prop_ref = 'BRADYM004000'</v>
      </c>
      <c r="C666" s="10">
        <v>105.3</v>
      </c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5"/>
    </row>
    <row r="667" spans="1:14" ht="21" customHeight="1" x14ac:dyDescent="0.2">
      <c r="A667" s="2" t="s">
        <v>3473</v>
      </c>
      <c r="B667" s="1" t="str">
        <f t="shared" si="10"/>
        <v>update rent set u_market_rent = '105.3' where prop_ref = 'BRADYM004200'</v>
      </c>
      <c r="C667" s="10">
        <v>105.3</v>
      </c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5"/>
    </row>
    <row r="668" spans="1:14" ht="21" customHeight="1" x14ac:dyDescent="0.2">
      <c r="A668" s="2" t="s">
        <v>4734</v>
      </c>
      <c r="B668" s="1" t="str">
        <f t="shared" si="10"/>
        <v>update rent set u_market_rent = '82.77' where prop_ref = 'BRICKB013B01'</v>
      </c>
      <c r="C668" s="10">
        <v>82.77</v>
      </c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5"/>
    </row>
    <row r="669" spans="1:14" ht="21" customHeight="1" x14ac:dyDescent="0.2">
      <c r="A669" s="2" t="s">
        <v>3860</v>
      </c>
      <c r="B669" s="1" t="str">
        <f t="shared" si="10"/>
        <v>update rent set u_market_rent = '126.34' where prop_ref = 'BRICKB013B02'</v>
      </c>
      <c r="C669" s="10">
        <v>126.34</v>
      </c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5"/>
    </row>
    <row r="670" spans="1:14" ht="21" customHeight="1" x14ac:dyDescent="0.2">
      <c r="A670" s="2" t="s">
        <v>4735</v>
      </c>
      <c r="B670" s="1" t="str">
        <f t="shared" si="10"/>
        <v>update rent set u_market_rent = '126.34' where prop_ref = 'BRICKB013B03'</v>
      </c>
      <c r="C670" s="10">
        <v>126.34</v>
      </c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5"/>
    </row>
    <row r="671" spans="1:14" ht="21" customHeight="1" x14ac:dyDescent="0.2">
      <c r="A671" s="2" t="s">
        <v>3861</v>
      </c>
      <c r="B671" s="1" t="str">
        <f t="shared" si="10"/>
        <v>update rent set u_market_rent = '135.78' where prop_ref = 'BRICKB013B04'</v>
      </c>
      <c r="C671" s="10">
        <v>135.78</v>
      </c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5"/>
    </row>
    <row r="672" spans="1:14" ht="21" customHeight="1" x14ac:dyDescent="0.2">
      <c r="A672" s="2" t="s">
        <v>3862</v>
      </c>
      <c r="B672" s="1" t="str">
        <f t="shared" si="10"/>
        <v>update rent set u_market_rent = '126.34' where prop_ref = 'BRICKL000100'</v>
      </c>
      <c r="C672" s="10">
        <v>126.34</v>
      </c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5"/>
    </row>
    <row r="673" spans="1:14" ht="21" customHeight="1" x14ac:dyDescent="0.2">
      <c r="A673" s="2" t="s">
        <v>3863</v>
      </c>
      <c r="B673" s="1" t="str">
        <f t="shared" si="10"/>
        <v>update rent set u_market_rent = '126.34' where prop_ref = 'BRICKL000200'</v>
      </c>
      <c r="C673" s="10">
        <v>126.34</v>
      </c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5"/>
    </row>
    <row r="674" spans="1:14" ht="21" customHeight="1" x14ac:dyDescent="0.2">
      <c r="A674" s="2" t="s">
        <v>3864</v>
      </c>
      <c r="B674" s="1" t="str">
        <f t="shared" si="10"/>
        <v>update rent set u_market_rent = '126.34' where prop_ref = 'BRICKL000300'</v>
      </c>
      <c r="C674" s="10">
        <v>126.34</v>
      </c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5"/>
    </row>
    <row r="675" spans="1:14" ht="21" customHeight="1" x14ac:dyDescent="0.2">
      <c r="A675" s="2" t="s">
        <v>3865</v>
      </c>
      <c r="B675" s="1" t="str">
        <f t="shared" si="10"/>
        <v>update rent set u_market_rent = '126.34' where prop_ref = 'BRICKL000400'</v>
      </c>
      <c r="C675" s="10">
        <v>126.34</v>
      </c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5"/>
    </row>
    <row r="676" spans="1:14" ht="21" customHeight="1" x14ac:dyDescent="0.2">
      <c r="A676" s="2" t="s">
        <v>3866</v>
      </c>
      <c r="B676" s="1" t="str">
        <f t="shared" si="10"/>
        <v>update rent set u_market_rent = '126.34' where prop_ref = 'BRICKL000500'</v>
      </c>
      <c r="C676" s="10">
        <v>126.34</v>
      </c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5"/>
    </row>
    <row r="677" spans="1:14" ht="21" customHeight="1" x14ac:dyDescent="0.2">
      <c r="A677" s="2" t="s">
        <v>3867</v>
      </c>
      <c r="B677" s="1" t="str">
        <f t="shared" si="10"/>
        <v>update rent set u_market_rent = '126.34' where prop_ref = 'BRICKL000600'</v>
      </c>
      <c r="C677" s="10">
        <v>126.34</v>
      </c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5"/>
    </row>
    <row r="678" spans="1:14" ht="21" customHeight="1" x14ac:dyDescent="0.2">
      <c r="A678" s="2" t="s">
        <v>3868</v>
      </c>
      <c r="B678" s="1" t="str">
        <f t="shared" si="10"/>
        <v>update rent set u_market_rent = '126.34' where prop_ref = 'BRICKL000900'</v>
      </c>
      <c r="C678" s="10">
        <v>126.34</v>
      </c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5"/>
    </row>
    <row r="679" spans="1:14" ht="21" customHeight="1" x14ac:dyDescent="0.2">
      <c r="A679" s="2" t="s">
        <v>3869</v>
      </c>
      <c r="B679" s="1" t="str">
        <f t="shared" si="10"/>
        <v>update rent set u_market_rent = '126.34' where prop_ref = 'BRICKL001000'</v>
      </c>
      <c r="C679" s="10">
        <v>126.34</v>
      </c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5"/>
    </row>
    <row r="680" spans="1:14" ht="21" customHeight="1" x14ac:dyDescent="0.2">
      <c r="A680" s="2" t="s">
        <v>3870</v>
      </c>
      <c r="B680" s="1" t="str">
        <f t="shared" si="10"/>
        <v>update rent set u_market_rent = '126.34' where prop_ref = 'BRICKL001100'</v>
      </c>
      <c r="C680" s="10">
        <v>126.34</v>
      </c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5"/>
    </row>
    <row r="681" spans="1:14" ht="21" customHeight="1" x14ac:dyDescent="0.2">
      <c r="A681" s="2" t="s">
        <v>3871</v>
      </c>
      <c r="B681" s="1" t="str">
        <f t="shared" si="10"/>
        <v>update rent set u_market_rent = '126.34' where prop_ref = 'BRICKL001200'</v>
      </c>
      <c r="C681" s="10">
        <v>126.34</v>
      </c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5"/>
    </row>
    <row r="682" spans="1:14" ht="21" customHeight="1" x14ac:dyDescent="0.2">
      <c r="A682" s="2" t="s">
        <v>4736</v>
      </c>
      <c r="B682" s="1" t="str">
        <f t="shared" si="10"/>
        <v>update rent set u_market_rent = '126.34' where prop_ref = 'BRIDGA002700'</v>
      </c>
      <c r="C682" s="10">
        <v>126.34</v>
      </c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5"/>
    </row>
    <row r="683" spans="1:14" ht="21" customHeight="1" x14ac:dyDescent="0.2">
      <c r="A683" s="2" t="s">
        <v>4737</v>
      </c>
      <c r="B683" s="1" t="str">
        <f t="shared" si="10"/>
        <v>update rent set u_market_rent = '150.55' where prop_ref = 'BRIDGA002800'</v>
      </c>
      <c r="C683" s="10">
        <v>150.55000000000001</v>
      </c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5"/>
    </row>
    <row r="684" spans="1:14" ht="21" customHeight="1" x14ac:dyDescent="0.2">
      <c r="A684" s="2" t="s">
        <v>4738</v>
      </c>
      <c r="B684" s="1" t="str">
        <f t="shared" si="10"/>
        <v>update rent set u_market_rent = '126.34' where prop_ref = 'BRIDGA002900'</v>
      </c>
      <c r="C684" s="10">
        <v>126.34</v>
      </c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5"/>
    </row>
    <row r="685" spans="1:14" ht="21" customHeight="1" x14ac:dyDescent="0.2">
      <c r="A685" s="2" t="s">
        <v>4739</v>
      </c>
      <c r="B685" s="1" t="str">
        <f t="shared" si="10"/>
        <v>update rent set u_market_rent = '150.55' where prop_ref = 'BRIDGA003000'</v>
      </c>
      <c r="C685" s="10">
        <v>150.55000000000001</v>
      </c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5"/>
    </row>
    <row r="686" spans="1:14" ht="21" customHeight="1" x14ac:dyDescent="0.2">
      <c r="A686" s="2" t="s">
        <v>4740</v>
      </c>
      <c r="B686" s="1" t="str">
        <f t="shared" si="10"/>
        <v>update rent set u_market_rent = '126.34' where prop_ref = 'BRIDGA003100'</v>
      </c>
      <c r="C686" s="10">
        <v>126.34</v>
      </c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5"/>
    </row>
    <row r="687" spans="1:14" ht="21" customHeight="1" x14ac:dyDescent="0.2">
      <c r="A687" s="2" t="s">
        <v>4741</v>
      </c>
      <c r="B687" s="1" t="str">
        <f t="shared" si="10"/>
        <v>update rent set u_market_rent = '150.55' where prop_ref = 'BRIDGA003200'</v>
      </c>
      <c r="C687" s="10">
        <v>150.55000000000001</v>
      </c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5"/>
    </row>
    <row r="688" spans="1:14" ht="21" customHeight="1" x14ac:dyDescent="0.2">
      <c r="A688" s="2" t="s">
        <v>4742</v>
      </c>
      <c r="B688" s="1" t="str">
        <f t="shared" si="10"/>
        <v>update rent set u_market_rent = '126.34' where prop_ref = 'BRIDGA003300'</v>
      </c>
      <c r="C688" s="10">
        <v>126.34</v>
      </c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5"/>
    </row>
    <row r="689" spans="1:14" ht="21" customHeight="1" x14ac:dyDescent="0.2">
      <c r="A689" s="2" t="s">
        <v>4743</v>
      </c>
      <c r="B689" s="1" t="str">
        <f t="shared" si="10"/>
        <v>update rent set u_market_rent = '135.78' where prop_ref = 'BRIDGB001900'</v>
      </c>
      <c r="C689" s="10">
        <v>135.78</v>
      </c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5"/>
    </row>
    <row r="690" spans="1:14" ht="21" customHeight="1" x14ac:dyDescent="0.2">
      <c r="A690" s="2" t="s">
        <v>4744</v>
      </c>
      <c r="B690" s="1" t="str">
        <f t="shared" si="10"/>
        <v>update rent set u_market_rent = '135.78' where prop_ref = 'BRIDGB002000'</v>
      </c>
      <c r="C690" s="10">
        <v>135.78</v>
      </c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5"/>
    </row>
    <row r="691" spans="1:14" ht="21" customHeight="1" x14ac:dyDescent="0.2">
      <c r="A691" s="2" t="s">
        <v>4745</v>
      </c>
      <c r="B691" s="1" t="str">
        <f t="shared" si="10"/>
        <v>update rent set u_market_rent = '135.78' where prop_ref = 'BRIDGB002100'</v>
      </c>
      <c r="C691" s="10">
        <v>135.78</v>
      </c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5"/>
    </row>
    <row r="692" spans="1:14" ht="21" customHeight="1" x14ac:dyDescent="0.2">
      <c r="A692" s="2" t="s">
        <v>4746</v>
      </c>
      <c r="B692" s="1" t="str">
        <f t="shared" si="10"/>
        <v>update rent set u_market_rent = '135.78' where prop_ref = 'BRIDGB002200'</v>
      </c>
      <c r="C692" s="10">
        <v>135.78</v>
      </c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5"/>
    </row>
    <row r="693" spans="1:14" ht="21" customHeight="1" x14ac:dyDescent="0.2">
      <c r="A693" s="2" t="s">
        <v>4747</v>
      </c>
      <c r="B693" s="1" t="str">
        <f t="shared" si="10"/>
        <v>update rent set u_market_rent = '135.78' where prop_ref = 'BRIDGB002300'</v>
      </c>
      <c r="C693" s="10">
        <v>135.78</v>
      </c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5"/>
    </row>
    <row r="694" spans="1:14" ht="21" customHeight="1" x14ac:dyDescent="0.2">
      <c r="A694" s="2" t="s">
        <v>4748</v>
      </c>
      <c r="B694" s="1" t="str">
        <f t="shared" si="10"/>
        <v>update rent set u_market_rent = '135.78' where prop_ref = 'BRIDGB002400'</v>
      </c>
      <c r="C694" s="10">
        <v>135.78</v>
      </c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5"/>
    </row>
    <row r="695" spans="1:14" ht="21" customHeight="1" x14ac:dyDescent="0.2">
      <c r="A695" s="2" t="s">
        <v>4749</v>
      </c>
      <c r="B695" s="1" t="str">
        <f t="shared" si="10"/>
        <v>update rent set u_market_rent = '135.78' where prop_ref = 'BRIDGB002500'</v>
      </c>
      <c r="C695" s="10">
        <v>135.78</v>
      </c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5"/>
    </row>
    <row r="696" spans="1:14" ht="21" customHeight="1" x14ac:dyDescent="0.2">
      <c r="A696" s="2" t="s">
        <v>4750</v>
      </c>
      <c r="B696" s="1" t="str">
        <f t="shared" si="10"/>
        <v>update rent set u_market_rent = '135.78' where prop_ref = 'BRIDGB002600'</v>
      </c>
      <c r="C696" s="10">
        <v>135.78</v>
      </c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5"/>
    </row>
    <row r="697" spans="1:14" ht="21" customHeight="1" x14ac:dyDescent="0.2">
      <c r="A697" s="2" t="s">
        <v>4751</v>
      </c>
      <c r="B697" s="1" t="str">
        <f t="shared" si="10"/>
        <v>update rent set u_market_rent = '150.55' where prop_ref = 'BRIDGC001100'</v>
      </c>
      <c r="C697" s="10">
        <v>150.55000000000001</v>
      </c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5"/>
    </row>
    <row r="698" spans="1:14" ht="21" customHeight="1" x14ac:dyDescent="0.2">
      <c r="A698" s="2" t="s">
        <v>4752</v>
      </c>
      <c r="B698" s="1" t="str">
        <f t="shared" si="10"/>
        <v>update rent set u_market_rent = '135.78' where prop_ref = 'BRIDGC001200'</v>
      </c>
      <c r="C698" s="10">
        <v>135.78</v>
      </c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5"/>
    </row>
    <row r="699" spans="1:14" ht="21" customHeight="1" x14ac:dyDescent="0.2">
      <c r="A699" s="2" t="s">
        <v>4753</v>
      </c>
      <c r="B699" s="1" t="str">
        <f t="shared" si="10"/>
        <v>update rent set u_market_rent = '150.55' where prop_ref = 'BRIDGC001300'</v>
      </c>
      <c r="C699" s="10">
        <v>150.55000000000001</v>
      </c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5"/>
    </row>
    <row r="700" spans="1:14" ht="21" customHeight="1" x14ac:dyDescent="0.2">
      <c r="A700" s="2" t="s">
        <v>4754</v>
      </c>
      <c r="B700" s="1" t="str">
        <f t="shared" si="10"/>
        <v>update rent set u_market_rent = '135.78' where prop_ref = 'BRIDGC001400'</v>
      </c>
      <c r="C700" s="10">
        <v>135.78</v>
      </c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5"/>
    </row>
    <row r="701" spans="1:14" ht="21" customHeight="1" x14ac:dyDescent="0.2">
      <c r="A701" s="2" t="s">
        <v>4755</v>
      </c>
      <c r="B701" s="1" t="str">
        <f t="shared" si="10"/>
        <v>update rent set u_market_rent = '135.78' where prop_ref = 'BRIDGC001500'</v>
      </c>
      <c r="C701" s="10">
        <v>135.78</v>
      </c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5"/>
    </row>
    <row r="702" spans="1:14" ht="21" customHeight="1" x14ac:dyDescent="0.2">
      <c r="A702" s="2" t="s">
        <v>4756</v>
      </c>
      <c r="B702" s="1" t="str">
        <f t="shared" si="10"/>
        <v>update rent set u_market_rent = '135.78' where prop_ref = 'BRIDGC001600'</v>
      </c>
      <c r="C702" s="10">
        <v>135.78</v>
      </c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5"/>
    </row>
    <row r="703" spans="1:14" ht="21" customHeight="1" x14ac:dyDescent="0.2">
      <c r="A703" s="2" t="s">
        <v>4757</v>
      </c>
      <c r="B703" s="1" t="str">
        <f t="shared" si="10"/>
        <v>update rent set u_market_rent = '150.55' where prop_ref = 'BRIDGC001700'</v>
      </c>
      <c r="C703" s="10">
        <v>150.55000000000001</v>
      </c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5"/>
    </row>
    <row r="704" spans="1:14" ht="21" customHeight="1" x14ac:dyDescent="0.2">
      <c r="A704" s="2" t="s">
        <v>4758</v>
      </c>
      <c r="B704" s="1" t="str">
        <f t="shared" si="10"/>
        <v>update rent set u_market_rent = '135.78' where prop_ref = 'BRIDGC001800'</v>
      </c>
      <c r="C704" s="10">
        <v>135.78</v>
      </c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5"/>
    </row>
    <row r="705" spans="1:14" ht="21" customHeight="1" x14ac:dyDescent="0.2">
      <c r="A705" s="2" t="s">
        <v>4759</v>
      </c>
      <c r="B705" s="1" t="str">
        <f t="shared" si="10"/>
        <v>update rent set u_market_rent = '134.12' where prop_ref = 'BRIDPO000100'</v>
      </c>
      <c r="C705" s="10">
        <v>134.12</v>
      </c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5"/>
    </row>
    <row r="706" spans="1:14" ht="21" customHeight="1" x14ac:dyDescent="0.2">
      <c r="A706" s="2" t="s">
        <v>4760</v>
      </c>
      <c r="B706" s="1" t="str">
        <f t="shared" ref="B706:B769" si="11">"update rent set u_market_rent = '"&amp;C706&amp;"' where prop_ref = '"&amp;A706&amp;"'"</f>
        <v>update rent set u_market_rent = '116.53' where prop_ref = 'BRIDPO000300'</v>
      </c>
      <c r="C706" s="10">
        <v>116.53</v>
      </c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5"/>
    </row>
    <row r="707" spans="1:14" ht="21" customHeight="1" x14ac:dyDescent="0.2">
      <c r="A707" s="2" t="s">
        <v>4761</v>
      </c>
      <c r="B707" s="1" t="str">
        <f t="shared" si="11"/>
        <v>update rent set u_market_rent = '116.53' where prop_ref = 'BRIDPO000500'</v>
      </c>
      <c r="C707" s="10">
        <v>116.53</v>
      </c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5"/>
    </row>
    <row r="708" spans="1:14" ht="21" customHeight="1" x14ac:dyDescent="0.2">
      <c r="A708" s="2" t="s">
        <v>4762</v>
      </c>
      <c r="B708" s="1" t="str">
        <f t="shared" si="11"/>
        <v>update rent set u_market_rent = '134.12' where prop_ref = 'BRIDPO000700'</v>
      </c>
      <c r="C708" s="10">
        <v>134.12</v>
      </c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5"/>
    </row>
    <row r="709" spans="1:14" ht="31.5" customHeight="1" x14ac:dyDescent="0.2">
      <c r="A709" s="2" t="s">
        <v>4763</v>
      </c>
      <c r="B709" s="1" t="str">
        <f t="shared" si="11"/>
        <v>update rent set u_market_rent = '116.53' where prop_ref = 'BRIDPO000900'</v>
      </c>
      <c r="C709" s="10">
        <v>116.53</v>
      </c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5"/>
    </row>
    <row r="710" spans="1:14" ht="31.5" customHeight="1" x14ac:dyDescent="0.2">
      <c r="A710" s="2" t="s">
        <v>4764</v>
      </c>
      <c r="B710" s="1" t="str">
        <f t="shared" si="11"/>
        <v>update rent set u_market_rent = '116.53' where prop_ref = 'BRIDPO001100'</v>
      </c>
      <c r="C710" s="10">
        <v>116.53</v>
      </c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5"/>
    </row>
    <row r="711" spans="1:14" ht="31.5" customHeight="1" x14ac:dyDescent="0.2">
      <c r="A711" s="2" t="s">
        <v>4765</v>
      </c>
      <c r="B711" s="1" t="str">
        <f t="shared" si="11"/>
        <v>update rent set u_market_rent = '116.53' where prop_ref = 'BRIDPO001500'</v>
      </c>
      <c r="C711" s="10">
        <v>116.53</v>
      </c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5"/>
    </row>
    <row r="712" spans="1:14" ht="31.5" customHeight="1" x14ac:dyDescent="0.2">
      <c r="A712" s="2" t="s">
        <v>4766</v>
      </c>
      <c r="B712" s="1" t="str">
        <f t="shared" si="11"/>
        <v>update rent set u_market_rent = '116.53' where prop_ref = 'BRIDPO001700'</v>
      </c>
      <c r="C712" s="10">
        <v>116.53</v>
      </c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5"/>
    </row>
    <row r="713" spans="1:14" ht="31.5" customHeight="1" x14ac:dyDescent="0.2">
      <c r="A713" s="2" t="s">
        <v>4767</v>
      </c>
      <c r="B713" s="1" t="str">
        <f t="shared" si="11"/>
        <v>update rent set u_market_rent = '134.12' where prop_ref = 'BRIDPO001900'</v>
      </c>
      <c r="C713" s="10">
        <v>134.12</v>
      </c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5"/>
    </row>
    <row r="714" spans="1:14" ht="31.5" customHeight="1" x14ac:dyDescent="0.2">
      <c r="A714" s="2" t="s">
        <v>4768</v>
      </c>
      <c r="B714" s="1" t="str">
        <f t="shared" si="11"/>
        <v>update rent set u_market_rent = '116.53' where prop_ref = 'BRIDPO002100'</v>
      </c>
      <c r="C714" s="10">
        <v>116.53</v>
      </c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5"/>
    </row>
    <row r="715" spans="1:14" ht="31.5" customHeight="1" x14ac:dyDescent="0.2">
      <c r="A715" s="2" t="s">
        <v>4769</v>
      </c>
      <c r="B715" s="1" t="str">
        <f t="shared" si="11"/>
        <v>update rent set u_market_rent = '116.53' where prop_ref = 'BRIDPO002300'</v>
      </c>
      <c r="C715" s="10">
        <v>116.53</v>
      </c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5"/>
    </row>
    <row r="716" spans="1:14" ht="31.5" customHeight="1" x14ac:dyDescent="0.2">
      <c r="A716" s="2" t="s">
        <v>4770</v>
      </c>
      <c r="B716" s="1" t="str">
        <f t="shared" si="11"/>
        <v>update rent set u_market_rent = '134.12' where prop_ref = 'BRIDPO002500'</v>
      </c>
      <c r="C716" s="10">
        <v>134.12</v>
      </c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5"/>
    </row>
    <row r="717" spans="1:14" ht="31.5" customHeight="1" x14ac:dyDescent="0.2">
      <c r="A717" s="2" t="s">
        <v>2577</v>
      </c>
      <c r="B717" s="1" t="str">
        <f t="shared" si="11"/>
        <v>update rent set u_market_rent = '163.06' where prop_ref = 'BROKES005000'</v>
      </c>
      <c r="C717" s="10">
        <v>163.06</v>
      </c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5"/>
    </row>
    <row r="718" spans="1:14" ht="31.5" customHeight="1" x14ac:dyDescent="0.2">
      <c r="A718" s="2" t="s">
        <v>2578</v>
      </c>
      <c r="B718" s="1" t="str">
        <f t="shared" si="11"/>
        <v>update rent set u_market_rent = '163.06' where prop_ref = 'BROKES005100'</v>
      </c>
      <c r="C718" s="10">
        <v>163.06</v>
      </c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5"/>
    </row>
    <row r="719" spans="1:14" ht="31.5" customHeight="1" x14ac:dyDescent="0.2">
      <c r="A719" s="2" t="s">
        <v>2579</v>
      </c>
      <c r="B719" s="1" t="str">
        <f t="shared" si="11"/>
        <v>update rent set u_market_rent = '163.06' where prop_ref = 'BROKES005200'</v>
      </c>
      <c r="C719" s="10">
        <v>163.06</v>
      </c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5"/>
    </row>
    <row r="720" spans="1:14" ht="31.5" customHeight="1" x14ac:dyDescent="0.2">
      <c r="A720" s="2" t="s">
        <v>3474</v>
      </c>
      <c r="B720" s="1" t="str">
        <f t="shared" si="11"/>
        <v>update rent set u_market_rent = '136.17' where prop_ref = 'BRONTE000200'</v>
      </c>
      <c r="C720" s="10">
        <v>136.16999999999999</v>
      </c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5"/>
    </row>
    <row r="721" spans="1:14" ht="31.5" customHeight="1" x14ac:dyDescent="0.2">
      <c r="A721" s="2" t="s">
        <v>4771</v>
      </c>
      <c r="B721" s="1" t="str">
        <f t="shared" si="11"/>
        <v>update rent set u_market_rent = '163.06' where prop_ref = 'BYNGST000080'</v>
      </c>
      <c r="C721" s="10">
        <v>163.06</v>
      </c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5"/>
    </row>
    <row r="722" spans="1:14" ht="31.5" customHeight="1" x14ac:dyDescent="0.2">
      <c r="A722" s="2" t="s">
        <v>4772</v>
      </c>
      <c r="B722" s="1" t="str">
        <f t="shared" si="11"/>
        <v>update rent set u_market_rent = '163.06' where prop_ref = 'BYNGST000082'</v>
      </c>
      <c r="C722" s="10">
        <v>163.06</v>
      </c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5"/>
    </row>
    <row r="723" spans="1:14" ht="31.5" customHeight="1" x14ac:dyDescent="0.2">
      <c r="A723" s="2" t="s">
        <v>4773</v>
      </c>
      <c r="B723" s="1" t="str">
        <f t="shared" si="11"/>
        <v>update rent set u_market_rent = '163.06' where prop_ref = 'BYNGST000084'</v>
      </c>
      <c r="C723" s="10">
        <v>163.06</v>
      </c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5"/>
    </row>
    <row r="724" spans="1:14" ht="21" customHeight="1" x14ac:dyDescent="0.2">
      <c r="A724" s="2" t="s">
        <v>4774</v>
      </c>
      <c r="B724" s="1" t="str">
        <f t="shared" si="11"/>
        <v>update rent set u_market_rent = '163.06' where prop_ref = 'BYNGST000086'</v>
      </c>
      <c r="C724" s="10">
        <v>163.06</v>
      </c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5"/>
    </row>
    <row r="725" spans="1:14" ht="21" customHeight="1" x14ac:dyDescent="0.2">
      <c r="A725" s="2" t="s">
        <v>4775</v>
      </c>
      <c r="B725" s="1" t="str">
        <f t="shared" si="11"/>
        <v>update rent set u_market_rent = '163.06' where prop_ref = 'BYNGST000088'</v>
      </c>
      <c r="C725" s="10">
        <v>163.06</v>
      </c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5"/>
    </row>
    <row r="726" spans="1:14" ht="21" customHeight="1" x14ac:dyDescent="0.2">
      <c r="A726" s="2" t="s">
        <v>4776</v>
      </c>
      <c r="B726" s="1" t="str">
        <f t="shared" si="11"/>
        <v>update rent set u_market_rent = '163.06' where prop_ref = 'BYNGST000090'</v>
      </c>
      <c r="C726" s="10">
        <v>163.06</v>
      </c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5"/>
    </row>
    <row r="727" spans="1:14" ht="21" customHeight="1" x14ac:dyDescent="0.2">
      <c r="A727" s="2" t="s">
        <v>4777</v>
      </c>
      <c r="B727" s="1" t="str">
        <f t="shared" si="11"/>
        <v>update rent set u_market_rent = '163.06' where prop_ref = 'BYNGST000092'</v>
      </c>
      <c r="C727" s="10">
        <v>163.06</v>
      </c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5"/>
    </row>
    <row r="728" spans="1:14" ht="21" customHeight="1" x14ac:dyDescent="0.2">
      <c r="A728" s="2" t="s">
        <v>4778</v>
      </c>
      <c r="B728" s="1" t="str">
        <f t="shared" si="11"/>
        <v>update rent set u_market_rent = '163.06' where prop_ref = 'BYNGST000094'</v>
      </c>
      <c r="C728" s="10">
        <v>163.06</v>
      </c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5"/>
    </row>
    <row r="729" spans="1:14" ht="21" customHeight="1" x14ac:dyDescent="0.2">
      <c r="A729" s="2" t="s">
        <v>4779</v>
      </c>
      <c r="B729" s="1" t="str">
        <f t="shared" si="11"/>
        <v>update rent set u_market_rent = '163.06' where prop_ref = 'BYNGST000096'</v>
      </c>
      <c r="C729" s="10">
        <v>163.06</v>
      </c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5"/>
    </row>
    <row r="730" spans="1:14" ht="21" customHeight="1" x14ac:dyDescent="0.2">
      <c r="A730" s="2" t="s">
        <v>4780</v>
      </c>
      <c r="B730" s="1" t="str">
        <f t="shared" si="11"/>
        <v>update rent set u_market_rent = '163.06' where prop_ref = 'BYNGST000098'</v>
      </c>
      <c r="C730" s="10">
        <v>163.06</v>
      </c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5"/>
    </row>
    <row r="731" spans="1:14" ht="21" customHeight="1" x14ac:dyDescent="0.2">
      <c r="A731" s="2" t="s">
        <v>4781</v>
      </c>
      <c r="B731" s="1" t="str">
        <f t="shared" si="11"/>
        <v>update rent set u_market_rent = '163.06' where prop_ref = 'BYNGST000100'</v>
      </c>
      <c r="C731" s="10">
        <v>163.06</v>
      </c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5"/>
    </row>
    <row r="732" spans="1:14" ht="21" customHeight="1" x14ac:dyDescent="0.2">
      <c r="A732" s="2" t="s">
        <v>4782</v>
      </c>
      <c r="B732" s="1" t="str">
        <f t="shared" si="11"/>
        <v>update rent set u_market_rent = '163.06' where prop_ref = 'BYNGST000102'</v>
      </c>
      <c r="C732" s="10">
        <v>163.06</v>
      </c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5"/>
    </row>
    <row r="733" spans="1:14" ht="21" customHeight="1" x14ac:dyDescent="0.2">
      <c r="A733" s="2" t="s">
        <v>4783</v>
      </c>
      <c r="B733" s="1" t="str">
        <f t="shared" si="11"/>
        <v>update rent set u_market_rent = '163.06' where prop_ref = 'BYNGST000104'</v>
      </c>
      <c r="C733" s="10">
        <v>163.06</v>
      </c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5"/>
    </row>
    <row r="734" spans="1:14" ht="21" customHeight="1" x14ac:dyDescent="0.2">
      <c r="A734" s="2" t="s">
        <v>4784</v>
      </c>
      <c r="B734" s="1" t="str">
        <f t="shared" si="11"/>
        <v>update rent set u_market_rent = '163.06' where prop_ref = 'BYNGST000106'</v>
      </c>
      <c r="C734" s="10">
        <v>163.06</v>
      </c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5"/>
    </row>
    <row r="735" spans="1:14" ht="21" customHeight="1" x14ac:dyDescent="0.2">
      <c r="A735" s="2" t="s">
        <v>4785</v>
      </c>
      <c r="B735" s="1" t="str">
        <f t="shared" si="11"/>
        <v>update rent set u_market_rent = '163.06' where prop_ref = 'BYNGST000108'</v>
      </c>
      <c r="C735" s="10">
        <v>163.06</v>
      </c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5"/>
    </row>
    <row r="736" spans="1:14" ht="21" customHeight="1" x14ac:dyDescent="0.2">
      <c r="A736" s="2" t="s">
        <v>4786</v>
      </c>
      <c r="B736" s="1" t="str">
        <f t="shared" si="11"/>
        <v>update rent set u_market_rent = '163.06' where prop_ref = 'BYNGST000110'</v>
      </c>
      <c r="C736" s="10">
        <v>163.06</v>
      </c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5"/>
    </row>
    <row r="737" spans="1:14" ht="21" customHeight="1" x14ac:dyDescent="0.2">
      <c r="A737" s="2" t="s">
        <v>4787</v>
      </c>
      <c r="B737" s="1" t="str">
        <f t="shared" si="11"/>
        <v>update rent set u_market_rent = '135.78' where prop_ref = 'BYNGST000112'</v>
      </c>
      <c r="C737" s="10">
        <v>135.78</v>
      </c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5"/>
    </row>
    <row r="738" spans="1:14" ht="21" customHeight="1" x14ac:dyDescent="0.2">
      <c r="A738" s="2" t="s">
        <v>4788</v>
      </c>
      <c r="B738" s="1" t="str">
        <f t="shared" si="11"/>
        <v>update rent set u_market_rent = '163.06' where prop_ref = 'BYNGST000114'</v>
      </c>
      <c r="C738" s="10">
        <v>163.06</v>
      </c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5"/>
    </row>
    <row r="739" spans="1:14" ht="21" customHeight="1" x14ac:dyDescent="0.2">
      <c r="A739" s="2" t="s">
        <v>4789</v>
      </c>
      <c r="B739" s="1" t="str">
        <f t="shared" si="11"/>
        <v>update rent set u_market_rent = '163.06' where prop_ref = 'BYNGST000116'</v>
      </c>
      <c r="C739" s="10">
        <v>163.06</v>
      </c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5"/>
    </row>
    <row r="740" spans="1:14" ht="21" customHeight="1" x14ac:dyDescent="0.2">
      <c r="A740" s="2" t="s">
        <v>4790</v>
      </c>
      <c r="B740" s="1" t="str">
        <f t="shared" si="11"/>
        <v>update rent set u_market_rent = '163.06' where prop_ref = 'BYNGST000118'</v>
      </c>
      <c r="C740" s="10">
        <v>163.06</v>
      </c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5"/>
    </row>
    <row r="741" spans="1:14" ht="21" customHeight="1" x14ac:dyDescent="0.2">
      <c r="A741" s="2" t="s">
        <v>4791</v>
      </c>
      <c r="B741" s="1" t="str">
        <f t="shared" si="11"/>
        <v>update rent set u_market_rent = '163.06' where prop_ref = 'BYNGST000120'</v>
      </c>
      <c r="C741" s="10">
        <v>163.06</v>
      </c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5"/>
    </row>
    <row r="742" spans="1:14" ht="21" customHeight="1" x14ac:dyDescent="0.2">
      <c r="A742" s="2" t="s">
        <v>4792</v>
      </c>
      <c r="B742" s="1" t="str">
        <f t="shared" si="11"/>
        <v>update rent set u_market_rent = '163.06' where prop_ref = 'BYNGST000122'</v>
      </c>
      <c r="C742" s="10">
        <v>163.06</v>
      </c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5"/>
    </row>
    <row r="743" spans="1:14" ht="21" customHeight="1" x14ac:dyDescent="0.2">
      <c r="A743" s="2" t="s">
        <v>4793</v>
      </c>
      <c r="B743" s="1" t="str">
        <f t="shared" si="11"/>
        <v>update rent set u_market_rent = '163.06' where prop_ref = 'BYNGST000124'</v>
      </c>
      <c r="C743" s="10">
        <v>163.06</v>
      </c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5"/>
    </row>
    <row r="744" spans="1:14" ht="21" customHeight="1" x14ac:dyDescent="0.2">
      <c r="A744" s="2" t="s">
        <v>4794</v>
      </c>
      <c r="B744" s="1" t="str">
        <f t="shared" si="11"/>
        <v>update rent set u_market_rent = '163.06' where prop_ref = 'BYNGST000126'</v>
      </c>
      <c r="C744" s="10">
        <v>163.06</v>
      </c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5"/>
    </row>
    <row r="745" spans="1:14" ht="21" customHeight="1" x14ac:dyDescent="0.2">
      <c r="A745" s="2" t="s">
        <v>4795</v>
      </c>
      <c r="B745" s="1" t="str">
        <f t="shared" si="11"/>
        <v>update rent set u_market_rent = '163.06' where prop_ref = 'BYNGST000128'</v>
      </c>
      <c r="C745" s="10">
        <v>163.06</v>
      </c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5"/>
    </row>
    <row r="746" spans="1:14" ht="21" customHeight="1" x14ac:dyDescent="0.2">
      <c r="A746" s="2" t="s">
        <v>4796</v>
      </c>
      <c r="B746" s="1" t="str">
        <f t="shared" si="11"/>
        <v>update rent set u_market_rent = '163.06' where prop_ref = 'BYNGST000130'</v>
      </c>
      <c r="C746" s="10">
        <v>163.06</v>
      </c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5"/>
    </row>
    <row r="747" spans="1:14" ht="21" customHeight="1" x14ac:dyDescent="0.2">
      <c r="A747" s="2" t="s">
        <v>4797</v>
      </c>
      <c r="B747" s="1" t="str">
        <f t="shared" si="11"/>
        <v>update rent set u_market_rent = '163.06' where prop_ref = 'BYNGST000132'</v>
      </c>
      <c r="C747" s="10">
        <v>163.06</v>
      </c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5"/>
    </row>
    <row r="748" spans="1:14" ht="21" customHeight="1" x14ac:dyDescent="0.2">
      <c r="A748" s="2" t="s">
        <v>4798</v>
      </c>
      <c r="B748" s="1" t="str">
        <f t="shared" si="11"/>
        <v>update rent set u_market_rent = '163.06' where prop_ref = 'BYNGST000134'</v>
      </c>
      <c r="C748" s="10">
        <v>163.06</v>
      </c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5"/>
    </row>
    <row r="749" spans="1:14" ht="21" customHeight="1" x14ac:dyDescent="0.2">
      <c r="A749" s="2" t="s">
        <v>4799</v>
      </c>
      <c r="B749" s="1" t="str">
        <f t="shared" si="11"/>
        <v>update rent set u_market_rent = '163.06' where prop_ref = 'BYNGST000136'</v>
      </c>
      <c r="C749" s="10">
        <v>163.06</v>
      </c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5"/>
    </row>
    <row r="750" spans="1:14" ht="21" customHeight="1" x14ac:dyDescent="0.2">
      <c r="A750" s="2" t="s">
        <v>4800</v>
      </c>
      <c r="B750" s="1" t="str">
        <f t="shared" si="11"/>
        <v>update rent set u_market_rent = '163.06' where prop_ref = 'BYNGST000138'</v>
      </c>
      <c r="C750" s="10">
        <v>163.06</v>
      </c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5"/>
    </row>
    <row r="751" spans="1:14" ht="21" customHeight="1" x14ac:dyDescent="0.2">
      <c r="A751" s="2" t="s">
        <v>4801</v>
      </c>
      <c r="B751" s="1" t="str">
        <f t="shared" si="11"/>
        <v>update rent set u_market_rent = '150.55' where prop_ref = 'BYNGST000140'</v>
      </c>
      <c r="C751" s="10">
        <v>150.55000000000001</v>
      </c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5"/>
    </row>
    <row r="752" spans="1:14" ht="21" customHeight="1" x14ac:dyDescent="0.2">
      <c r="A752" s="2" t="s">
        <v>4802</v>
      </c>
      <c r="B752" s="1" t="str">
        <f t="shared" si="11"/>
        <v>update rent set u_market_rent = '163.06' where prop_ref = 'BYNGST000144'</v>
      </c>
      <c r="C752" s="10">
        <v>163.06</v>
      </c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5"/>
    </row>
    <row r="753" spans="1:14" ht="21" customHeight="1" x14ac:dyDescent="0.2">
      <c r="A753" s="2" t="s">
        <v>4803</v>
      </c>
      <c r="B753" s="1" t="str">
        <f t="shared" si="11"/>
        <v>update rent set u_market_rent = '163.06' where prop_ref = 'BYNGST000146'</v>
      </c>
      <c r="C753" s="10">
        <v>163.06</v>
      </c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5"/>
    </row>
    <row r="754" spans="1:14" ht="21" customHeight="1" x14ac:dyDescent="0.2">
      <c r="A754" s="2" t="s">
        <v>4804</v>
      </c>
      <c r="B754" s="1" t="str">
        <f t="shared" si="11"/>
        <v>update rent set u_market_rent = '163.06' where prop_ref = 'BYNGST000148'</v>
      </c>
      <c r="C754" s="10">
        <v>163.06</v>
      </c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5"/>
    </row>
    <row r="755" spans="1:14" ht="21" customHeight="1" x14ac:dyDescent="0.2">
      <c r="A755" s="2" t="s">
        <v>4805</v>
      </c>
      <c r="B755" s="1" t="str">
        <f t="shared" si="11"/>
        <v>update rent set u_market_rent = '163.06' where prop_ref = 'BYNGST000150'</v>
      </c>
      <c r="C755" s="10">
        <v>163.06</v>
      </c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5"/>
    </row>
    <row r="756" spans="1:14" ht="21" customHeight="1" x14ac:dyDescent="0.2">
      <c r="A756" s="2" t="s">
        <v>4806</v>
      </c>
      <c r="B756" s="1" t="str">
        <f t="shared" si="11"/>
        <v>update rent set u_market_rent = '163.06' where prop_ref = 'BYNGST000152'</v>
      </c>
      <c r="C756" s="10">
        <v>163.06</v>
      </c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5"/>
    </row>
    <row r="757" spans="1:14" ht="21" customHeight="1" x14ac:dyDescent="0.2">
      <c r="A757" s="2" t="s">
        <v>4807</v>
      </c>
      <c r="B757" s="1" t="str">
        <f t="shared" si="11"/>
        <v>update rent set u_market_rent = '163.06' where prop_ref = 'BYNGST000154'</v>
      </c>
      <c r="C757" s="10">
        <v>163.06</v>
      </c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5"/>
    </row>
    <row r="758" spans="1:14" ht="21" customHeight="1" x14ac:dyDescent="0.2">
      <c r="A758" s="2" t="s">
        <v>4808</v>
      </c>
      <c r="B758" s="1" t="str">
        <f t="shared" si="11"/>
        <v>update rent set u_market_rent = '126.34' where prop_ref = 'BYNGST000600'</v>
      </c>
      <c r="C758" s="10">
        <v>126.34</v>
      </c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5"/>
    </row>
    <row r="759" spans="1:14" ht="21" customHeight="1" x14ac:dyDescent="0.2">
      <c r="A759" s="2" t="s">
        <v>4809</v>
      </c>
      <c r="B759" s="1" t="str">
        <f t="shared" si="11"/>
        <v>update rent set u_market_rent = '126.34' where prop_ref = 'BYNGST000800'</v>
      </c>
      <c r="C759" s="10">
        <v>126.34</v>
      </c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5"/>
    </row>
    <row r="760" spans="1:14" ht="21" customHeight="1" x14ac:dyDescent="0.2">
      <c r="A760" s="2" t="s">
        <v>4810</v>
      </c>
      <c r="B760" s="1" t="str">
        <f t="shared" si="11"/>
        <v>update rent set u_market_rent = '126.34' where prop_ref = 'BYNGST001000'</v>
      </c>
      <c r="C760" s="10">
        <v>126.34</v>
      </c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5"/>
    </row>
    <row r="761" spans="1:14" ht="21" customHeight="1" x14ac:dyDescent="0.2">
      <c r="A761" s="2" t="s">
        <v>4811</v>
      </c>
      <c r="B761" s="1" t="str">
        <f t="shared" si="11"/>
        <v>update rent set u_market_rent = '126.34' where prop_ref = 'BYNGST001200'</v>
      </c>
      <c r="C761" s="10">
        <v>126.34</v>
      </c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5"/>
    </row>
    <row r="762" spans="1:14" ht="21" customHeight="1" x14ac:dyDescent="0.2">
      <c r="A762" s="2" t="s">
        <v>4812</v>
      </c>
      <c r="B762" s="1" t="str">
        <f t="shared" si="11"/>
        <v>update rent set u_market_rent = '126.34' where prop_ref = 'BYNGST001400'</v>
      </c>
      <c r="C762" s="10">
        <v>126.34</v>
      </c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5"/>
    </row>
    <row r="763" spans="1:14" ht="21" customHeight="1" x14ac:dyDescent="0.2">
      <c r="A763" s="2" t="s">
        <v>4813</v>
      </c>
      <c r="B763" s="1" t="str">
        <f t="shared" si="11"/>
        <v>update rent set u_market_rent = '150.55' where prop_ref = 'BYNGST001500'</v>
      </c>
      <c r="C763" s="10">
        <v>150.55000000000001</v>
      </c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5"/>
    </row>
    <row r="764" spans="1:14" ht="21" customHeight="1" x14ac:dyDescent="0.2">
      <c r="A764" s="2" t="s">
        <v>4814</v>
      </c>
      <c r="B764" s="1" t="str">
        <f t="shared" si="11"/>
        <v>update rent set u_market_rent = '126.34' where prop_ref = 'BYNGST001600'</v>
      </c>
      <c r="C764" s="10">
        <v>126.34</v>
      </c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5"/>
    </row>
    <row r="765" spans="1:14" ht="21" customHeight="1" x14ac:dyDescent="0.2">
      <c r="A765" s="2" t="s">
        <v>4815</v>
      </c>
      <c r="B765" s="1" t="str">
        <f t="shared" si="11"/>
        <v>update rent set u_market_rent = '150.55' where prop_ref = 'BYNGST001700'</v>
      </c>
      <c r="C765" s="10">
        <v>150.55000000000001</v>
      </c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5"/>
    </row>
    <row r="766" spans="1:14" ht="21" customHeight="1" x14ac:dyDescent="0.2">
      <c r="A766" s="2" t="s">
        <v>4816</v>
      </c>
      <c r="B766" s="1" t="str">
        <f t="shared" si="11"/>
        <v>update rent set u_market_rent = '126.34' where prop_ref = 'BYNGST001800'</v>
      </c>
      <c r="C766" s="10">
        <v>126.34</v>
      </c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5"/>
    </row>
    <row r="767" spans="1:14" ht="21" customHeight="1" x14ac:dyDescent="0.2">
      <c r="A767" s="2" t="s">
        <v>4817</v>
      </c>
      <c r="B767" s="1" t="str">
        <f t="shared" si="11"/>
        <v>update rent set u_market_rent = '150.55' where prop_ref = 'BYNGST001900'</v>
      </c>
      <c r="C767" s="10">
        <v>150.55000000000001</v>
      </c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5"/>
    </row>
    <row r="768" spans="1:14" ht="21" customHeight="1" x14ac:dyDescent="0.2">
      <c r="A768" s="2" t="s">
        <v>4818</v>
      </c>
      <c r="B768" s="1" t="str">
        <f t="shared" si="11"/>
        <v>update rent set u_market_rent = '150.55' where prop_ref = 'BYNGST002100'</v>
      </c>
      <c r="C768" s="10">
        <v>150.55000000000001</v>
      </c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5"/>
    </row>
    <row r="769" spans="1:14" ht="21" customHeight="1" x14ac:dyDescent="0.2">
      <c r="A769" s="2" t="s">
        <v>4819</v>
      </c>
      <c r="B769" s="1" t="str">
        <f t="shared" si="11"/>
        <v>update rent set u_market_rent = '126.34' where prop_ref = 'BYNGST002200'</v>
      </c>
      <c r="C769" s="10">
        <v>126.34</v>
      </c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5"/>
    </row>
    <row r="770" spans="1:14" ht="21" customHeight="1" x14ac:dyDescent="0.2">
      <c r="A770" s="2" t="s">
        <v>4820</v>
      </c>
      <c r="B770" s="1" t="str">
        <f t="shared" ref="B770:B833" si="12">"update rent set u_market_rent = '"&amp;C770&amp;"' where prop_ref = '"&amp;A770&amp;"'"</f>
        <v>update rent set u_market_rent = '150.55' where prop_ref = 'BYNGST002300'</v>
      </c>
      <c r="C770" s="10">
        <v>150.55000000000001</v>
      </c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5"/>
    </row>
    <row r="771" spans="1:14" ht="21" customHeight="1" x14ac:dyDescent="0.2">
      <c r="A771" s="2" t="s">
        <v>4821</v>
      </c>
      <c r="B771" s="1" t="str">
        <f t="shared" si="12"/>
        <v>update rent set u_market_rent = '150.55' where prop_ref = 'BYNGST002500'</v>
      </c>
      <c r="C771" s="10">
        <v>150.55000000000001</v>
      </c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5"/>
    </row>
    <row r="772" spans="1:14" ht="21" customHeight="1" x14ac:dyDescent="0.2">
      <c r="A772" s="2" t="s">
        <v>4822</v>
      </c>
      <c r="B772" s="1" t="str">
        <f t="shared" si="12"/>
        <v>update rent set u_market_rent = '150.55' where prop_ref = 'BYNGST002700'</v>
      </c>
      <c r="C772" s="10">
        <v>150.55000000000001</v>
      </c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5"/>
    </row>
    <row r="773" spans="1:14" ht="21" customHeight="1" x14ac:dyDescent="0.2">
      <c r="A773" s="2" t="s">
        <v>4823</v>
      </c>
      <c r="B773" s="1" t="str">
        <f t="shared" si="12"/>
        <v>update rent set u_market_rent = '126.34' where prop_ref = 'BYNGST002800'</v>
      </c>
      <c r="C773" s="10">
        <v>126.34</v>
      </c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5"/>
    </row>
    <row r="774" spans="1:14" ht="21" customHeight="1" x14ac:dyDescent="0.2">
      <c r="A774" s="2" t="s">
        <v>4824</v>
      </c>
      <c r="B774" s="1" t="str">
        <f t="shared" si="12"/>
        <v>update rent set u_market_rent = '126.34' where prop_ref = 'BYNGST003000'</v>
      </c>
      <c r="C774" s="10">
        <v>126.34</v>
      </c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5"/>
    </row>
    <row r="775" spans="1:14" ht="21" customHeight="1" x14ac:dyDescent="0.2">
      <c r="A775" s="2" t="s">
        <v>4825</v>
      </c>
      <c r="B775" s="1" t="str">
        <f t="shared" si="12"/>
        <v>update rent set u_market_rent = '126.34' where prop_ref = 'BYNGST003200'</v>
      </c>
      <c r="C775" s="10">
        <v>126.34</v>
      </c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5"/>
    </row>
    <row r="776" spans="1:14" ht="21" customHeight="1" x14ac:dyDescent="0.2">
      <c r="A776" s="2" t="s">
        <v>4826</v>
      </c>
      <c r="B776" s="1" t="str">
        <f t="shared" si="12"/>
        <v>update rent set u_market_rent = '126.34' where prop_ref = 'BYNGST003400'</v>
      </c>
      <c r="C776" s="10">
        <v>126.34</v>
      </c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5"/>
    </row>
    <row r="777" spans="1:14" ht="21" customHeight="1" x14ac:dyDescent="0.2">
      <c r="A777" s="2" t="s">
        <v>4827</v>
      </c>
      <c r="B777" s="1" t="str">
        <f t="shared" si="12"/>
        <v>update rent set u_market_rent = '150.55' where prop_ref = 'BYNPHW000301'</v>
      </c>
      <c r="C777" s="10">
        <v>150.55000000000001</v>
      </c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5"/>
    </row>
    <row r="778" spans="1:14" ht="21" customHeight="1" x14ac:dyDescent="0.2">
      <c r="A778" s="2" t="s">
        <v>4828</v>
      </c>
      <c r="B778" s="1" t="str">
        <f t="shared" si="12"/>
        <v>update rent set u_market_rent = '150.55' where prop_ref = 'BYNPHW000302'</v>
      </c>
      <c r="C778" s="10">
        <v>150.55000000000001</v>
      </c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5"/>
    </row>
    <row r="779" spans="1:14" ht="21" customHeight="1" x14ac:dyDescent="0.2">
      <c r="A779" s="2" t="s">
        <v>4829</v>
      </c>
      <c r="B779" s="1" t="str">
        <f t="shared" si="12"/>
        <v>update rent set u_market_rent = '150.55' where prop_ref = 'BYNPHW000303'</v>
      </c>
      <c r="C779" s="10">
        <v>150.55000000000001</v>
      </c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5"/>
    </row>
    <row r="780" spans="1:14" ht="21" customHeight="1" x14ac:dyDescent="0.2">
      <c r="A780" s="2" t="s">
        <v>4830</v>
      </c>
      <c r="B780" s="1" t="str">
        <f t="shared" si="12"/>
        <v>update rent set u_market_rent = '150.55' where prop_ref = 'BYNPHW000304'</v>
      </c>
      <c r="C780" s="10">
        <v>150.55000000000001</v>
      </c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5"/>
    </row>
    <row r="781" spans="1:14" ht="21" customHeight="1" x14ac:dyDescent="0.2">
      <c r="A781" s="2" t="s">
        <v>4831</v>
      </c>
      <c r="B781" s="1" t="str">
        <f t="shared" si="12"/>
        <v>update rent set u_market_rent = '150.55' where prop_ref = 'BYNPHW000401'</v>
      </c>
      <c r="C781" s="10">
        <v>150.55000000000001</v>
      </c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5"/>
    </row>
    <row r="782" spans="1:14" ht="21" customHeight="1" x14ac:dyDescent="0.2">
      <c r="A782" s="2" t="s">
        <v>4832</v>
      </c>
      <c r="B782" s="1" t="str">
        <f t="shared" si="12"/>
        <v>update rent set u_market_rent = '150.55' where prop_ref = 'BYNPHW000402'</v>
      </c>
      <c r="C782" s="10">
        <v>150.55000000000001</v>
      </c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5"/>
    </row>
    <row r="783" spans="1:14" ht="21" customHeight="1" x14ac:dyDescent="0.2">
      <c r="A783" s="2" t="s">
        <v>4833</v>
      </c>
      <c r="B783" s="1" t="str">
        <f t="shared" si="12"/>
        <v>update rent set u_market_rent = '163.06' where prop_ref = 'BYNPHW000501'</v>
      </c>
      <c r="C783" s="10">
        <v>163.06</v>
      </c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5"/>
    </row>
    <row r="784" spans="1:14" ht="21" customHeight="1" x14ac:dyDescent="0.2">
      <c r="A784" s="2" t="s">
        <v>4834</v>
      </c>
      <c r="B784" s="1" t="str">
        <f t="shared" si="12"/>
        <v>update rent set u_market_rent = '150.55' where prop_ref = 'BYNPHW000502'</v>
      </c>
      <c r="C784" s="10">
        <v>150.55000000000001</v>
      </c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5"/>
    </row>
    <row r="785" spans="1:14" ht="21" customHeight="1" x14ac:dyDescent="0.2">
      <c r="A785" s="2" t="s">
        <v>4835</v>
      </c>
      <c r="B785" s="1" t="str">
        <f t="shared" si="12"/>
        <v>update rent set u_market_rent = '150.55' where prop_ref = 'BYNPHW000503'</v>
      </c>
      <c r="C785" s="10">
        <v>150.55000000000001</v>
      </c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5"/>
    </row>
    <row r="786" spans="1:14" ht="21" customHeight="1" x14ac:dyDescent="0.2">
      <c r="A786" s="2" t="s">
        <v>4836</v>
      </c>
      <c r="B786" s="1" t="str">
        <f t="shared" si="12"/>
        <v>update rent set u_market_rent = '150.55' where prop_ref = 'BYNPHW000504'</v>
      </c>
      <c r="C786" s="10">
        <v>150.55000000000001</v>
      </c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5"/>
    </row>
    <row r="787" spans="1:14" ht="21" customHeight="1" x14ac:dyDescent="0.2">
      <c r="A787" s="2" t="s">
        <v>4837</v>
      </c>
      <c r="B787" s="1" t="str">
        <f t="shared" si="12"/>
        <v>update rent set u_market_rent = '150.55' where prop_ref = 'BYNPHW000601'</v>
      </c>
      <c r="C787" s="10">
        <v>150.55000000000001</v>
      </c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5"/>
    </row>
    <row r="788" spans="1:14" ht="21" customHeight="1" x14ac:dyDescent="0.2">
      <c r="A788" s="2" t="s">
        <v>4838</v>
      </c>
      <c r="B788" s="1" t="str">
        <f t="shared" si="12"/>
        <v>update rent set u_market_rent = '150.55' where prop_ref = 'BYNPHW000602'</v>
      </c>
      <c r="C788" s="10">
        <v>150.55000000000001</v>
      </c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5"/>
    </row>
    <row r="789" spans="1:14" ht="21" customHeight="1" x14ac:dyDescent="0.2">
      <c r="A789" s="2" t="s">
        <v>4839</v>
      </c>
      <c r="B789" s="1" t="str">
        <f t="shared" si="12"/>
        <v>update rent set u_market_rent = '126.34' where prop_ref = 'BYNPHW000701'</v>
      </c>
      <c r="C789" s="10">
        <v>126.34</v>
      </c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5"/>
    </row>
    <row r="790" spans="1:14" ht="21" customHeight="1" x14ac:dyDescent="0.2">
      <c r="A790" s="2" t="s">
        <v>4840</v>
      </c>
      <c r="B790" s="1" t="str">
        <f t="shared" si="12"/>
        <v>update rent set u_market_rent = '135.78' where prop_ref = 'BYNPHW000702'</v>
      </c>
      <c r="C790" s="10">
        <v>135.78</v>
      </c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5"/>
    </row>
    <row r="791" spans="1:14" ht="21" customHeight="1" x14ac:dyDescent="0.2">
      <c r="A791" s="2" t="s">
        <v>4841</v>
      </c>
      <c r="B791" s="1" t="str">
        <f t="shared" si="12"/>
        <v>update rent set u_market_rent = '126.34' where prop_ref = 'BYNPHW000703'</v>
      </c>
      <c r="C791" s="10">
        <v>126.34</v>
      </c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5"/>
    </row>
    <row r="792" spans="1:14" ht="21" customHeight="1" x14ac:dyDescent="0.2">
      <c r="A792" s="2" t="s">
        <v>4842</v>
      </c>
      <c r="B792" s="1" t="str">
        <f t="shared" si="12"/>
        <v>update rent set u_market_rent = '126.34' where prop_ref = 'BYNPHW000704'</v>
      </c>
      <c r="C792" s="10">
        <v>126.34</v>
      </c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5"/>
    </row>
    <row r="793" spans="1:14" ht="21" customHeight="1" x14ac:dyDescent="0.2">
      <c r="A793" s="2" t="s">
        <v>4843</v>
      </c>
      <c r="B793" s="1" t="str">
        <f t="shared" si="12"/>
        <v>update rent set u_market_rent = '135.78' where prop_ref = 'BYNPHW000705'</v>
      </c>
      <c r="C793" s="10">
        <v>135.78</v>
      </c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5"/>
    </row>
    <row r="794" spans="1:14" ht="21" customHeight="1" x14ac:dyDescent="0.2">
      <c r="A794" s="2" t="s">
        <v>4844</v>
      </c>
      <c r="B794" s="1" t="str">
        <f t="shared" si="12"/>
        <v>update rent set u_market_rent = '126.34' where prop_ref = 'BYNPHW000801'</v>
      </c>
      <c r="C794" s="10">
        <v>126.34</v>
      </c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5"/>
    </row>
    <row r="795" spans="1:14" ht="21" customHeight="1" x14ac:dyDescent="0.2">
      <c r="A795" s="2" t="s">
        <v>4845</v>
      </c>
      <c r="B795" s="1" t="str">
        <f t="shared" si="12"/>
        <v>update rent set u_market_rent = '135.78' where prop_ref = 'BYNPHW000802'</v>
      </c>
      <c r="C795" s="10">
        <v>135.78</v>
      </c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5"/>
    </row>
    <row r="796" spans="1:14" ht="21" customHeight="1" x14ac:dyDescent="0.2">
      <c r="A796" s="2" t="s">
        <v>4846</v>
      </c>
      <c r="B796" s="1" t="str">
        <f t="shared" si="12"/>
        <v>update rent set u_market_rent = '126.34' where prop_ref = 'BYNPHW000803'</v>
      </c>
      <c r="C796" s="10">
        <v>126.34</v>
      </c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5"/>
    </row>
    <row r="797" spans="1:14" ht="21" customHeight="1" x14ac:dyDescent="0.2">
      <c r="A797" s="2" t="s">
        <v>4847</v>
      </c>
      <c r="B797" s="1" t="str">
        <f t="shared" si="12"/>
        <v>update rent set u_market_rent = '126.34' where prop_ref = 'BYNPHW000804'</v>
      </c>
      <c r="C797" s="10">
        <v>126.34</v>
      </c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5"/>
    </row>
    <row r="798" spans="1:14" ht="21" customHeight="1" x14ac:dyDescent="0.2">
      <c r="A798" s="2" t="s">
        <v>4848</v>
      </c>
      <c r="B798" s="1" t="str">
        <f t="shared" si="12"/>
        <v>update rent set u_market_rent = '135.78' where prop_ref = 'BYNPHW000805'</v>
      </c>
      <c r="C798" s="10">
        <v>135.78</v>
      </c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5"/>
    </row>
    <row r="799" spans="1:14" ht="21" customHeight="1" x14ac:dyDescent="0.2">
      <c r="A799" s="2" t="s">
        <v>4849</v>
      </c>
      <c r="B799" s="1" t="str">
        <f t="shared" si="12"/>
        <v>update rent set u_market_rent = '126.34' where prop_ref = 'BYNPHW000901'</v>
      </c>
      <c r="C799" s="10">
        <v>126.34</v>
      </c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5"/>
    </row>
    <row r="800" spans="1:14" ht="21" customHeight="1" x14ac:dyDescent="0.2">
      <c r="A800" s="2" t="s">
        <v>4850</v>
      </c>
      <c r="B800" s="1" t="str">
        <f t="shared" si="12"/>
        <v>update rent set u_market_rent = '135.78' where prop_ref = 'BYNPHW000902'</v>
      </c>
      <c r="C800" s="10">
        <v>135.78</v>
      </c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5"/>
    </row>
    <row r="801" spans="1:14" ht="21" customHeight="1" x14ac:dyDescent="0.2">
      <c r="A801" s="2" t="s">
        <v>4851</v>
      </c>
      <c r="B801" s="1" t="str">
        <f t="shared" si="12"/>
        <v>update rent set u_market_rent = '126.34' where prop_ref = 'BYNPHW000903'</v>
      </c>
      <c r="C801" s="10">
        <v>126.34</v>
      </c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5"/>
    </row>
    <row r="802" spans="1:14" ht="21" customHeight="1" x14ac:dyDescent="0.2">
      <c r="A802" s="2" t="s">
        <v>4852</v>
      </c>
      <c r="B802" s="1" t="str">
        <f t="shared" si="12"/>
        <v>update rent set u_market_rent = '138.62' where prop_ref = 'BYNPHW000904'</v>
      </c>
      <c r="C802" s="10">
        <v>138.62</v>
      </c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5"/>
    </row>
    <row r="803" spans="1:14" ht="21" customHeight="1" x14ac:dyDescent="0.2">
      <c r="A803" s="2" t="s">
        <v>4853</v>
      </c>
      <c r="B803" s="1" t="str">
        <f t="shared" si="12"/>
        <v>update rent set u_market_rent = '135.78' where prop_ref = 'BYNPHW000905'</v>
      </c>
      <c r="C803" s="10">
        <v>135.78</v>
      </c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5"/>
    </row>
    <row r="804" spans="1:14" ht="21" customHeight="1" x14ac:dyDescent="0.2">
      <c r="A804" s="2" t="s">
        <v>4854</v>
      </c>
      <c r="B804" s="1" t="str">
        <f t="shared" si="12"/>
        <v>update rent set u_market_rent = '126.34' where prop_ref = 'BYNPHW001001'</v>
      </c>
      <c r="C804" s="10">
        <v>126.34</v>
      </c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5"/>
    </row>
    <row r="805" spans="1:14" ht="21" customHeight="1" x14ac:dyDescent="0.2">
      <c r="A805" s="2" t="s">
        <v>4855</v>
      </c>
      <c r="B805" s="1" t="str">
        <f t="shared" si="12"/>
        <v>update rent set u_market_rent = '135.78' where prop_ref = 'BYNPHW001002'</v>
      </c>
      <c r="C805" s="10">
        <v>135.78</v>
      </c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5"/>
    </row>
    <row r="806" spans="1:14" ht="21" customHeight="1" x14ac:dyDescent="0.2">
      <c r="A806" s="2" t="s">
        <v>4856</v>
      </c>
      <c r="B806" s="1" t="str">
        <f t="shared" si="12"/>
        <v>update rent set u_market_rent = '126.34' where prop_ref = 'BYNPHW001003'</v>
      </c>
      <c r="C806" s="10">
        <v>126.34</v>
      </c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5"/>
    </row>
    <row r="807" spans="1:14" ht="21" customHeight="1" x14ac:dyDescent="0.2">
      <c r="A807" s="2" t="s">
        <v>4857</v>
      </c>
      <c r="B807" s="1" t="str">
        <f t="shared" si="12"/>
        <v>update rent set u_market_rent = '126.34' where prop_ref = 'BYNPHW001004'</v>
      </c>
      <c r="C807" s="10">
        <v>126.34</v>
      </c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5"/>
    </row>
    <row r="808" spans="1:14" ht="21" customHeight="1" x14ac:dyDescent="0.2">
      <c r="A808" s="2" t="s">
        <v>4858</v>
      </c>
      <c r="B808" s="1" t="str">
        <f t="shared" si="12"/>
        <v>update rent set u_market_rent = '135.78' where prop_ref = 'BYNPHW001005'</v>
      </c>
      <c r="C808" s="10">
        <v>135.78</v>
      </c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5"/>
    </row>
    <row r="809" spans="1:14" ht="21" customHeight="1" x14ac:dyDescent="0.2">
      <c r="A809" s="2" t="s">
        <v>4859</v>
      </c>
      <c r="B809" s="1" t="str">
        <f t="shared" si="12"/>
        <v>update rent set u_market_rent = '126.34' where prop_ref = 'BYNPHW001101'</v>
      </c>
      <c r="C809" s="10">
        <v>126.34</v>
      </c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5"/>
    </row>
    <row r="810" spans="1:14" ht="21" customHeight="1" x14ac:dyDescent="0.2">
      <c r="A810" s="2" t="s">
        <v>4860</v>
      </c>
      <c r="B810" s="1" t="str">
        <f t="shared" si="12"/>
        <v>update rent set u_market_rent = '135.78' where prop_ref = 'BYNPHW001102'</v>
      </c>
      <c r="C810" s="10">
        <v>135.78</v>
      </c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5"/>
    </row>
    <row r="811" spans="1:14" ht="21" customHeight="1" x14ac:dyDescent="0.2">
      <c r="A811" s="2" t="s">
        <v>4861</v>
      </c>
      <c r="B811" s="1" t="str">
        <f t="shared" si="12"/>
        <v>update rent set u_market_rent = '126.34' where prop_ref = 'BYNPHW001103'</v>
      </c>
      <c r="C811" s="10">
        <v>126.34</v>
      </c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5"/>
    </row>
    <row r="812" spans="1:14" ht="21" customHeight="1" x14ac:dyDescent="0.2">
      <c r="A812" s="2" t="s">
        <v>4862</v>
      </c>
      <c r="B812" s="1" t="str">
        <f t="shared" si="12"/>
        <v>update rent set u_market_rent = '126.34' where prop_ref = 'BYNPHW001104'</v>
      </c>
      <c r="C812" s="10">
        <v>126.34</v>
      </c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5"/>
    </row>
    <row r="813" spans="1:14" ht="21" customHeight="1" x14ac:dyDescent="0.2">
      <c r="A813" s="2" t="s">
        <v>4863</v>
      </c>
      <c r="B813" s="1" t="str">
        <f t="shared" si="12"/>
        <v>update rent set u_market_rent = '135.78' where prop_ref = 'BYNPHW001105'</v>
      </c>
      <c r="C813" s="10">
        <v>135.78</v>
      </c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5"/>
    </row>
    <row r="814" spans="1:14" ht="21" customHeight="1" x14ac:dyDescent="0.2">
      <c r="A814" s="2" t="s">
        <v>4864</v>
      </c>
      <c r="B814" s="1" t="str">
        <f t="shared" si="12"/>
        <v>update rent set u_market_rent = '126.34' where prop_ref = 'BYNPHW001201'</v>
      </c>
      <c r="C814" s="10">
        <v>126.34</v>
      </c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5"/>
    </row>
    <row r="815" spans="1:14" ht="21" customHeight="1" x14ac:dyDescent="0.2">
      <c r="A815" s="2" t="s">
        <v>4865</v>
      </c>
      <c r="B815" s="1" t="str">
        <f t="shared" si="12"/>
        <v>update rent set u_market_rent = '135.78' where prop_ref = 'BYNPHW001202'</v>
      </c>
      <c r="C815" s="10">
        <v>135.78</v>
      </c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5"/>
    </row>
    <row r="816" spans="1:14" ht="21" customHeight="1" x14ac:dyDescent="0.2">
      <c r="A816" s="2" t="s">
        <v>4866</v>
      </c>
      <c r="B816" s="1" t="str">
        <f t="shared" si="12"/>
        <v>update rent set u_market_rent = '126.34' where prop_ref = 'BYNPHW001203'</v>
      </c>
      <c r="C816" s="10">
        <v>126.34</v>
      </c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5"/>
    </row>
    <row r="817" spans="1:14" ht="21" customHeight="1" x14ac:dyDescent="0.2">
      <c r="A817" s="2" t="s">
        <v>4867</v>
      </c>
      <c r="B817" s="1" t="str">
        <f t="shared" si="12"/>
        <v>update rent set u_market_rent = '126.34' where prop_ref = 'BYNPHW001204'</v>
      </c>
      <c r="C817" s="10">
        <v>126.34</v>
      </c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5"/>
    </row>
    <row r="818" spans="1:14" ht="21" customHeight="1" x14ac:dyDescent="0.2">
      <c r="A818" s="2" t="s">
        <v>4868</v>
      </c>
      <c r="B818" s="1" t="str">
        <f t="shared" si="12"/>
        <v>update rent set u_market_rent = '135.78' where prop_ref = 'BYNPHW001205'</v>
      </c>
      <c r="C818" s="10">
        <v>135.78</v>
      </c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5"/>
    </row>
    <row r="819" spans="1:14" ht="21" customHeight="1" x14ac:dyDescent="0.2">
      <c r="A819" s="2" t="s">
        <v>4869</v>
      </c>
      <c r="B819" s="1" t="str">
        <f t="shared" si="12"/>
        <v>update rent set u_market_rent = '126.34' where prop_ref = 'BYNPHW001301'</v>
      </c>
      <c r="C819" s="10">
        <v>126.34</v>
      </c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5"/>
    </row>
    <row r="820" spans="1:14" ht="21" customHeight="1" x14ac:dyDescent="0.2">
      <c r="A820" s="2" t="s">
        <v>4870</v>
      </c>
      <c r="B820" s="1" t="str">
        <f t="shared" si="12"/>
        <v>update rent set u_market_rent = '135.78' where prop_ref = 'BYNPHW001302'</v>
      </c>
      <c r="C820" s="10">
        <v>135.78</v>
      </c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5"/>
    </row>
    <row r="821" spans="1:14" ht="21" customHeight="1" x14ac:dyDescent="0.2">
      <c r="A821" s="2" t="s">
        <v>4871</v>
      </c>
      <c r="B821" s="1" t="str">
        <f t="shared" si="12"/>
        <v>update rent set u_market_rent = '126.34' where prop_ref = 'BYNPHW001303'</v>
      </c>
      <c r="C821" s="10">
        <v>126.34</v>
      </c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5"/>
    </row>
    <row r="822" spans="1:14" ht="21" customHeight="1" x14ac:dyDescent="0.2">
      <c r="A822" s="2" t="s">
        <v>4872</v>
      </c>
      <c r="B822" s="1" t="str">
        <f t="shared" si="12"/>
        <v>update rent set u_market_rent = '126.34' where prop_ref = 'BYNPHW001304'</v>
      </c>
      <c r="C822" s="10">
        <v>126.34</v>
      </c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5"/>
    </row>
    <row r="823" spans="1:14" ht="21" customHeight="1" x14ac:dyDescent="0.2">
      <c r="A823" s="2" t="s">
        <v>4873</v>
      </c>
      <c r="B823" s="1" t="str">
        <f t="shared" si="12"/>
        <v>update rent set u_market_rent = '135.78' where prop_ref = 'BYNPHW001305'</v>
      </c>
      <c r="C823" s="10">
        <v>135.78</v>
      </c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5"/>
    </row>
    <row r="824" spans="1:14" ht="21" customHeight="1" x14ac:dyDescent="0.2">
      <c r="A824" s="2" t="s">
        <v>4874</v>
      </c>
      <c r="B824" s="1" t="str">
        <f t="shared" si="12"/>
        <v>update rent set u_market_rent = '134.12' where prop_ref = 'CARDIG000100'</v>
      </c>
      <c r="C824" s="10">
        <v>134.12</v>
      </c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5"/>
    </row>
    <row r="825" spans="1:14" ht="21" customHeight="1" x14ac:dyDescent="0.2">
      <c r="A825" s="2" t="s">
        <v>4875</v>
      </c>
      <c r="B825" s="1" t="str">
        <f t="shared" si="12"/>
        <v>update rent set u_market_rent = '116.53' where prop_ref = 'CARDIG000300'</v>
      </c>
      <c r="C825" s="10">
        <v>116.53</v>
      </c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5"/>
    </row>
    <row r="826" spans="1:14" ht="21" customHeight="1" x14ac:dyDescent="0.2">
      <c r="A826" s="2" t="s">
        <v>4876</v>
      </c>
      <c r="B826" s="1" t="str">
        <f t="shared" si="12"/>
        <v>update rent set u_market_rent = '116.53' where prop_ref = 'CARDIG000500'</v>
      </c>
      <c r="C826" s="10">
        <v>116.53</v>
      </c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5"/>
    </row>
    <row r="827" spans="1:14" ht="21" customHeight="1" x14ac:dyDescent="0.2">
      <c r="A827" s="2" t="s">
        <v>4877</v>
      </c>
      <c r="B827" s="1" t="str">
        <f t="shared" si="12"/>
        <v>update rent set u_market_rent = '116.53' where prop_ref = 'CARDIG000700'</v>
      </c>
      <c r="C827" s="10">
        <v>116.53</v>
      </c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5"/>
    </row>
    <row r="828" spans="1:14" ht="21" customHeight="1" x14ac:dyDescent="0.2">
      <c r="A828" s="2" t="s">
        <v>4878</v>
      </c>
      <c r="B828" s="1" t="str">
        <f t="shared" si="12"/>
        <v>update rent set u_market_rent = '151.68' where prop_ref = 'CARDIG000900'</v>
      </c>
      <c r="C828" s="10">
        <v>151.68</v>
      </c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5"/>
    </row>
    <row r="829" spans="1:14" ht="21" customHeight="1" x14ac:dyDescent="0.2">
      <c r="A829" s="2" t="s">
        <v>4879</v>
      </c>
      <c r="B829" s="1" t="str">
        <f t="shared" si="12"/>
        <v>update rent set u_market_rent = '134.12' where prop_ref = 'CARDIG001100'</v>
      </c>
      <c r="C829" s="10">
        <v>134.12</v>
      </c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5"/>
    </row>
    <row r="830" spans="1:14" ht="21" customHeight="1" x14ac:dyDescent="0.2">
      <c r="A830" s="2" t="s">
        <v>4880</v>
      </c>
      <c r="B830" s="1" t="str">
        <f t="shared" si="12"/>
        <v>update rent set u_market_rent = '116.53' where prop_ref = 'CARDIG001500'</v>
      </c>
      <c r="C830" s="10">
        <v>116.53</v>
      </c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5"/>
    </row>
    <row r="831" spans="1:14" ht="21" customHeight="1" x14ac:dyDescent="0.2">
      <c r="A831" s="2" t="s">
        <v>4881</v>
      </c>
      <c r="B831" s="1" t="str">
        <f t="shared" si="12"/>
        <v>update rent set u_market_rent = '116.53' where prop_ref = 'CARDIG001700'</v>
      </c>
      <c r="C831" s="10">
        <v>116.53</v>
      </c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5"/>
    </row>
    <row r="832" spans="1:14" ht="21" customHeight="1" x14ac:dyDescent="0.2">
      <c r="A832" s="2" t="s">
        <v>4882</v>
      </c>
      <c r="B832" s="1" t="str">
        <f t="shared" si="12"/>
        <v>update rent set u_market_rent = '116.53' where prop_ref = 'CARDIG001900'</v>
      </c>
      <c r="C832" s="10">
        <v>116.53</v>
      </c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5"/>
    </row>
    <row r="833" spans="1:14" ht="21" customHeight="1" x14ac:dyDescent="0.2">
      <c r="A833" s="2" t="s">
        <v>4883</v>
      </c>
      <c r="B833" s="1" t="str">
        <f t="shared" si="12"/>
        <v>update rent set u_market_rent = '134.12' where prop_ref = 'CARDIG002100'</v>
      </c>
      <c r="C833" s="10">
        <v>134.12</v>
      </c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5"/>
    </row>
    <row r="834" spans="1:14" ht="21" customHeight="1" x14ac:dyDescent="0.2">
      <c r="A834" s="2" t="s">
        <v>4884</v>
      </c>
      <c r="B834" s="1" t="str">
        <f t="shared" ref="B834:B897" si="13">"update rent set u_market_rent = '"&amp;C834&amp;"' where prop_ref = '"&amp;A834&amp;"'"</f>
        <v>update rent set u_market_rent = '134.12' where prop_ref = 'CARDIG002300'</v>
      </c>
      <c r="C834" s="10">
        <v>134.12</v>
      </c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5"/>
    </row>
    <row r="835" spans="1:14" ht="21" customHeight="1" x14ac:dyDescent="0.2">
      <c r="A835" s="2" t="s">
        <v>4885</v>
      </c>
      <c r="B835" s="1" t="str">
        <f t="shared" si="13"/>
        <v>update rent set u_market_rent = '116.53' where prop_ref = 'CARDIG002500'</v>
      </c>
      <c r="C835" s="10">
        <v>116.53</v>
      </c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5"/>
    </row>
    <row r="836" spans="1:14" ht="21" customHeight="1" x14ac:dyDescent="0.2">
      <c r="A836" s="2" t="s">
        <v>4886</v>
      </c>
      <c r="B836" s="1" t="str">
        <f t="shared" si="13"/>
        <v>update rent set u_market_rent = '116.53' where prop_ref = 'CARDIG002700'</v>
      </c>
      <c r="C836" s="10">
        <v>116.53</v>
      </c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5"/>
    </row>
    <row r="837" spans="1:14" ht="21" customHeight="1" x14ac:dyDescent="0.2">
      <c r="A837" s="2" t="s">
        <v>4887</v>
      </c>
      <c r="B837" s="1" t="str">
        <f t="shared" si="13"/>
        <v>update rent set u_market_rent = '134.12' where prop_ref = 'CARDIG002900'</v>
      </c>
      <c r="C837" s="10">
        <v>134.12</v>
      </c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5"/>
    </row>
    <row r="838" spans="1:14" ht="21" customHeight="1" x14ac:dyDescent="0.2">
      <c r="A838" s="2" t="s">
        <v>4888</v>
      </c>
      <c r="B838" s="1" t="str">
        <f t="shared" si="13"/>
        <v>update rent set u_market_rent = '134.12' where prop_ref = 'CARDIG003100'</v>
      </c>
      <c r="C838" s="10">
        <v>134.12</v>
      </c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5"/>
    </row>
    <row r="839" spans="1:14" ht="21" customHeight="1" x14ac:dyDescent="0.2">
      <c r="A839" s="2" t="s">
        <v>4889</v>
      </c>
      <c r="B839" s="1" t="str">
        <f t="shared" si="13"/>
        <v>update rent set u_market_rent = '116.53' where prop_ref = 'CARDIG003300'</v>
      </c>
      <c r="C839" s="10">
        <v>116.53</v>
      </c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5"/>
    </row>
    <row r="840" spans="1:14" ht="21" customHeight="1" x14ac:dyDescent="0.2">
      <c r="A840" s="2" t="s">
        <v>4890</v>
      </c>
      <c r="B840" s="1" t="str">
        <f t="shared" si="13"/>
        <v>update rent set u_market_rent = '134.12' where prop_ref = 'CARDIG003500'</v>
      </c>
      <c r="C840" s="10">
        <v>134.12</v>
      </c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5"/>
    </row>
    <row r="841" spans="1:14" ht="21" customHeight="1" x14ac:dyDescent="0.2">
      <c r="A841" s="2" t="s">
        <v>4891</v>
      </c>
      <c r="B841" s="1" t="str">
        <f t="shared" si="13"/>
        <v>update rent set u_market_rent = '134.12' where prop_ref = 'CARDIG003700'</v>
      </c>
      <c r="C841" s="10">
        <v>134.12</v>
      </c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5"/>
    </row>
    <row r="842" spans="1:14" ht="21" customHeight="1" x14ac:dyDescent="0.2">
      <c r="A842" s="2" t="s">
        <v>4892</v>
      </c>
      <c r="B842" s="1" t="str">
        <f t="shared" si="13"/>
        <v>update rent set u_market_rent = '134.12' where prop_ref = 'CARDIG003900'</v>
      </c>
      <c r="C842" s="10">
        <v>134.12</v>
      </c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5"/>
    </row>
    <row r="843" spans="1:14" ht="21" customHeight="1" x14ac:dyDescent="0.2">
      <c r="A843" s="2" t="s">
        <v>4893</v>
      </c>
      <c r="B843" s="1" t="str">
        <f t="shared" si="13"/>
        <v>update rent set u_market_rent = '134.12' where prop_ref = 'CARDIG004100'</v>
      </c>
      <c r="C843" s="10">
        <v>134.12</v>
      </c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5"/>
    </row>
    <row r="844" spans="1:14" ht="21" customHeight="1" x14ac:dyDescent="0.2">
      <c r="A844" s="2" t="s">
        <v>4894</v>
      </c>
      <c r="B844" s="1" t="str">
        <f t="shared" si="13"/>
        <v>update rent set u_market_rent = '116.53' where prop_ref = 'CARDIG004300'</v>
      </c>
      <c r="C844" s="10">
        <v>116.53</v>
      </c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5"/>
    </row>
    <row r="845" spans="1:14" ht="21" customHeight="1" x14ac:dyDescent="0.2">
      <c r="A845" s="2" t="s">
        <v>4895</v>
      </c>
      <c r="B845" s="1" t="str">
        <f t="shared" si="13"/>
        <v>update rent set u_market_rent = '151.68' where prop_ref = 'CARDIG004500'</v>
      </c>
      <c r="C845" s="10">
        <v>151.68</v>
      </c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5"/>
    </row>
    <row r="846" spans="1:14" ht="21" customHeight="1" x14ac:dyDescent="0.2">
      <c r="A846" s="2" t="s">
        <v>4896</v>
      </c>
      <c r="B846" s="1" t="str">
        <f t="shared" si="13"/>
        <v>update rent set u_market_rent = '101.66' where prop_ref = 'CARDIG006000'</v>
      </c>
      <c r="C846" s="10">
        <v>101.66</v>
      </c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5"/>
    </row>
    <row r="847" spans="1:14" ht="21" customHeight="1" x14ac:dyDescent="0.2">
      <c r="A847" s="2" t="s">
        <v>4897</v>
      </c>
      <c r="B847" s="1" t="str">
        <f t="shared" si="13"/>
        <v>update rent set u_market_rent = '101.66' where prop_ref = 'CARDIG006200'</v>
      </c>
      <c r="C847" s="10">
        <v>101.66</v>
      </c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5"/>
    </row>
    <row r="848" spans="1:14" ht="21" customHeight="1" x14ac:dyDescent="0.2">
      <c r="A848" s="2" t="s">
        <v>4898</v>
      </c>
      <c r="B848" s="1" t="str">
        <f t="shared" si="13"/>
        <v>update rent set u_market_rent = '101.66' where prop_ref = 'CARDIG006400'</v>
      </c>
      <c r="C848" s="10">
        <v>101.66</v>
      </c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5"/>
    </row>
    <row r="849" spans="1:14" ht="21" customHeight="1" x14ac:dyDescent="0.2">
      <c r="A849" s="2" t="s">
        <v>4899</v>
      </c>
      <c r="B849" s="1" t="str">
        <f t="shared" si="13"/>
        <v>update rent set u_market_rent = '101.66' where prop_ref = 'CARDIG006600'</v>
      </c>
      <c r="C849" s="10">
        <v>101.66</v>
      </c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5"/>
    </row>
    <row r="850" spans="1:14" ht="21" customHeight="1" x14ac:dyDescent="0.2">
      <c r="A850" s="2" t="s">
        <v>4900</v>
      </c>
      <c r="B850" s="1" t="str">
        <f t="shared" si="13"/>
        <v>update rent set u_market_rent = '101.66' where prop_ref = 'CARDIG006800'</v>
      </c>
      <c r="C850" s="10">
        <v>101.66</v>
      </c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5"/>
    </row>
    <row r="851" spans="1:14" ht="21" customHeight="1" x14ac:dyDescent="0.2">
      <c r="A851" s="2" t="s">
        <v>4901</v>
      </c>
      <c r="B851" s="1" t="str">
        <f t="shared" si="13"/>
        <v>update rent set u_market_rent = '101.66' where prop_ref = 'CARDIG007000'</v>
      </c>
      <c r="C851" s="10">
        <v>101.66</v>
      </c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5"/>
    </row>
    <row r="852" spans="1:14" ht="21" customHeight="1" x14ac:dyDescent="0.2">
      <c r="A852" s="2" t="s">
        <v>4902</v>
      </c>
      <c r="B852" s="1" t="str">
        <f t="shared" si="13"/>
        <v>update rent set u_market_rent = '101.66' where prop_ref = 'CARDIG007200'</v>
      </c>
      <c r="C852" s="10">
        <v>101.66</v>
      </c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5"/>
    </row>
    <row r="853" spans="1:14" ht="21" customHeight="1" x14ac:dyDescent="0.2">
      <c r="A853" s="2" t="s">
        <v>4903</v>
      </c>
      <c r="B853" s="1" t="str">
        <f t="shared" si="13"/>
        <v>update rent set u_market_rent = '101.66' where prop_ref = 'CARDIG007400'</v>
      </c>
      <c r="C853" s="10">
        <v>101.66</v>
      </c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5"/>
    </row>
    <row r="854" spans="1:14" ht="21" customHeight="1" x14ac:dyDescent="0.2">
      <c r="A854" s="2" t="s">
        <v>4904</v>
      </c>
      <c r="B854" s="1" t="str">
        <f t="shared" si="13"/>
        <v>update rent set u_market_rent = '101.66' where prop_ref = 'CARDIG007600'</v>
      </c>
      <c r="C854" s="10">
        <v>101.66</v>
      </c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5"/>
    </row>
    <row r="855" spans="1:14" ht="21" customHeight="1" x14ac:dyDescent="0.2">
      <c r="A855" s="2" t="s">
        <v>4905</v>
      </c>
      <c r="B855" s="1" t="str">
        <f t="shared" si="13"/>
        <v>update rent set u_market_rent = '135.78' where prop_ref = 'CARDST000900'</v>
      </c>
      <c r="C855" s="10">
        <v>135.78</v>
      </c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5"/>
    </row>
    <row r="856" spans="1:14" ht="21" customHeight="1" x14ac:dyDescent="0.2">
      <c r="A856" s="2" t="s">
        <v>4906</v>
      </c>
      <c r="B856" s="1" t="str">
        <f t="shared" si="13"/>
        <v>update rent set u_market_rent = '135.78' where prop_ref = 'CARDST001000'</v>
      </c>
      <c r="C856" s="10">
        <v>135.78</v>
      </c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5"/>
    </row>
    <row r="857" spans="1:14" ht="21" customHeight="1" x14ac:dyDescent="0.2">
      <c r="A857" s="2" t="s">
        <v>3475</v>
      </c>
      <c r="B857" s="1" t="str">
        <f t="shared" si="13"/>
        <v>update rent set u_market_rent = '136.17' where prop_ref = 'CARLYL006900'</v>
      </c>
      <c r="C857" s="10">
        <v>136.16999999999999</v>
      </c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5"/>
    </row>
    <row r="858" spans="1:14" ht="21" customHeight="1" x14ac:dyDescent="0.2">
      <c r="A858" s="2" t="s">
        <v>3476</v>
      </c>
      <c r="B858" s="1" t="str">
        <f t="shared" si="13"/>
        <v>update rent set u_market_rent = '136.17' where prop_ref = 'CARLYL008500'</v>
      </c>
      <c r="C858" s="10">
        <v>136.16999999999999</v>
      </c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5"/>
    </row>
    <row r="859" spans="1:14" ht="21" customHeight="1" x14ac:dyDescent="0.2">
      <c r="A859" s="2" t="s">
        <v>1802</v>
      </c>
      <c r="B859" s="1" t="str">
        <f t="shared" si="13"/>
        <v>update rent set u_market_rent = '154.92' where prop_ref = 'CARVILHON001'</v>
      </c>
      <c r="C859" s="10">
        <v>154.91999999999999</v>
      </c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5"/>
    </row>
    <row r="860" spans="1:14" ht="21" customHeight="1" x14ac:dyDescent="0.2">
      <c r="A860" s="2" t="s">
        <v>1803</v>
      </c>
      <c r="B860" s="1" t="str">
        <f t="shared" si="13"/>
        <v>update rent set u_market_rent = '154.92' where prop_ref = 'CARVILHON002'</v>
      </c>
      <c r="C860" s="10">
        <v>154.91999999999999</v>
      </c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5"/>
    </row>
    <row r="861" spans="1:14" ht="21" customHeight="1" x14ac:dyDescent="0.2">
      <c r="A861" s="2" t="s">
        <v>1804</v>
      </c>
      <c r="B861" s="1" t="str">
        <f t="shared" si="13"/>
        <v>update rent set u_market_rent = '171.21' where prop_ref = 'CARVILPIN001'</v>
      </c>
      <c r="C861" s="10">
        <v>171.21</v>
      </c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5"/>
    </row>
    <row r="862" spans="1:14" ht="21" customHeight="1" x14ac:dyDescent="0.2">
      <c r="A862" s="2" t="s">
        <v>1805</v>
      </c>
      <c r="B862" s="1" t="str">
        <f t="shared" si="13"/>
        <v>update rent set u_market_rent = '114.8' where prop_ref = 'CARVILPIN002'</v>
      </c>
      <c r="C862" s="10">
        <v>114.8</v>
      </c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5"/>
    </row>
    <row r="863" spans="1:14" ht="21" customHeight="1" x14ac:dyDescent="0.2">
      <c r="A863" s="2" t="s">
        <v>1806</v>
      </c>
      <c r="B863" s="1" t="str">
        <f t="shared" si="13"/>
        <v>update rent set u_market_rent = '146.76' where prop_ref = 'CARVILPIN003'</v>
      </c>
      <c r="C863" s="10">
        <v>146.76</v>
      </c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5"/>
    </row>
    <row r="864" spans="1:14" ht="21" customHeight="1" x14ac:dyDescent="0.2">
      <c r="A864" s="2" t="s">
        <v>1807</v>
      </c>
      <c r="B864" s="1" t="str">
        <f t="shared" si="13"/>
        <v>update rent set u_market_rent = '146.76' where prop_ref = 'CARVILPIN004'</v>
      </c>
      <c r="C864" s="10">
        <v>146.76</v>
      </c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5"/>
    </row>
    <row r="865" spans="1:14" ht="21" customHeight="1" x14ac:dyDescent="0.2">
      <c r="A865" s="2" t="s">
        <v>1808</v>
      </c>
      <c r="B865" s="1" t="str">
        <f t="shared" si="13"/>
        <v>update rent set u_market_rent = '146.76' where prop_ref = 'CARVILPIN005'</v>
      </c>
      <c r="C865" s="10">
        <v>146.76</v>
      </c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5"/>
    </row>
    <row r="866" spans="1:14" ht="21" customHeight="1" x14ac:dyDescent="0.2">
      <c r="A866" s="2" t="s">
        <v>1809</v>
      </c>
      <c r="B866" s="1" t="str">
        <f t="shared" si="13"/>
        <v>update rent set u_market_rent = '146.76' where prop_ref = 'CARVILPIN006'</v>
      </c>
      <c r="C866" s="10">
        <v>146.76</v>
      </c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5"/>
    </row>
    <row r="867" spans="1:14" ht="21" customHeight="1" x14ac:dyDescent="0.2">
      <c r="A867" s="2" t="s">
        <v>1810</v>
      </c>
      <c r="B867" s="1" t="str">
        <f t="shared" si="13"/>
        <v>update rent set u_market_rent = '146.76' where prop_ref = 'CARVILPIN007'</v>
      </c>
      <c r="C867" s="10">
        <v>146.76</v>
      </c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5"/>
    </row>
    <row r="868" spans="1:14" ht="21" customHeight="1" x14ac:dyDescent="0.2">
      <c r="A868" s="2" t="s">
        <v>1811</v>
      </c>
      <c r="B868" s="1" t="str">
        <f t="shared" si="13"/>
        <v>update rent set u_market_rent = '146.76' where prop_ref = 'CARVILPIN008'</v>
      </c>
      <c r="C868" s="10">
        <v>146.76</v>
      </c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5"/>
    </row>
    <row r="869" spans="1:14" ht="21" customHeight="1" x14ac:dyDescent="0.2">
      <c r="A869" s="2" t="s">
        <v>1812</v>
      </c>
      <c r="B869" s="1" t="str">
        <f t="shared" si="13"/>
        <v>update rent set u_market_rent = '146.76' where prop_ref = 'CARVILPIN009'</v>
      </c>
      <c r="C869" s="10">
        <v>146.76</v>
      </c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5"/>
    </row>
    <row r="870" spans="1:14" ht="21" customHeight="1" x14ac:dyDescent="0.2">
      <c r="A870" s="2" t="s">
        <v>4907</v>
      </c>
      <c r="B870" s="1" t="str">
        <f t="shared" si="13"/>
        <v>update rent set u_market_rent = '150.55' where prop_ref = 'CASTSQ00070A'</v>
      </c>
      <c r="C870" s="10">
        <v>150.55000000000001</v>
      </c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5"/>
    </row>
    <row r="871" spans="1:14" ht="21" customHeight="1" x14ac:dyDescent="0.2">
      <c r="A871" s="2" t="s">
        <v>4908</v>
      </c>
      <c r="B871" s="1" t="str">
        <f t="shared" si="13"/>
        <v>update rent set u_market_rent = '150.55' where prop_ref = 'CASTSQ00090A'</v>
      </c>
      <c r="C871" s="10">
        <v>150.55000000000001</v>
      </c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5"/>
    </row>
    <row r="872" spans="1:14" ht="21" customHeight="1" x14ac:dyDescent="0.2">
      <c r="A872" s="2" t="s">
        <v>4909</v>
      </c>
      <c r="B872" s="1" t="str">
        <f t="shared" si="13"/>
        <v>update rent set u_market_rent = '150.55' where prop_ref = 'CASTSQ00110A'</v>
      </c>
      <c r="C872" s="10">
        <v>150.55000000000001</v>
      </c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5"/>
    </row>
    <row r="873" spans="1:14" ht="21" customHeight="1" x14ac:dyDescent="0.2">
      <c r="A873" s="2" t="s">
        <v>4910</v>
      </c>
      <c r="B873" s="1" t="str">
        <f t="shared" si="13"/>
        <v>update rent set u_market_rent = '150.55' where prop_ref = 'CASTSQ00130A'</v>
      </c>
      <c r="C873" s="10">
        <v>150.55000000000001</v>
      </c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5"/>
    </row>
    <row r="874" spans="1:14" ht="21" customHeight="1" x14ac:dyDescent="0.2">
      <c r="A874" s="2" t="s">
        <v>4911</v>
      </c>
      <c r="B874" s="1" t="str">
        <f t="shared" si="13"/>
        <v>update rent set u_market_rent = '150.55' where prop_ref = 'CASTSQ00150A'</v>
      </c>
      <c r="C874" s="10">
        <v>150.55000000000001</v>
      </c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5"/>
    </row>
    <row r="875" spans="1:14" ht="21" customHeight="1" x14ac:dyDescent="0.2">
      <c r="A875" s="2" t="s">
        <v>4912</v>
      </c>
      <c r="B875" s="1" t="str">
        <f t="shared" si="13"/>
        <v>update rent set u_market_rent = '150.55' where prop_ref = 'CASTSQ00170A'</v>
      </c>
      <c r="C875" s="10">
        <v>150.55000000000001</v>
      </c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5"/>
    </row>
    <row r="876" spans="1:14" ht="21" customHeight="1" x14ac:dyDescent="0.2">
      <c r="A876" s="2" t="s">
        <v>4913</v>
      </c>
      <c r="B876" s="1" t="str">
        <f t="shared" si="13"/>
        <v>update rent set u_market_rent = '150.55' where prop_ref = 'CASTSQ00190A'</v>
      </c>
      <c r="C876" s="10">
        <v>150.55000000000001</v>
      </c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5"/>
    </row>
    <row r="877" spans="1:14" ht="21" customHeight="1" x14ac:dyDescent="0.2">
      <c r="A877" s="2" t="s">
        <v>4914</v>
      </c>
      <c r="B877" s="1" t="str">
        <f t="shared" si="13"/>
        <v>update rent set u_market_rent = '150.55' where prop_ref = 'CASTSQ00210A'</v>
      </c>
      <c r="C877" s="10">
        <v>150.55000000000001</v>
      </c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5"/>
    </row>
    <row r="878" spans="1:14" ht="21" customHeight="1" x14ac:dyDescent="0.2">
      <c r="A878" s="2" t="s">
        <v>4915</v>
      </c>
      <c r="B878" s="1" t="str">
        <f t="shared" si="13"/>
        <v>update rent set u_market_rent = '150.55' where prop_ref = 'CASTSQ00230A'</v>
      </c>
      <c r="C878" s="10">
        <v>150.55000000000001</v>
      </c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5"/>
    </row>
    <row r="879" spans="1:14" ht="21" customHeight="1" x14ac:dyDescent="0.2">
      <c r="A879" s="2" t="s">
        <v>4916</v>
      </c>
      <c r="B879" s="1" t="str">
        <f t="shared" si="13"/>
        <v>update rent set u_market_rent = '150.55' where prop_ref = 'CASTSQ00250A'</v>
      </c>
      <c r="C879" s="10">
        <v>150.55000000000001</v>
      </c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5"/>
    </row>
    <row r="880" spans="1:14" ht="21" customHeight="1" x14ac:dyDescent="0.2">
      <c r="A880" s="2" t="s">
        <v>4917</v>
      </c>
      <c r="B880" s="1" t="str">
        <f t="shared" si="13"/>
        <v>update rent set u_market_rent = '135.78' where prop_ref = 'CASTST000200'</v>
      </c>
      <c r="C880" s="10">
        <v>135.78</v>
      </c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5"/>
    </row>
    <row r="881" spans="1:14" ht="21" customHeight="1" x14ac:dyDescent="0.2">
      <c r="A881" s="2" t="s">
        <v>4918</v>
      </c>
      <c r="B881" s="1" t="str">
        <f t="shared" si="13"/>
        <v>update rent set u_market_rent = '135.78' where prop_ref = 'CASTST000400'</v>
      </c>
      <c r="C881" s="10">
        <v>135.78</v>
      </c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5"/>
    </row>
    <row r="882" spans="1:14" ht="21" customHeight="1" x14ac:dyDescent="0.2">
      <c r="A882" s="2" t="s">
        <v>4919</v>
      </c>
      <c r="B882" s="1" t="str">
        <f t="shared" si="13"/>
        <v>update rent set u_market_rent = '135.78' where prop_ref = 'CASTST000800'</v>
      </c>
      <c r="C882" s="10">
        <v>135.78</v>
      </c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5"/>
    </row>
    <row r="883" spans="1:14" ht="21" customHeight="1" x14ac:dyDescent="0.2">
      <c r="A883" s="2" t="s">
        <v>4920</v>
      </c>
      <c r="B883" s="1" t="str">
        <f t="shared" si="13"/>
        <v>update rent set u_market_rent = '135.78' where prop_ref = 'CEDAHS000400'</v>
      </c>
      <c r="C883" s="10">
        <v>135.78</v>
      </c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5"/>
    </row>
    <row r="884" spans="1:14" ht="21" customHeight="1" x14ac:dyDescent="0.2">
      <c r="A884" s="2" t="s">
        <v>4921</v>
      </c>
      <c r="B884" s="1" t="str">
        <f t="shared" si="13"/>
        <v>update rent set u_market_rent = '135.78' where prop_ref = 'CEDAHS000800'</v>
      </c>
      <c r="C884" s="10">
        <v>135.78</v>
      </c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5"/>
    </row>
    <row r="885" spans="1:14" ht="21" customHeight="1" x14ac:dyDescent="0.2">
      <c r="A885" s="2" t="s">
        <v>3106</v>
      </c>
      <c r="B885" s="1" t="str">
        <f t="shared" si="13"/>
        <v>update rent set u_market_rent = '136.17' where prop_ref = 'CELAND002100'</v>
      </c>
      <c r="C885" s="10">
        <v>136.16999999999999</v>
      </c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5"/>
    </row>
    <row r="886" spans="1:14" ht="21" customHeight="1" x14ac:dyDescent="0.2">
      <c r="A886" s="2" t="s">
        <v>3107</v>
      </c>
      <c r="B886" s="1" t="str">
        <f t="shared" si="13"/>
        <v>update rent set u_market_rent = '136.17' where prop_ref = 'CELAND002300'</v>
      </c>
      <c r="C886" s="10">
        <v>136.16999999999999</v>
      </c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5"/>
    </row>
    <row r="887" spans="1:14" ht="21" customHeight="1" x14ac:dyDescent="0.2">
      <c r="A887" s="2" t="s">
        <v>3108</v>
      </c>
      <c r="B887" s="1" t="str">
        <f t="shared" si="13"/>
        <v>update rent set u_market_rent = '105.3' where prop_ref = 'CELAND005000'</v>
      </c>
      <c r="C887" s="10">
        <v>105.3</v>
      </c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5"/>
    </row>
    <row r="888" spans="1:14" ht="21" customHeight="1" x14ac:dyDescent="0.2">
      <c r="A888" s="2" t="s">
        <v>4922</v>
      </c>
      <c r="B888" s="1" t="str">
        <f t="shared" si="13"/>
        <v>update rent set u_market_rent = '105.3' where prop_ref = 'CELAND005200'</v>
      </c>
      <c r="C888" s="10">
        <v>105.3</v>
      </c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5"/>
    </row>
    <row r="889" spans="1:14" ht="21" customHeight="1" x14ac:dyDescent="0.2">
      <c r="A889" s="2" t="s">
        <v>3109</v>
      </c>
      <c r="B889" s="1" t="str">
        <f t="shared" si="13"/>
        <v>update rent set u_market_rent = '105.3' where prop_ref = 'CELAND005400'</v>
      </c>
      <c r="C889" s="10">
        <v>105.3</v>
      </c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5"/>
    </row>
    <row r="890" spans="1:14" ht="21" customHeight="1" x14ac:dyDescent="0.2">
      <c r="A890" s="2" t="s">
        <v>3346</v>
      </c>
      <c r="B890" s="1" t="str">
        <f t="shared" si="13"/>
        <v>update rent set u_market_rent = '136.17' where prop_ref = 'CHADDG001000'</v>
      </c>
      <c r="C890" s="10">
        <v>136.16999999999999</v>
      </c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5"/>
    </row>
    <row r="891" spans="1:14" ht="21" customHeight="1" x14ac:dyDescent="0.2">
      <c r="A891" s="2" t="s">
        <v>4923</v>
      </c>
      <c r="B891" s="1" t="str">
        <f t="shared" si="13"/>
        <v>update rent set u_market_rent = '135.78' where prop_ref = 'CHALDR000201'</v>
      </c>
      <c r="C891" s="10">
        <v>135.78</v>
      </c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5"/>
    </row>
    <row r="892" spans="1:14" ht="21" customHeight="1" x14ac:dyDescent="0.2">
      <c r="A892" s="2" t="s">
        <v>4924</v>
      </c>
      <c r="B892" s="1" t="str">
        <f t="shared" si="13"/>
        <v>update rent set u_market_rent = '150.55' where prop_ref = 'CHALDR000202'</v>
      </c>
      <c r="C892" s="10">
        <v>150.55000000000001</v>
      </c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5"/>
    </row>
    <row r="893" spans="1:14" ht="21" customHeight="1" x14ac:dyDescent="0.2">
      <c r="A893" s="2" t="s">
        <v>4925</v>
      </c>
      <c r="B893" s="1" t="str">
        <f t="shared" si="13"/>
        <v>update rent set u_market_rent = '150.55' where prop_ref = 'CHALDR000203'</v>
      </c>
      <c r="C893" s="10">
        <v>150.55000000000001</v>
      </c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5"/>
    </row>
    <row r="894" spans="1:14" ht="21" customHeight="1" x14ac:dyDescent="0.2">
      <c r="A894" s="2" t="s">
        <v>4926</v>
      </c>
      <c r="B894" s="1" t="str">
        <f t="shared" si="13"/>
        <v>update rent set u_market_rent = '150.55' where prop_ref = 'CHALDR000204'</v>
      </c>
      <c r="C894" s="10">
        <v>150.55000000000001</v>
      </c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5"/>
    </row>
    <row r="895" spans="1:14" ht="21" customHeight="1" x14ac:dyDescent="0.2">
      <c r="A895" s="2" t="s">
        <v>4927</v>
      </c>
      <c r="B895" s="1" t="str">
        <f t="shared" si="13"/>
        <v>update rent set u_market_rent = '150.55' where prop_ref = 'CHALDR000205'</v>
      </c>
      <c r="C895" s="10">
        <v>150.55000000000001</v>
      </c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5"/>
    </row>
    <row r="896" spans="1:14" ht="21" customHeight="1" x14ac:dyDescent="0.2">
      <c r="A896" s="2" t="s">
        <v>4928</v>
      </c>
      <c r="B896" s="1" t="str">
        <f t="shared" si="13"/>
        <v>update rent set u_market_rent = '126.34' where prop_ref = 'CHALDR000206'</v>
      </c>
      <c r="C896" s="10">
        <v>126.34</v>
      </c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5"/>
    </row>
    <row r="897" spans="1:14" ht="21" customHeight="1" x14ac:dyDescent="0.2">
      <c r="A897" s="2" t="s">
        <v>4929</v>
      </c>
      <c r="B897" s="1" t="str">
        <f t="shared" si="13"/>
        <v>update rent set u_market_rent = '150.55' where prop_ref = 'CHALDR000207'</v>
      </c>
      <c r="C897" s="10">
        <v>150.55000000000001</v>
      </c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5"/>
    </row>
    <row r="898" spans="1:14" ht="21" customHeight="1" x14ac:dyDescent="0.2">
      <c r="A898" s="2" t="s">
        <v>4930</v>
      </c>
      <c r="B898" s="1" t="str">
        <f t="shared" ref="B898:B961" si="14">"update rent set u_market_rent = '"&amp;C898&amp;"' where prop_ref = '"&amp;A898&amp;"'"</f>
        <v>update rent set u_market_rent = '126.34' where prop_ref = 'CHALDR000208'</v>
      </c>
      <c r="C898" s="10">
        <v>126.34</v>
      </c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5"/>
    </row>
    <row r="899" spans="1:14" ht="21" customHeight="1" x14ac:dyDescent="0.2">
      <c r="A899" s="2" t="s">
        <v>4931</v>
      </c>
      <c r="B899" s="1" t="str">
        <f t="shared" si="14"/>
        <v>update rent set u_market_rent = '135.78' where prop_ref = 'CHALDR000301'</v>
      </c>
      <c r="C899" s="10">
        <v>135.78</v>
      </c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5"/>
    </row>
    <row r="900" spans="1:14" ht="21" customHeight="1" x14ac:dyDescent="0.2">
      <c r="A900" s="2" t="s">
        <v>4932</v>
      </c>
      <c r="B900" s="1" t="str">
        <f t="shared" si="14"/>
        <v>update rent set u_market_rent = '150.55' where prop_ref = 'CHALDR000302'</v>
      </c>
      <c r="C900" s="10">
        <v>150.55000000000001</v>
      </c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5"/>
    </row>
    <row r="901" spans="1:14" ht="21" customHeight="1" x14ac:dyDescent="0.2">
      <c r="A901" s="2" t="s">
        <v>4933</v>
      </c>
      <c r="B901" s="1" t="str">
        <f t="shared" si="14"/>
        <v>update rent set u_market_rent = '150.55' where prop_ref = 'CHALDR000303'</v>
      </c>
      <c r="C901" s="10">
        <v>150.55000000000001</v>
      </c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5"/>
    </row>
    <row r="902" spans="1:14" ht="21" customHeight="1" x14ac:dyDescent="0.2">
      <c r="A902" s="2" t="s">
        <v>4934</v>
      </c>
      <c r="B902" s="1" t="str">
        <f t="shared" si="14"/>
        <v>update rent set u_market_rent = '150.55' where prop_ref = 'CHALDR000304'</v>
      </c>
      <c r="C902" s="10">
        <v>150.55000000000001</v>
      </c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5"/>
    </row>
    <row r="903" spans="1:14" ht="21" customHeight="1" x14ac:dyDescent="0.2">
      <c r="A903" s="2" t="s">
        <v>4935</v>
      </c>
      <c r="B903" s="1" t="str">
        <f t="shared" si="14"/>
        <v>update rent set u_market_rent = '150.55' where prop_ref = 'CHALDR000305'</v>
      </c>
      <c r="C903" s="10">
        <v>150.55000000000001</v>
      </c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5"/>
    </row>
    <row r="904" spans="1:14" ht="21" customHeight="1" x14ac:dyDescent="0.2">
      <c r="A904" s="2" t="s">
        <v>4936</v>
      </c>
      <c r="B904" s="1" t="str">
        <f t="shared" si="14"/>
        <v>update rent set u_market_rent = '126.34' where prop_ref = 'CHALDR000306'</v>
      </c>
      <c r="C904" s="10">
        <v>126.34</v>
      </c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5"/>
    </row>
    <row r="905" spans="1:14" ht="21" customHeight="1" x14ac:dyDescent="0.2">
      <c r="A905" s="2" t="s">
        <v>4937</v>
      </c>
      <c r="B905" s="1" t="str">
        <f t="shared" si="14"/>
        <v>update rent set u_market_rent = '150.55' where prop_ref = 'CHALDR000307'</v>
      </c>
      <c r="C905" s="10">
        <v>150.55000000000001</v>
      </c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5"/>
    </row>
    <row r="906" spans="1:14" ht="21" customHeight="1" x14ac:dyDescent="0.2">
      <c r="A906" s="2" t="s">
        <v>4938</v>
      </c>
      <c r="B906" s="1" t="str">
        <f t="shared" si="14"/>
        <v>update rent set u_market_rent = '126.34' where prop_ref = 'CHALDR000308'</v>
      </c>
      <c r="C906" s="10">
        <v>126.34</v>
      </c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5"/>
    </row>
    <row r="907" spans="1:14" ht="21" customHeight="1" x14ac:dyDescent="0.2">
      <c r="A907" s="2" t="s">
        <v>4939</v>
      </c>
      <c r="B907" s="1" t="str">
        <f t="shared" si="14"/>
        <v>update rent set u_market_rent = '135.78' where prop_ref = 'CHALDR000401'</v>
      </c>
      <c r="C907" s="10">
        <v>135.78</v>
      </c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5"/>
    </row>
    <row r="908" spans="1:14" ht="21" customHeight="1" x14ac:dyDescent="0.2">
      <c r="A908" s="2" t="s">
        <v>4940</v>
      </c>
      <c r="B908" s="1" t="str">
        <f t="shared" si="14"/>
        <v>update rent set u_market_rent = '150.55' where prop_ref = 'CHALDR000402'</v>
      </c>
      <c r="C908" s="10">
        <v>150.55000000000001</v>
      </c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5"/>
    </row>
    <row r="909" spans="1:14" ht="21" customHeight="1" x14ac:dyDescent="0.2">
      <c r="A909" s="2" t="s">
        <v>4941</v>
      </c>
      <c r="B909" s="1" t="str">
        <f t="shared" si="14"/>
        <v>update rent set u_market_rent = '150.55' where prop_ref = 'CHALDR000403'</v>
      </c>
      <c r="C909" s="10">
        <v>150.55000000000001</v>
      </c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5"/>
    </row>
    <row r="910" spans="1:14" ht="21" customHeight="1" x14ac:dyDescent="0.2">
      <c r="A910" s="2" t="s">
        <v>4942</v>
      </c>
      <c r="B910" s="1" t="str">
        <f t="shared" si="14"/>
        <v>update rent set u_market_rent = '150.55' where prop_ref = 'CHALDR000404'</v>
      </c>
      <c r="C910" s="10">
        <v>150.55000000000001</v>
      </c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5"/>
    </row>
    <row r="911" spans="1:14" ht="21" customHeight="1" x14ac:dyDescent="0.2">
      <c r="A911" s="2" t="s">
        <v>4943</v>
      </c>
      <c r="B911" s="1" t="str">
        <f t="shared" si="14"/>
        <v>update rent set u_market_rent = '150.55' where prop_ref = 'CHALDR000405'</v>
      </c>
      <c r="C911" s="10">
        <v>150.55000000000001</v>
      </c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5"/>
    </row>
    <row r="912" spans="1:14" ht="21" customHeight="1" x14ac:dyDescent="0.2">
      <c r="A912" s="2" t="s">
        <v>4944</v>
      </c>
      <c r="B912" s="1" t="str">
        <f t="shared" si="14"/>
        <v>update rent set u_market_rent = '126.34' where prop_ref = 'CHALDR000406'</v>
      </c>
      <c r="C912" s="10">
        <v>126.34</v>
      </c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5"/>
    </row>
    <row r="913" spans="1:14" ht="21" customHeight="1" x14ac:dyDescent="0.2">
      <c r="A913" s="2" t="s">
        <v>4945</v>
      </c>
      <c r="B913" s="1" t="str">
        <f t="shared" si="14"/>
        <v>update rent set u_market_rent = '150.55' where prop_ref = 'CHALDR000407'</v>
      </c>
      <c r="C913" s="10">
        <v>150.55000000000001</v>
      </c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5"/>
    </row>
    <row r="914" spans="1:14" ht="21" customHeight="1" x14ac:dyDescent="0.2">
      <c r="A914" s="2" t="s">
        <v>4946</v>
      </c>
      <c r="B914" s="1" t="str">
        <f t="shared" si="14"/>
        <v>update rent set u_market_rent = '126.34' where prop_ref = 'CHALDR000408'</v>
      </c>
      <c r="C914" s="10">
        <v>126.34</v>
      </c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5"/>
    </row>
    <row r="915" spans="1:14" ht="21" customHeight="1" x14ac:dyDescent="0.2">
      <c r="A915" s="2" t="s">
        <v>4947</v>
      </c>
      <c r="B915" s="1" t="str">
        <f t="shared" si="14"/>
        <v>update rent set u_market_rent = '135.78' where prop_ref = 'CHALDR000501'</v>
      </c>
      <c r="C915" s="10">
        <v>135.78</v>
      </c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5"/>
    </row>
    <row r="916" spans="1:14" ht="21" customHeight="1" x14ac:dyDescent="0.2">
      <c r="A916" s="2" t="s">
        <v>4948</v>
      </c>
      <c r="B916" s="1" t="str">
        <f t="shared" si="14"/>
        <v>update rent set u_market_rent = '150.55' where prop_ref = 'CHALDR000502'</v>
      </c>
      <c r="C916" s="10">
        <v>150.55000000000001</v>
      </c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5"/>
    </row>
    <row r="917" spans="1:14" ht="21" customHeight="1" x14ac:dyDescent="0.2">
      <c r="A917" s="2" t="s">
        <v>4949</v>
      </c>
      <c r="B917" s="1" t="str">
        <f t="shared" si="14"/>
        <v>update rent set u_market_rent = '150.55' where prop_ref = 'CHALDR000503'</v>
      </c>
      <c r="C917" s="10">
        <v>150.55000000000001</v>
      </c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5"/>
    </row>
    <row r="918" spans="1:14" ht="21" customHeight="1" x14ac:dyDescent="0.2">
      <c r="A918" s="2" t="s">
        <v>4950</v>
      </c>
      <c r="B918" s="1" t="str">
        <f t="shared" si="14"/>
        <v>update rent set u_market_rent = '150.55' where prop_ref = 'CHALDR000504'</v>
      </c>
      <c r="C918" s="10">
        <v>150.55000000000001</v>
      </c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5"/>
    </row>
    <row r="919" spans="1:14" ht="21" customHeight="1" x14ac:dyDescent="0.2">
      <c r="A919" s="2" t="s">
        <v>4951</v>
      </c>
      <c r="B919" s="1" t="str">
        <f t="shared" si="14"/>
        <v>update rent set u_market_rent = '150.55' where prop_ref = 'CHALDR000505'</v>
      </c>
      <c r="C919" s="10">
        <v>150.55000000000001</v>
      </c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5"/>
    </row>
    <row r="920" spans="1:14" ht="21" customHeight="1" x14ac:dyDescent="0.2">
      <c r="A920" s="2" t="s">
        <v>4952</v>
      </c>
      <c r="B920" s="1" t="str">
        <f t="shared" si="14"/>
        <v>update rent set u_market_rent = '126.34' where prop_ref = 'CHALDR000603'</v>
      </c>
      <c r="C920" s="10">
        <v>126.34</v>
      </c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5"/>
    </row>
    <row r="921" spans="1:14" ht="21" customHeight="1" x14ac:dyDescent="0.2">
      <c r="A921" s="2" t="s">
        <v>4953</v>
      </c>
      <c r="B921" s="1" t="str">
        <f t="shared" si="14"/>
        <v>update rent set u_market_rent = '163.06' where prop_ref = 'CHALDR000605'</v>
      </c>
      <c r="C921" s="10">
        <v>163.06</v>
      </c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5"/>
    </row>
    <row r="922" spans="1:14" ht="21" customHeight="1" x14ac:dyDescent="0.2">
      <c r="A922" s="2" t="s">
        <v>4954</v>
      </c>
      <c r="B922" s="1" t="str">
        <f t="shared" si="14"/>
        <v>update rent set u_market_rent = '163.06' where prop_ref = 'CHALDR000606'</v>
      </c>
      <c r="C922" s="10">
        <v>163.06</v>
      </c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5"/>
    </row>
    <row r="923" spans="1:14" ht="21" customHeight="1" x14ac:dyDescent="0.2">
      <c r="A923" s="2" t="s">
        <v>4955</v>
      </c>
      <c r="B923" s="1" t="str">
        <f t="shared" si="14"/>
        <v>update rent set u_market_rent = '163.06' where prop_ref = 'CHALDR000607'</v>
      </c>
      <c r="C923" s="10">
        <v>163.06</v>
      </c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5"/>
    </row>
    <row r="924" spans="1:14" ht="21" customHeight="1" x14ac:dyDescent="0.2">
      <c r="A924" s="2" t="s">
        <v>4956</v>
      </c>
      <c r="B924" s="1" t="str">
        <f t="shared" si="14"/>
        <v>update rent set u_market_rent = '163.06' where prop_ref = 'CHALDR000608'</v>
      </c>
      <c r="C924" s="10">
        <v>163.06</v>
      </c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5"/>
    </row>
    <row r="925" spans="1:14" ht="21" customHeight="1" x14ac:dyDescent="0.2">
      <c r="A925" s="2" t="s">
        <v>4957</v>
      </c>
      <c r="B925" s="1" t="str">
        <f t="shared" si="14"/>
        <v>update rent set u_market_rent = '102.2' where prop_ref = 'CHAPEL001000'</v>
      </c>
      <c r="C925" s="10">
        <v>102.2</v>
      </c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5"/>
    </row>
    <row r="926" spans="1:14" ht="21" customHeight="1" x14ac:dyDescent="0.2">
      <c r="A926" s="2" t="s">
        <v>3347</v>
      </c>
      <c r="B926" s="1" t="str">
        <f t="shared" si="14"/>
        <v>update rent set u_market_rent = '136.17' where prop_ref = 'CHARGE002000'</v>
      </c>
      <c r="C926" s="10">
        <v>136.16999999999999</v>
      </c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5"/>
    </row>
    <row r="927" spans="1:14" ht="21" customHeight="1" x14ac:dyDescent="0.2">
      <c r="A927" s="2" t="s">
        <v>3477</v>
      </c>
      <c r="B927" s="1" t="str">
        <f t="shared" si="14"/>
        <v>update rent set u_market_rent = '136.17' where prop_ref = 'CHARLE012300'</v>
      </c>
      <c r="C927" s="10">
        <v>136.16999999999999</v>
      </c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5"/>
    </row>
    <row r="928" spans="1:14" ht="21" customHeight="1" x14ac:dyDescent="0.2">
      <c r="A928" s="2" t="s">
        <v>1813</v>
      </c>
      <c r="B928" s="1" t="str">
        <f t="shared" si="14"/>
        <v>update rent set u_market_rent = '154.92' where prop_ref = 'CHATTE006400'</v>
      </c>
      <c r="C928" s="10">
        <v>154.91999999999999</v>
      </c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5"/>
    </row>
    <row r="929" spans="1:14" ht="21" customHeight="1" x14ac:dyDescent="0.2">
      <c r="A929" s="2" t="s">
        <v>3478</v>
      </c>
      <c r="B929" s="1" t="str">
        <f t="shared" si="14"/>
        <v>update rent set u_market_rent = '144.88' where prop_ref = 'CHAUCE004100'</v>
      </c>
      <c r="C929" s="10">
        <v>144.88</v>
      </c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5"/>
    </row>
    <row r="930" spans="1:14" ht="21" customHeight="1" x14ac:dyDescent="0.2">
      <c r="A930" s="2" t="s">
        <v>2580</v>
      </c>
      <c r="B930" s="1" t="str">
        <f t="shared" si="14"/>
        <v>update rent set u_market_rent = '163.06' where prop_ref = 'CHERRYWD0041'</v>
      </c>
      <c r="C930" s="10">
        <v>163.06</v>
      </c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5"/>
    </row>
    <row r="931" spans="1:14" ht="21" customHeight="1" x14ac:dyDescent="0.2">
      <c r="A931" s="2" t="s">
        <v>2581</v>
      </c>
      <c r="B931" s="1" t="str">
        <f t="shared" si="14"/>
        <v>update rent set u_market_rent = '163.06' where prop_ref = 'CHERRYWD0042'</v>
      </c>
      <c r="C931" s="10">
        <v>163.06</v>
      </c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5"/>
    </row>
    <row r="932" spans="1:14" ht="21" customHeight="1" x14ac:dyDescent="0.2">
      <c r="A932" s="2" t="s">
        <v>2582</v>
      </c>
      <c r="B932" s="1" t="str">
        <f t="shared" si="14"/>
        <v>update rent set u_market_rent = '150.55' where prop_ref = 'CHERRYWD0043'</v>
      </c>
      <c r="C932" s="10">
        <v>150.55000000000001</v>
      </c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5"/>
    </row>
    <row r="933" spans="1:14" ht="21" customHeight="1" x14ac:dyDescent="0.2">
      <c r="A933" s="2" t="s">
        <v>2583</v>
      </c>
      <c r="B933" s="1" t="str">
        <f t="shared" si="14"/>
        <v>update rent set u_market_rent = '150.55' where prop_ref = 'CHERRYWD0044'</v>
      </c>
      <c r="C933" s="10">
        <v>150.55000000000001</v>
      </c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5"/>
    </row>
    <row r="934" spans="1:14" ht="21" customHeight="1" x14ac:dyDescent="0.2">
      <c r="A934" s="2" t="s">
        <v>2584</v>
      </c>
      <c r="B934" s="1" t="str">
        <f t="shared" si="14"/>
        <v>update rent set u_market_rent = '150.55' where prop_ref = 'CHERRYWD0045'</v>
      </c>
      <c r="C934" s="10">
        <v>150.55000000000001</v>
      </c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5"/>
    </row>
    <row r="935" spans="1:14" ht="21" customHeight="1" x14ac:dyDescent="0.2">
      <c r="A935" s="2" t="s">
        <v>2585</v>
      </c>
      <c r="B935" s="1" t="str">
        <f t="shared" si="14"/>
        <v>update rent set u_market_rent = '135.78' where prop_ref = 'CHERRYWD0048'</v>
      </c>
      <c r="C935" s="10">
        <v>135.78</v>
      </c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5"/>
    </row>
    <row r="936" spans="1:14" ht="21" customHeight="1" x14ac:dyDescent="0.2">
      <c r="A936" s="2" t="s">
        <v>2586</v>
      </c>
      <c r="B936" s="1" t="str">
        <f t="shared" si="14"/>
        <v>update rent set u_market_rent = '135.78' where prop_ref = 'CHERRYWD4601'</v>
      </c>
      <c r="C936" s="10">
        <v>135.78</v>
      </c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5"/>
    </row>
    <row r="937" spans="1:14" ht="21" customHeight="1" x14ac:dyDescent="0.2">
      <c r="A937" s="2" t="s">
        <v>2587</v>
      </c>
      <c r="B937" s="1" t="str">
        <f t="shared" si="14"/>
        <v>update rent set u_market_rent = '126.34' where prop_ref = 'CHERRYWD4602'</v>
      </c>
      <c r="C937" s="10">
        <v>126.34</v>
      </c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5"/>
    </row>
    <row r="938" spans="1:14" ht="21" customHeight="1" x14ac:dyDescent="0.2">
      <c r="A938" s="2" t="s">
        <v>2588</v>
      </c>
      <c r="B938" s="1" t="str">
        <f t="shared" si="14"/>
        <v>update rent set u_market_rent = '135.78' where prop_ref = 'CHERRYWD4603'</v>
      </c>
      <c r="C938" s="10">
        <v>135.78</v>
      </c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5"/>
    </row>
    <row r="939" spans="1:14" ht="21" customHeight="1" x14ac:dyDescent="0.2">
      <c r="A939" s="2" t="s">
        <v>2589</v>
      </c>
      <c r="B939" s="1" t="str">
        <f t="shared" si="14"/>
        <v>update rent set u_market_rent = '126.34' where prop_ref = 'CHERRYWD4604'</v>
      </c>
      <c r="C939" s="10">
        <v>126.34</v>
      </c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5"/>
    </row>
    <row r="940" spans="1:14" ht="21" customHeight="1" x14ac:dyDescent="0.2">
      <c r="A940" s="2" t="s">
        <v>2590</v>
      </c>
      <c r="B940" s="1" t="str">
        <f t="shared" si="14"/>
        <v>update rent set u_market_rent = '135.78' where prop_ref = 'CHERRYWD4605'</v>
      </c>
      <c r="C940" s="10">
        <v>135.78</v>
      </c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5"/>
    </row>
    <row r="941" spans="1:14" ht="21" customHeight="1" x14ac:dyDescent="0.2">
      <c r="A941" s="2" t="s">
        <v>2591</v>
      </c>
      <c r="B941" s="1" t="str">
        <f t="shared" si="14"/>
        <v>update rent set u_market_rent = '126.34' where prop_ref = 'CHERRYWD4606'</v>
      </c>
      <c r="C941" s="10">
        <v>126.34</v>
      </c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5"/>
    </row>
    <row r="942" spans="1:14" ht="21" customHeight="1" x14ac:dyDescent="0.2">
      <c r="A942" s="2" t="s">
        <v>4958</v>
      </c>
      <c r="B942" s="1" t="str">
        <f t="shared" si="14"/>
        <v>update rent set u_market_rent = '150.55' where prop_ref = 'CHEVST000100'</v>
      </c>
      <c r="C942" s="10">
        <v>150.55000000000001</v>
      </c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5"/>
    </row>
    <row r="943" spans="1:14" ht="21" customHeight="1" x14ac:dyDescent="0.2">
      <c r="A943" s="2" t="s">
        <v>4959</v>
      </c>
      <c r="B943" s="1" t="str">
        <f t="shared" si="14"/>
        <v>update rent set u_market_rent = '150.55' where prop_ref = 'CHEVST000300'</v>
      </c>
      <c r="C943" s="10">
        <v>150.55000000000001</v>
      </c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5"/>
    </row>
    <row r="944" spans="1:14" ht="21" customHeight="1" x14ac:dyDescent="0.2">
      <c r="A944" s="2" t="s">
        <v>4960</v>
      </c>
      <c r="B944" s="1" t="str">
        <f t="shared" si="14"/>
        <v>update rent set u_market_rent = '150.55' where prop_ref = 'CHEVST000700'</v>
      </c>
      <c r="C944" s="10">
        <v>150.55000000000001</v>
      </c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5"/>
    </row>
    <row r="945" spans="1:14" ht="21" customHeight="1" x14ac:dyDescent="0.2">
      <c r="A945" s="2" t="s">
        <v>4961</v>
      </c>
      <c r="B945" s="1" t="str">
        <f t="shared" si="14"/>
        <v>update rent set u_market_rent = '150.55' where prop_ref = 'CHEVST001100'</v>
      </c>
      <c r="C945" s="10">
        <v>150.55000000000001</v>
      </c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5"/>
    </row>
    <row r="946" spans="1:14" ht="21" customHeight="1" x14ac:dyDescent="0.2">
      <c r="A946" s="2" t="s">
        <v>4962</v>
      </c>
      <c r="B946" s="1" t="str">
        <f t="shared" si="14"/>
        <v>update rent set u_market_rent = '150.55' where prop_ref = 'CHEVST001300'</v>
      </c>
      <c r="C946" s="10">
        <v>150.55000000000001</v>
      </c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5"/>
    </row>
    <row r="947" spans="1:14" ht="21" customHeight="1" x14ac:dyDescent="0.2">
      <c r="A947" s="2" t="s">
        <v>4963</v>
      </c>
      <c r="B947" s="1" t="str">
        <f t="shared" si="14"/>
        <v>update rent set u_market_rent = '150.55' where prop_ref = 'CHEVST001900'</v>
      </c>
      <c r="C947" s="10">
        <v>150.55000000000001</v>
      </c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5"/>
    </row>
    <row r="948" spans="1:14" ht="21" customHeight="1" x14ac:dyDescent="0.2">
      <c r="A948" s="2" t="s">
        <v>4964</v>
      </c>
      <c r="B948" s="1" t="str">
        <f t="shared" si="14"/>
        <v>update rent set u_market_rent = '150.55' where prop_ref = 'CHEVST002100'</v>
      </c>
      <c r="C948" s="10">
        <v>150.55000000000001</v>
      </c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5"/>
    </row>
    <row r="949" spans="1:14" ht="21" customHeight="1" x14ac:dyDescent="0.2">
      <c r="A949" s="2" t="s">
        <v>4965</v>
      </c>
      <c r="B949" s="1" t="str">
        <f t="shared" si="14"/>
        <v>update rent set u_market_rent = '163.06' where prop_ref = 'CHEVST002500'</v>
      </c>
      <c r="C949" s="10">
        <v>163.06</v>
      </c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5"/>
    </row>
    <row r="950" spans="1:14" ht="21" customHeight="1" x14ac:dyDescent="0.2">
      <c r="A950" s="2" t="s">
        <v>4966</v>
      </c>
      <c r="B950" s="1" t="str">
        <f t="shared" si="14"/>
        <v>update rent set u_market_rent = '163.06' where prop_ref = 'CHEVST003100'</v>
      </c>
      <c r="C950" s="10">
        <v>163.06</v>
      </c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5"/>
    </row>
    <row r="951" spans="1:14" ht="21" customHeight="1" x14ac:dyDescent="0.2">
      <c r="A951" s="2" t="s">
        <v>4967</v>
      </c>
      <c r="B951" s="1" t="str">
        <f t="shared" si="14"/>
        <v>update rent set u_market_rent = '116.53' where prop_ref = 'CHILDS000100'</v>
      </c>
      <c r="C951" s="10">
        <v>116.53</v>
      </c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5"/>
    </row>
    <row r="952" spans="1:14" ht="21" customHeight="1" x14ac:dyDescent="0.2">
      <c r="A952" s="2" t="s">
        <v>4968</v>
      </c>
      <c r="B952" s="1" t="str">
        <f t="shared" si="14"/>
        <v>update rent set u_market_rent = '116.53' where prop_ref = 'CHILDS000200'</v>
      </c>
      <c r="C952" s="10">
        <v>116.53</v>
      </c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5"/>
    </row>
    <row r="953" spans="1:14" ht="21" customHeight="1" x14ac:dyDescent="0.2">
      <c r="A953" s="2" t="s">
        <v>4969</v>
      </c>
      <c r="B953" s="1" t="str">
        <f t="shared" si="14"/>
        <v>update rent set u_market_rent = '134.12' where prop_ref = 'CHILDS000300'</v>
      </c>
      <c r="C953" s="10">
        <v>134.12</v>
      </c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5"/>
    </row>
    <row r="954" spans="1:14" ht="21" customHeight="1" x14ac:dyDescent="0.2">
      <c r="A954" s="2" t="s">
        <v>4970</v>
      </c>
      <c r="B954" s="1" t="str">
        <f t="shared" si="14"/>
        <v>update rent set u_market_rent = '134.12' where prop_ref = 'CHILDS000400'</v>
      </c>
      <c r="C954" s="10">
        <v>134.12</v>
      </c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5"/>
    </row>
    <row r="955" spans="1:14" ht="21" customHeight="1" x14ac:dyDescent="0.2">
      <c r="A955" s="2" t="s">
        <v>4971</v>
      </c>
      <c r="B955" s="1" t="str">
        <f t="shared" si="14"/>
        <v>update rent set u_market_rent = '151.68' where prop_ref = 'CHILDS000500'</v>
      </c>
      <c r="C955" s="10">
        <v>151.68</v>
      </c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5"/>
    </row>
    <row r="956" spans="1:14" ht="21" customHeight="1" x14ac:dyDescent="0.2">
      <c r="A956" s="2" t="s">
        <v>4972</v>
      </c>
      <c r="B956" s="1" t="str">
        <f t="shared" si="14"/>
        <v>update rent set u_market_rent = '151.68' where prop_ref = 'CHILDS000600'</v>
      </c>
      <c r="C956" s="10">
        <v>151.68</v>
      </c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5"/>
    </row>
    <row r="957" spans="1:14" ht="21" customHeight="1" x14ac:dyDescent="0.2">
      <c r="A957" s="2" t="s">
        <v>4973</v>
      </c>
      <c r="B957" s="1" t="str">
        <f t="shared" si="14"/>
        <v>update rent set u_market_rent = '134.12' where prop_ref = 'CHILDS000700'</v>
      </c>
      <c r="C957" s="10">
        <v>134.12</v>
      </c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5"/>
    </row>
    <row r="958" spans="1:14" ht="21" customHeight="1" x14ac:dyDescent="0.2">
      <c r="A958" s="2" t="s">
        <v>4974</v>
      </c>
      <c r="B958" s="1" t="str">
        <f t="shared" si="14"/>
        <v>update rent set u_market_rent = '134.12' where prop_ref = 'CHILDS000800'</v>
      </c>
      <c r="C958" s="10">
        <v>134.12</v>
      </c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5"/>
    </row>
    <row r="959" spans="1:14" ht="21" customHeight="1" x14ac:dyDescent="0.2">
      <c r="A959" s="2" t="s">
        <v>4975</v>
      </c>
      <c r="B959" s="1" t="str">
        <f t="shared" si="14"/>
        <v>update rent set u_market_rent = '135.78' where prop_ref = 'CHIPKA000100'</v>
      </c>
      <c r="C959" s="10">
        <v>135.78</v>
      </c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5"/>
    </row>
    <row r="960" spans="1:14" ht="21" customHeight="1" x14ac:dyDescent="0.2">
      <c r="A960" s="2" t="s">
        <v>4976</v>
      </c>
      <c r="B960" s="1" t="str">
        <f t="shared" si="14"/>
        <v>update rent set u_market_rent = '135.78' where prop_ref = 'CHIPKA000200'</v>
      </c>
      <c r="C960" s="10">
        <v>135.78</v>
      </c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5"/>
    </row>
    <row r="961" spans="1:14" ht="21" customHeight="1" x14ac:dyDescent="0.2">
      <c r="A961" s="2" t="s">
        <v>4977</v>
      </c>
      <c r="B961" s="1" t="str">
        <f t="shared" si="14"/>
        <v>update rent set u_market_rent = '135.78' where prop_ref = 'CHIPKA000400'</v>
      </c>
      <c r="C961" s="10">
        <v>135.78</v>
      </c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5"/>
    </row>
    <row r="962" spans="1:14" ht="21" customHeight="1" x14ac:dyDescent="0.2">
      <c r="A962" s="2" t="s">
        <v>4978</v>
      </c>
      <c r="B962" s="1" t="str">
        <f t="shared" ref="B962:B1025" si="15">"update rent set u_market_rent = '"&amp;C962&amp;"' where prop_ref = '"&amp;A962&amp;"'"</f>
        <v>update rent set u_market_rent = '135.78' where prop_ref = 'CHIPKA000800'</v>
      </c>
      <c r="C962" s="10">
        <v>135.78</v>
      </c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5"/>
    </row>
    <row r="963" spans="1:14" ht="21" customHeight="1" x14ac:dyDescent="0.2">
      <c r="A963" s="2" t="s">
        <v>4979</v>
      </c>
      <c r="B963" s="1" t="str">
        <f t="shared" si="15"/>
        <v>update rent set u_market_rent = '135.78' where prop_ref = 'CHIPKA001200'</v>
      </c>
      <c r="C963" s="10">
        <v>135.78</v>
      </c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5"/>
    </row>
    <row r="964" spans="1:14" ht="31.5" customHeight="1" x14ac:dyDescent="0.2">
      <c r="A964" s="2" t="s">
        <v>4980</v>
      </c>
      <c r="B964" s="1" t="str">
        <f t="shared" si="15"/>
        <v>update rent set u_market_rent = '135.78' where prop_ref = 'CHIPKA001400'</v>
      </c>
      <c r="C964" s="10">
        <v>135.78</v>
      </c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5"/>
    </row>
    <row r="965" spans="1:14" ht="31.5" customHeight="1" x14ac:dyDescent="0.2">
      <c r="A965" s="2" t="s">
        <v>4981</v>
      </c>
      <c r="B965" s="1" t="str">
        <f t="shared" si="15"/>
        <v>update rent set u_market_rent = '135.78' where prop_ref = 'CHIPKA001800'</v>
      </c>
      <c r="C965" s="10">
        <v>135.78</v>
      </c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5"/>
    </row>
    <row r="966" spans="1:14" ht="21" customHeight="1" x14ac:dyDescent="0.2">
      <c r="A966" s="2" t="s">
        <v>4982</v>
      </c>
      <c r="B966" s="1" t="str">
        <f t="shared" si="15"/>
        <v>update rent set u_market_rent = '135.78' where prop_ref = 'CHIPKA001900'</v>
      </c>
      <c r="C966" s="10">
        <v>135.78</v>
      </c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5"/>
    </row>
    <row r="967" spans="1:14" ht="21" customHeight="1" x14ac:dyDescent="0.2">
      <c r="A967" s="2" t="s">
        <v>4983</v>
      </c>
      <c r="B967" s="1" t="str">
        <f t="shared" si="15"/>
        <v>update rent set u_market_rent = '135.78' where prop_ref = 'CHIPKA002300'</v>
      </c>
      <c r="C967" s="10">
        <v>135.78</v>
      </c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5"/>
    </row>
    <row r="968" spans="1:14" ht="21" customHeight="1" x14ac:dyDescent="0.2">
      <c r="A968" s="2" t="s">
        <v>4984</v>
      </c>
      <c r="B968" s="1" t="str">
        <f t="shared" si="15"/>
        <v>update rent set u_market_rent = '135.78' where prop_ref = 'CHIPKA002400'</v>
      </c>
      <c r="C968" s="10">
        <v>135.78</v>
      </c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5"/>
    </row>
    <row r="969" spans="1:14" ht="21" customHeight="1" x14ac:dyDescent="0.2">
      <c r="A969" s="2" t="s">
        <v>4985</v>
      </c>
      <c r="B969" s="1" t="str">
        <f t="shared" si="15"/>
        <v>update rent set u_market_rent = '135.78' where prop_ref = 'CHIPKA002600'</v>
      </c>
      <c r="C969" s="10">
        <v>135.78</v>
      </c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5"/>
    </row>
    <row r="970" spans="1:14" ht="21" customHeight="1" x14ac:dyDescent="0.2">
      <c r="A970" s="2" t="s">
        <v>4986</v>
      </c>
      <c r="B970" s="1" t="str">
        <f t="shared" si="15"/>
        <v>update rent set u_market_rent = '135.78' where prop_ref = 'CHIPKA003200'</v>
      </c>
      <c r="C970" s="10">
        <v>135.78</v>
      </c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5"/>
    </row>
    <row r="971" spans="1:14" ht="21" customHeight="1" x14ac:dyDescent="0.2">
      <c r="A971" s="2" t="s">
        <v>3348</v>
      </c>
      <c r="B971" s="1" t="str">
        <f t="shared" si="15"/>
        <v>update rent set u_market_rent = '144.89' where prop_ref = 'CHURCH004837'</v>
      </c>
      <c r="C971" s="10">
        <v>144.88999999999999</v>
      </c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5"/>
    </row>
    <row r="972" spans="1:14" ht="21" customHeight="1" x14ac:dyDescent="0.2">
      <c r="A972" s="2" t="s">
        <v>3349</v>
      </c>
      <c r="B972" s="1" t="str">
        <f t="shared" si="15"/>
        <v>update rent set u_market_rent = '136.17' where prop_ref = 'CHURCH004838'</v>
      </c>
      <c r="C972" s="10">
        <v>136.16999999999999</v>
      </c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5"/>
    </row>
    <row r="973" spans="1:14" ht="21" customHeight="1" x14ac:dyDescent="0.2">
      <c r="A973" s="2" t="s">
        <v>3350</v>
      </c>
      <c r="B973" s="1" t="str">
        <f t="shared" si="15"/>
        <v>update rent set u_market_rent = '136.17' where prop_ref = 'CHURCH004839'</v>
      </c>
      <c r="C973" s="10">
        <v>136.16999999999999</v>
      </c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5"/>
    </row>
    <row r="974" spans="1:14" ht="21" customHeight="1" x14ac:dyDescent="0.2">
      <c r="A974" s="2" t="s">
        <v>3351</v>
      </c>
      <c r="B974" s="1" t="str">
        <f t="shared" si="15"/>
        <v>update rent set u_market_rent = '144.89' where prop_ref = 'CHURCH004840'</v>
      </c>
      <c r="C974" s="10">
        <v>144.88999999999999</v>
      </c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5"/>
    </row>
    <row r="975" spans="1:14" ht="21" customHeight="1" x14ac:dyDescent="0.2">
      <c r="A975" s="2" t="s">
        <v>3110</v>
      </c>
      <c r="B975" s="1" t="str">
        <f t="shared" si="15"/>
        <v>update rent set u_market_rent = '136.17' where prop_ref = 'CHURCH004841'</v>
      </c>
      <c r="C975" s="10">
        <v>136.16999999999999</v>
      </c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5"/>
    </row>
    <row r="976" spans="1:14" ht="21" customHeight="1" x14ac:dyDescent="0.2">
      <c r="A976" s="2" t="s">
        <v>3111</v>
      </c>
      <c r="B976" s="1" t="str">
        <f t="shared" si="15"/>
        <v>update rent set u_market_rent = '136.17' where prop_ref = 'CHURCH004842'</v>
      </c>
      <c r="C976" s="10">
        <v>136.16999999999999</v>
      </c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5"/>
    </row>
    <row r="977" spans="1:14" ht="21" customHeight="1" x14ac:dyDescent="0.2">
      <c r="A977" s="2" t="s">
        <v>3112</v>
      </c>
      <c r="B977" s="1" t="str">
        <f t="shared" si="15"/>
        <v>update rent set u_market_rent = '123.15' where prop_ref = 'CHURCH004843'</v>
      </c>
      <c r="C977" s="10">
        <v>123.15</v>
      </c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5"/>
    </row>
    <row r="978" spans="1:14" ht="21" customHeight="1" x14ac:dyDescent="0.2">
      <c r="A978" s="2" t="s">
        <v>3113</v>
      </c>
      <c r="B978" s="1" t="str">
        <f t="shared" si="15"/>
        <v>update rent set u_market_rent = '136.17' where prop_ref = 'CHURCH004844'</v>
      </c>
      <c r="C978" s="10">
        <v>136.16999999999999</v>
      </c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5"/>
    </row>
    <row r="979" spans="1:14" ht="21" customHeight="1" x14ac:dyDescent="0.2">
      <c r="A979" s="2" t="s">
        <v>3114</v>
      </c>
      <c r="B979" s="1" t="str">
        <f t="shared" si="15"/>
        <v>update rent set u_market_rent = '136.17' where prop_ref = 'CHURCH004845'</v>
      </c>
      <c r="C979" s="10">
        <v>136.16999999999999</v>
      </c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5"/>
    </row>
    <row r="980" spans="1:14" ht="21" customHeight="1" x14ac:dyDescent="0.2">
      <c r="A980" s="2" t="s">
        <v>3115</v>
      </c>
      <c r="B980" s="1" t="str">
        <f t="shared" si="15"/>
        <v>update rent set u_market_rent = '136.17' where prop_ref = 'CHURCH004846'</v>
      </c>
      <c r="C980" s="10">
        <v>136.16999999999999</v>
      </c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5"/>
    </row>
    <row r="981" spans="1:14" ht="21" customHeight="1" x14ac:dyDescent="0.2">
      <c r="A981" s="2" t="s">
        <v>3116</v>
      </c>
      <c r="B981" s="1" t="str">
        <f t="shared" si="15"/>
        <v>update rent set u_market_rent = '136.17' where prop_ref = 'CHURCH004847'</v>
      </c>
      <c r="C981" s="10">
        <v>136.16999999999999</v>
      </c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5"/>
    </row>
    <row r="982" spans="1:14" ht="21" customHeight="1" x14ac:dyDescent="0.2">
      <c r="A982" s="2" t="s">
        <v>3117</v>
      </c>
      <c r="B982" s="1" t="str">
        <f t="shared" si="15"/>
        <v>update rent set u_market_rent = '136.17' where prop_ref = 'CHURCH004848'</v>
      </c>
      <c r="C982" s="10">
        <v>136.16999999999999</v>
      </c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5"/>
    </row>
    <row r="983" spans="1:14" ht="21" customHeight="1" x14ac:dyDescent="0.2">
      <c r="A983" s="2" t="s">
        <v>3118</v>
      </c>
      <c r="B983" s="1" t="str">
        <f t="shared" si="15"/>
        <v>update rent set u_market_rent = '123.15' where prop_ref = 'CHURCH004849'</v>
      </c>
      <c r="C983" s="10">
        <v>123.15</v>
      </c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5"/>
    </row>
    <row r="984" spans="1:14" ht="21" customHeight="1" x14ac:dyDescent="0.2">
      <c r="A984" s="2" t="s">
        <v>3119</v>
      </c>
      <c r="B984" s="1" t="str">
        <f t="shared" si="15"/>
        <v>update rent set u_market_rent = '136.17' where prop_ref = 'CHURCH004850'</v>
      </c>
      <c r="C984" s="10">
        <v>136.16999999999999</v>
      </c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5"/>
    </row>
    <row r="985" spans="1:14" ht="21" customHeight="1" x14ac:dyDescent="0.2">
      <c r="A985" s="2" t="s">
        <v>3120</v>
      </c>
      <c r="B985" s="1" t="str">
        <f t="shared" si="15"/>
        <v>update rent set u_market_rent = '136.17' where prop_ref = 'CHURCH004851'</v>
      </c>
      <c r="C985" s="10">
        <v>136.16999999999999</v>
      </c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5"/>
    </row>
    <row r="986" spans="1:14" ht="21" customHeight="1" x14ac:dyDescent="0.2">
      <c r="A986" s="2" t="s">
        <v>3121</v>
      </c>
      <c r="B986" s="1" t="str">
        <f t="shared" si="15"/>
        <v>update rent set u_market_rent = '136.17' where prop_ref = 'CHURCH004852'</v>
      </c>
      <c r="C986" s="10">
        <v>136.16999999999999</v>
      </c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5"/>
    </row>
    <row r="987" spans="1:14" ht="21" customHeight="1" x14ac:dyDescent="0.2">
      <c r="A987" s="2" t="s">
        <v>3122</v>
      </c>
      <c r="B987" s="1" t="str">
        <f t="shared" si="15"/>
        <v>update rent set u_market_rent = '123.15' where prop_ref = 'CHURCH004853'</v>
      </c>
      <c r="C987" s="10">
        <v>123.15</v>
      </c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5"/>
    </row>
    <row r="988" spans="1:14" ht="21" customHeight="1" x14ac:dyDescent="0.2">
      <c r="A988" s="2" t="s">
        <v>4987</v>
      </c>
      <c r="B988" s="1" t="str">
        <f t="shared" si="15"/>
        <v>update rent set u_market_rent = '123.15' where prop_ref = 'CHURCH004854'</v>
      </c>
      <c r="C988" s="10">
        <v>123.15</v>
      </c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5"/>
    </row>
    <row r="989" spans="1:14" ht="21" customHeight="1" x14ac:dyDescent="0.2">
      <c r="A989" s="2" t="s">
        <v>3123</v>
      </c>
      <c r="B989" s="1" t="str">
        <f t="shared" si="15"/>
        <v>update rent set u_market_rent = '136.17' where prop_ref = 'CHURCH004855'</v>
      </c>
      <c r="C989" s="10">
        <v>136.16999999999999</v>
      </c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5"/>
    </row>
    <row r="990" spans="1:14" ht="21" customHeight="1" x14ac:dyDescent="0.2">
      <c r="A990" s="2" t="s">
        <v>4988</v>
      </c>
      <c r="B990" s="1" t="str">
        <f t="shared" si="15"/>
        <v>update rent set u_market_rent = '116.53' where prop_ref = 'CIPPEN001000'</v>
      </c>
      <c r="C990" s="10">
        <v>116.53</v>
      </c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5"/>
    </row>
    <row r="991" spans="1:14" ht="21" customHeight="1" x14ac:dyDescent="0.2">
      <c r="A991" s="2" t="s">
        <v>4989</v>
      </c>
      <c r="B991" s="1" t="str">
        <f t="shared" si="15"/>
        <v>update rent set u_market_rent = '116.53' where prop_ref = 'CIPPEN001200'</v>
      </c>
      <c r="C991" s="10">
        <v>116.53</v>
      </c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5"/>
    </row>
    <row r="992" spans="1:14" ht="21" customHeight="1" x14ac:dyDescent="0.2">
      <c r="A992" s="2" t="s">
        <v>4990</v>
      </c>
      <c r="B992" s="1" t="str">
        <f t="shared" si="15"/>
        <v>update rent set u_market_rent = '116.53' where prop_ref = 'CIPPEN001400'</v>
      </c>
      <c r="C992" s="10">
        <v>116.53</v>
      </c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5"/>
    </row>
    <row r="993" spans="1:14" ht="21" customHeight="1" x14ac:dyDescent="0.2">
      <c r="A993" s="2" t="s">
        <v>4991</v>
      </c>
      <c r="B993" s="1" t="str">
        <f t="shared" si="15"/>
        <v>update rent set u_market_rent = '116.53' where prop_ref = 'CIPPEN001600'</v>
      </c>
      <c r="C993" s="10">
        <v>116.53</v>
      </c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5"/>
    </row>
    <row r="994" spans="1:14" ht="21" customHeight="1" x14ac:dyDescent="0.2">
      <c r="A994" s="2" t="s">
        <v>4992</v>
      </c>
      <c r="B994" s="1" t="str">
        <f t="shared" si="15"/>
        <v>update rent set u_market_rent = '116.53' where prop_ref = 'CIPPEN001800'</v>
      </c>
      <c r="C994" s="10">
        <v>116.53</v>
      </c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5"/>
    </row>
    <row r="995" spans="1:14" ht="21" customHeight="1" x14ac:dyDescent="0.2">
      <c r="A995" s="2" t="s">
        <v>4993</v>
      </c>
      <c r="B995" s="1" t="str">
        <f t="shared" si="15"/>
        <v>update rent set u_market_rent = '116.53' where prop_ref = 'CIPPEN002000'</v>
      </c>
      <c r="C995" s="10">
        <v>116.53</v>
      </c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5"/>
    </row>
    <row r="996" spans="1:14" ht="21" customHeight="1" x14ac:dyDescent="0.2">
      <c r="A996" s="2" t="s">
        <v>4994</v>
      </c>
      <c r="B996" s="1" t="str">
        <f t="shared" si="15"/>
        <v>update rent set u_market_rent = '150.55' where prop_ref = 'CLARAG000200'</v>
      </c>
      <c r="C996" s="10">
        <v>150.55000000000001</v>
      </c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5"/>
    </row>
    <row r="997" spans="1:14" ht="21" customHeight="1" x14ac:dyDescent="0.2">
      <c r="A997" s="2" t="s">
        <v>4995</v>
      </c>
      <c r="B997" s="1" t="str">
        <f t="shared" si="15"/>
        <v>update rent set u_market_rent = '150.55' where prop_ref = 'CLARAG000300'</v>
      </c>
      <c r="C997" s="10">
        <v>150.55000000000001</v>
      </c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5"/>
    </row>
    <row r="998" spans="1:14" ht="21" customHeight="1" x14ac:dyDescent="0.2">
      <c r="A998" s="2" t="s">
        <v>4996</v>
      </c>
      <c r="B998" s="1" t="str">
        <f t="shared" si="15"/>
        <v>update rent set u_market_rent = '150.55' where prop_ref = 'CLARAG000500'</v>
      </c>
      <c r="C998" s="10">
        <v>150.55000000000001</v>
      </c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5"/>
    </row>
    <row r="999" spans="1:14" ht="21" customHeight="1" x14ac:dyDescent="0.2">
      <c r="A999" s="2" t="s">
        <v>4997</v>
      </c>
      <c r="B999" s="1" t="str">
        <f t="shared" si="15"/>
        <v>update rent set u_market_rent = '150.55' where prop_ref = 'CLARAG000600'</v>
      </c>
      <c r="C999" s="10">
        <v>150.55000000000001</v>
      </c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5"/>
    </row>
    <row r="1000" spans="1:14" ht="21" customHeight="1" x14ac:dyDescent="0.2">
      <c r="A1000" s="2" t="s">
        <v>4998</v>
      </c>
      <c r="B1000" s="1" t="str">
        <f t="shared" si="15"/>
        <v>update rent set u_market_rent = '150.55' where prop_ref = 'CLARAG000700'</v>
      </c>
      <c r="C1000" s="10">
        <v>150.55000000000001</v>
      </c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5"/>
    </row>
    <row r="1001" spans="1:14" ht="21" customHeight="1" x14ac:dyDescent="0.2">
      <c r="A1001" s="2" t="s">
        <v>4999</v>
      </c>
      <c r="B1001" s="1" t="str">
        <f t="shared" si="15"/>
        <v>update rent set u_market_rent = '150.55' where prop_ref = 'CLARAG001100'</v>
      </c>
      <c r="C1001" s="10">
        <v>150.55000000000001</v>
      </c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5"/>
    </row>
    <row r="1002" spans="1:14" ht="21" customHeight="1" x14ac:dyDescent="0.2">
      <c r="A1002" s="2" t="s">
        <v>5000</v>
      </c>
      <c r="B1002" s="1" t="str">
        <f t="shared" si="15"/>
        <v>update rent set u_market_rent = '150.55' where prop_ref = 'CLARAG001200'</v>
      </c>
      <c r="C1002" s="10">
        <v>150.55000000000001</v>
      </c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5"/>
    </row>
    <row r="1003" spans="1:14" ht="21" customHeight="1" x14ac:dyDescent="0.2">
      <c r="A1003" s="2" t="s">
        <v>5001</v>
      </c>
      <c r="B1003" s="1" t="str">
        <f t="shared" si="15"/>
        <v>update rent set u_market_rent = '126.34' where prop_ref = 'CLEMEN000100'</v>
      </c>
      <c r="C1003" s="10">
        <v>126.34</v>
      </c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5"/>
    </row>
    <row r="1004" spans="1:14" ht="21" customHeight="1" x14ac:dyDescent="0.2">
      <c r="A1004" s="2" t="s">
        <v>2592</v>
      </c>
      <c r="B1004" s="1" t="str">
        <f t="shared" si="15"/>
        <v>update rent set u_market_rent = '135.78' where prop_ref = 'CLEMEN000200'</v>
      </c>
      <c r="C1004" s="10">
        <v>135.78</v>
      </c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5"/>
    </row>
    <row r="1005" spans="1:14" ht="21" customHeight="1" x14ac:dyDescent="0.2">
      <c r="A1005" s="2" t="s">
        <v>2593</v>
      </c>
      <c r="B1005" s="1" t="str">
        <f t="shared" si="15"/>
        <v>update rent set u_market_rent = '126.34' where prop_ref = 'CLEMEN000300'</v>
      </c>
      <c r="C1005" s="10">
        <v>126.34</v>
      </c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5"/>
    </row>
    <row r="1006" spans="1:14" ht="21" customHeight="1" x14ac:dyDescent="0.2">
      <c r="A1006" s="2" t="s">
        <v>2594</v>
      </c>
      <c r="B1006" s="1" t="str">
        <f t="shared" si="15"/>
        <v>update rent set u_market_rent = '135.78' where prop_ref = 'CLEMEN000400'</v>
      </c>
      <c r="C1006" s="10">
        <v>135.78</v>
      </c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5"/>
    </row>
    <row r="1007" spans="1:14" ht="21" customHeight="1" x14ac:dyDescent="0.2">
      <c r="A1007" s="2" t="s">
        <v>2595</v>
      </c>
      <c r="B1007" s="1" t="str">
        <f t="shared" si="15"/>
        <v>update rent set u_market_rent = '126.34' where prop_ref = 'CLEMEN000500'</v>
      </c>
      <c r="C1007" s="10">
        <v>126.34</v>
      </c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5"/>
    </row>
    <row r="1008" spans="1:14" ht="21" customHeight="1" x14ac:dyDescent="0.2">
      <c r="A1008" s="2" t="s">
        <v>2596</v>
      </c>
      <c r="B1008" s="1" t="str">
        <f t="shared" si="15"/>
        <v>update rent set u_market_rent = '126.34' where prop_ref = 'CLEMEN000600'</v>
      </c>
      <c r="C1008" s="10">
        <v>126.34</v>
      </c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5"/>
    </row>
    <row r="1009" spans="1:14" ht="21" customHeight="1" x14ac:dyDescent="0.2">
      <c r="A1009" s="2" t="s">
        <v>2597</v>
      </c>
      <c r="B1009" s="1" t="str">
        <f t="shared" si="15"/>
        <v>update rent set u_market_rent = '135.78' where prop_ref = 'CLEMEN000700'</v>
      </c>
      <c r="C1009" s="10">
        <v>135.78</v>
      </c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5"/>
    </row>
    <row r="1010" spans="1:14" ht="21" customHeight="1" x14ac:dyDescent="0.2">
      <c r="A1010" s="2" t="s">
        <v>2598</v>
      </c>
      <c r="B1010" s="1" t="str">
        <f t="shared" si="15"/>
        <v>update rent set u_market_rent = '126.34' where prop_ref = 'CLEMEN000800'</v>
      </c>
      <c r="C1010" s="10">
        <v>126.34</v>
      </c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5"/>
    </row>
    <row r="1011" spans="1:14" ht="21" customHeight="1" x14ac:dyDescent="0.2">
      <c r="A1011" s="2" t="s">
        <v>2599</v>
      </c>
      <c r="B1011" s="1" t="str">
        <f t="shared" si="15"/>
        <v>update rent set u_market_rent = '135.78' where prop_ref = 'CLEMEN000900'</v>
      </c>
      <c r="C1011" s="10">
        <v>135.78</v>
      </c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5"/>
    </row>
    <row r="1012" spans="1:14" ht="21" customHeight="1" x14ac:dyDescent="0.2">
      <c r="A1012" s="2" t="s">
        <v>2600</v>
      </c>
      <c r="B1012" s="1" t="str">
        <f t="shared" si="15"/>
        <v>update rent set u_market_rent = '126.34' where prop_ref = 'CLEMEN001000'</v>
      </c>
      <c r="C1012" s="10">
        <v>126.34</v>
      </c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5"/>
    </row>
    <row r="1013" spans="1:14" ht="21" customHeight="1" x14ac:dyDescent="0.2">
      <c r="A1013" s="2" t="s">
        <v>2601</v>
      </c>
      <c r="B1013" s="1" t="str">
        <f t="shared" si="15"/>
        <v>update rent set u_market_rent = '126.34' where prop_ref = 'CLEMEN001100'</v>
      </c>
      <c r="C1013" s="10">
        <v>126.34</v>
      </c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5"/>
    </row>
    <row r="1014" spans="1:14" ht="21" customHeight="1" x14ac:dyDescent="0.2">
      <c r="A1014" s="2" t="s">
        <v>5002</v>
      </c>
      <c r="B1014" s="1" t="str">
        <f t="shared" si="15"/>
        <v>update rent set u_market_rent = '135.78' where prop_ref = 'CLEMEN001200'</v>
      </c>
      <c r="C1014" s="10">
        <v>135.78</v>
      </c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5"/>
    </row>
    <row r="1015" spans="1:14" ht="21" customHeight="1" x14ac:dyDescent="0.2">
      <c r="A1015" s="2" t="s">
        <v>2602</v>
      </c>
      <c r="B1015" s="1" t="str">
        <f t="shared" si="15"/>
        <v>update rent set u_market_rent = '126.34' where prop_ref = 'CLEMEN001300'</v>
      </c>
      <c r="C1015" s="10">
        <v>126.34</v>
      </c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5"/>
    </row>
    <row r="1016" spans="1:14" ht="21" customHeight="1" x14ac:dyDescent="0.2">
      <c r="A1016" s="2" t="s">
        <v>2603</v>
      </c>
      <c r="B1016" s="1" t="str">
        <f t="shared" si="15"/>
        <v>update rent set u_market_rent = '135.78' where prop_ref = 'CLEMEN001400'</v>
      </c>
      <c r="C1016" s="10">
        <v>135.78</v>
      </c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5"/>
    </row>
    <row r="1017" spans="1:14" ht="21" customHeight="1" x14ac:dyDescent="0.2">
      <c r="A1017" s="2" t="s">
        <v>2604</v>
      </c>
      <c r="B1017" s="1" t="str">
        <f t="shared" si="15"/>
        <v>update rent set u_market_rent = '126.34' where prop_ref = 'CLEMEN001500'</v>
      </c>
      <c r="C1017" s="10">
        <v>126.34</v>
      </c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5"/>
    </row>
    <row r="1018" spans="1:14" ht="21" customHeight="1" x14ac:dyDescent="0.2">
      <c r="A1018" s="2" t="s">
        <v>2605</v>
      </c>
      <c r="B1018" s="1" t="str">
        <f t="shared" si="15"/>
        <v>update rent set u_market_rent = '126.34' where prop_ref = 'CLEMEN001600'</v>
      </c>
      <c r="C1018" s="10">
        <v>126.34</v>
      </c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5"/>
    </row>
    <row r="1019" spans="1:14" ht="21" customHeight="1" x14ac:dyDescent="0.2">
      <c r="A1019" s="2" t="s">
        <v>2606</v>
      </c>
      <c r="B1019" s="1" t="str">
        <f t="shared" si="15"/>
        <v>update rent set u_market_rent = '135.78' where prop_ref = 'CLEMEN001700'</v>
      </c>
      <c r="C1019" s="10">
        <v>135.78</v>
      </c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5"/>
    </row>
    <row r="1020" spans="1:14" ht="21" customHeight="1" x14ac:dyDescent="0.2">
      <c r="A1020" s="2" t="s">
        <v>2607</v>
      </c>
      <c r="B1020" s="1" t="str">
        <f t="shared" si="15"/>
        <v>update rent set u_market_rent = '126.34' where prop_ref = 'CLEMEN001800'</v>
      </c>
      <c r="C1020" s="10">
        <v>126.34</v>
      </c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5"/>
    </row>
    <row r="1021" spans="1:14" ht="21" customHeight="1" x14ac:dyDescent="0.2">
      <c r="A1021" s="2" t="s">
        <v>2608</v>
      </c>
      <c r="B1021" s="1" t="str">
        <f t="shared" si="15"/>
        <v>update rent set u_market_rent = '135.78' where prop_ref = 'CLEMEN001900'</v>
      </c>
      <c r="C1021" s="10">
        <v>135.78</v>
      </c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5"/>
    </row>
    <row r="1022" spans="1:14" ht="21" customHeight="1" x14ac:dyDescent="0.2">
      <c r="A1022" s="2" t="s">
        <v>2609</v>
      </c>
      <c r="B1022" s="1" t="str">
        <f t="shared" si="15"/>
        <v>update rent set u_market_rent = '126.34' where prop_ref = 'CLEMEN002000'</v>
      </c>
      <c r="C1022" s="10">
        <v>126.34</v>
      </c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5"/>
    </row>
    <row r="1023" spans="1:14" ht="21" customHeight="1" x14ac:dyDescent="0.2">
      <c r="A1023" s="2" t="s">
        <v>5003</v>
      </c>
      <c r="B1023" s="1" t="str">
        <f t="shared" si="15"/>
        <v>update rent set u_market_rent = '116.53' where prop_ref = 'CLEVEL000900'</v>
      </c>
      <c r="C1023" s="10">
        <v>116.53</v>
      </c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5"/>
    </row>
    <row r="1024" spans="1:14" ht="21" customHeight="1" x14ac:dyDescent="0.2">
      <c r="A1024" s="2" t="s">
        <v>5004</v>
      </c>
      <c r="B1024" s="1" t="str">
        <f t="shared" si="15"/>
        <v>update rent set u_market_rent = '116.53' where prop_ref = 'CLEVEL001000'</v>
      </c>
      <c r="C1024" s="10">
        <v>116.53</v>
      </c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5"/>
    </row>
    <row r="1025" spans="1:14" ht="21" customHeight="1" x14ac:dyDescent="0.2">
      <c r="A1025" s="2" t="s">
        <v>5005</v>
      </c>
      <c r="B1025" s="1" t="str">
        <f t="shared" si="15"/>
        <v>update rent set u_market_rent = '116.53' where prop_ref = 'CLEVEL001100'</v>
      </c>
      <c r="C1025" s="10">
        <v>116.53</v>
      </c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5"/>
    </row>
    <row r="1026" spans="1:14" ht="21" customHeight="1" x14ac:dyDescent="0.2">
      <c r="A1026" s="2" t="s">
        <v>5006</v>
      </c>
      <c r="B1026" s="1" t="str">
        <f t="shared" ref="B1026:B1089" si="16">"update rent set u_market_rent = '"&amp;C1026&amp;"' where prop_ref = '"&amp;A1026&amp;"'"</f>
        <v>update rent set u_market_rent = '116.53' where prop_ref = 'CLEVEL001200'</v>
      </c>
      <c r="C1026" s="10">
        <v>116.53</v>
      </c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5"/>
    </row>
    <row r="1027" spans="1:14" ht="21" customHeight="1" x14ac:dyDescent="0.2">
      <c r="A1027" s="2" t="s">
        <v>5007</v>
      </c>
      <c r="B1027" s="1" t="str">
        <f t="shared" si="16"/>
        <v>update rent set u_market_rent = '116.53' where prop_ref = 'CLEVEL001400'</v>
      </c>
      <c r="C1027" s="10">
        <v>116.53</v>
      </c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5"/>
    </row>
    <row r="1028" spans="1:14" ht="21" customHeight="1" x14ac:dyDescent="0.2">
      <c r="A1028" s="2" t="s">
        <v>5008</v>
      </c>
      <c r="B1028" s="1" t="str">
        <f t="shared" si="16"/>
        <v>update rent set u_market_rent = '116.53' where prop_ref = 'CLEWER001900'</v>
      </c>
      <c r="C1028" s="10">
        <v>116.53</v>
      </c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5"/>
    </row>
    <row r="1029" spans="1:14" ht="21" customHeight="1" x14ac:dyDescent="0.2">
      <c r="A1029" s="2" t="s">
        <v>5009</v>
      </c>
      <c r="B1029" s="1" t="str">
        <f t="shared" si="16"/>
        <v>update rent set u_market_rent = '150.55' where prop_ref = 'COALMA000006'</v>
      </c>
      <c r="C1029" s="10">
        <v>150.55000000000001</v>
      </c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5"/>
    </row>
    <row r="1030" spans="1:14" ht="21" customHeight="1" x14ac:dyDescent="0.2">
      <c r="A1030" s="2" t="s">
        <v>5010</v>
      </c>
      <c r="B1030" s="1" t="str">
        <f t="shared" si="16"/>
        <v>update rent set u_market_rent = '150.55' where prop_ref = 'COALMA000007'</v>
      </c>
      <c r="C1030" s="10">
        <v>150.55000000000001</v>
      </c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5"/>
    </row>
    <row r="1031" spans="1:14" ht="21" customHeight="1" x14ac:dyDescent="0.2">
      <c r="A1031" s="2" t="s">
        <v>2610</v>
      </c>
      <c r="B1031" s="1" t="str">
        <f t="shared" si="16"/>
        <v>update rent set u_market_rent = '150.55' where prop_ref = 'COBORN000079'</v>
      </c>
      <c r="C1031" s="10">
        <v>150.55000000000001</v>
      </c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5"/>
    </row>
    <row r="1032" spans="1:14" ht="21" customHeight="1" x14ac:dyDescent="0.2">
      <c r="A1032" s="2" t="s">
        <v>2611</v>
      </c>
      <c r="B1032" s="1" t="str">
        <f t="shared" si="16"/>
        <v>update rent set u_market_rent = '135.78' where prop_ref = 'COBORN830001'</v>
      </c>
      <c r="C1032" s="10">
        <v>135.78</v>
      </c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5"/>
    </row>
    <row r="1033" spans="1:14" ht="21" customHeight="1" x14ac:dyDescent="0.2">
      <c r="A1033" s="2" t="s">
        <v>2612</v>
      </c>
      <c r="B1033" s="1" t="str">
        <f t="shared" si="16"/>
        <v>update rent set u_market_rent = '150.55' where prop_ref = 'COBORN830002'</v>
      </c>
      <c r="C1033" s="10">
        <v>150.55000000000001</v>
      </c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5"/>
    </row>
    <row r="1034" spans="1:14" ht="21" customHeight="1" x14ac:dyDescent="0.2">
      <c r="A1034" s="2" t="s">
        <v>4197</v>
      </c>
      <c r="B1034" s="1" t="str">
        <f t="shared" si="16"/>
        <v>update rent set u_market_rent = '154.92' where prop_ref = 'COLDHA000018'</v>
      </c>
      <c r="C1034" s="10">
        <v>154.91999999999999</v>
      </c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5"/>
    </row>
    <row r="1035" spans="1:14" ht="21" customHeight="1" x14ac:dyDescent="0.2">
      <c r="A1035" s="2" t="s">
        <v>4198</v>
      </c>
      <c r="B1035" s="1" t="str">
        <f t="shared" si="16"/>
        <v>update rent set u_market_rent = '154.92' where prop_ref = 'COLDHA000020'</v>
      </c>
      <c r="C1035" s="10">
        <v>154.91999999999999</v>
      </c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5"/>
    </row>
    <row r="1036" spans="1:14" ht="21" customHeight="1" x14ac:dyDescent="0.2">
      <c r="A1036" s="2" t="s">
        <v>4199</v>
      </c>
      <c r="B1036" s="1" t="str">
        <f t="shared" si="16"/>
        <v>update rent set u_market_rent = '154.92' where prop_ref = 'COLDHA000022'</v>
      </c>
      <c r="C1036" s="10">
        <v>154.91999999999999</v>
      </c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5"/>
    </row>
    <row r="1037" spans="1:14" ht="21" customHeight="1" x14ac:dyDescent="0.2">
      <c r="A1037" s="2" t="s">
        <v>4200</v>
      </c>
      <c r="B1037" s="1" t="str">
        <f t="shared" si="16"/>
        <v>update rent set u_market_rent = '154.92' where prop_ref = 'COLDHA000024'</v>
      </c>
      <c r="C1037" s="10">
        <v>154.91999999999999</v>
      </c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5"/>
    </row>
    <row r="1038" spans="1:14" ht="21" customHeight="1" x14ac:dyDescent="0.2">
      <c r="A1038" s="2" t="s">
        <v>1814</v>
      </c>
      <c r="B1038" s="1" t="str">
        <f t="shared" si="16"/>
        <v>update rent set u_market_rent = '154.92' where prop_ref = 'COMPTO000001'</v>
      </c>
      <c r="C1038" s="10">
        <v>154.91999999999999</v>
      </c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5"/>
    </row>
    <row r="1039" spans="1:14" ht="21" customHeight="1" x14ac:dyDescent="0.2">
      <c r="A1039" s="2" t="s">
        <v>1815</v>
      </c>
      <c r="B1039" s="1" t="str">
        <f t="shared" si="16"/>
        <v>update rent set u_market_rent = '146.76' where prop_ref = 'COMPTO000002'</v>
      </c>
      <c r="C1039" s="10">
        <v>146.76</v>
      </c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5"/>
    </row>
    <row r="1040" spans="1:14" ht="21" customHeight="1" x14ac:dyDescent="0.2">
      <c r="A1040" s="2" t="s">
        <v>1816</v>
      </c>
      <c r="B1040" s="1" t="str">
        <f t="shared" si="16"/>
        <v>update rent set u_market_rent = '146.76' where prop_ref = 'COMPTO000003'</v>
      </c>
      <c r="C1040" s="10">
        <v>146.76</v>
      </c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5"/>
    </row>
    <row r="1041" spans="1:14" ht="21" customHeight="1" x14ac:dyDescent="0.2">
      <c r="A1041" s="2" t="s">
        <v>1817</v>
      </c>
      <c r="B1041" s="1" t="str">
        <f t="shared" si="16"/>
        <v>update rent set u_market_rent = '154.92' where prop_ref = 'COMPTO000004'</v>
      </c>
      <c r="C1041" s="10">
        <v>154.91999999999999</v>
      </c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5"/>
    </row>
    <row r="1042" spans="1:14" ht="21" customHeight="1" x14ac:dyDescent="0.2">
      <c r="A1042" s="2" t="s">
        <v>1818</v>
      </c>
      <c r="B1042" s="1" t="str">
        <f t="shared" si="16"/>
        <v>update rent set u_market_rent = '146.76' where prop_ref = 'COMPTO000005'</v>
      </c>
      <c r="C1042" s="10">
        <v>146.76</v>
      </c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5"/>
    </row>
    <row r="1043" spans="1:14" ht="21" customHeight="1" x14ac:dyDescent="0.2">
      <c r="A1043" s="2" t="s">
        <v>1819</v>
      </c>
      <c r="B1043" s="1" t="str">
        <f t="shared" si="16"/>
        <v>update rent set u_market_rent = '154.92' where prop_ref = 'COMPTO000006'</v>
      </c>
      <c r="C1043" s="10">
        <v>154.91999999999999</v>
      </c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</row>
    <row r="1044" spans="1:14" ht="21" customHeight="1" x14ac:dyDescent="0.2">
      <c r="A1044" s="2" t="s">
        <v>1820</v>
      </c>
      <c r="B1044" s="1" t="str">
        <f t="shared" si="16"/>
        <v>update rent set u_market_rent = '154.92' where prop_ref = 'COMPTO000007'</v>
      </c>
      <c r="C1044" s="10">
        <v>154.91999999999999</v>
      </c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</row>
    <row r="1045" spans="1:14" ht="21" customHeight="1" x14ac:dyDescent="0.2">
      <c r="A1045" s="2" t="s">
        <v>1821</v>
      </c>
      <c r="B1045" s="1" t="str">
        <f t="shared" si="16"/>
        <v>update rent set u_market_rent = '146.76' where prop_ref = 'COMPTO000008'</v>
      </c>
      <c r="C1045" s="10">
        <v>146.76</v>
      </c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</row>
    <row r="1046" spans="1:14" ht="21" customHeight="1" x14ac:dyDescent="0.2">
      <c r="A1046" s="2" t="s">
        <v>1822</v>
      </c>
      <c r="B1046" s="1" t="str">
        <f t="shared" si="16"/>
        <v>update rent set u_market_rent = '154.92' where prop_ref = 'COMPTO000009'</v>
      </c>
      <c r="C1046" s="10">
        <v>154.91999999999999</v>
      </c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</row>
    <row r="1047" spans="1:14" ht="21" customHeight="1" x14ac:dyDescent="0.2">
      <c r="A1047" s="2" t="s">
        <v>1823</v>
      </c>
      <c r="B1047" s="1" t="str">
        <f t="shared" si="16"/>
        <v>update rent set u_market_rent = '146.76' where prop_ref = 'COMPTO000010'</v>
      </c>
      <c r="C1047" s="10">
        <v>146.76</v>
      </c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</row>
    <row r="1048" spans="1:14" ht="21" customHeight="1" x14ac:dyDescent="0.2">
      <c r="A1048" s="2" t="s">
        <v>1824</v>
      </c>
      <c r="B1048" s="1" t="str">
        <f t="shared" si="16"/>
        <v>update rent set u_market_rent = '146.76' where prop_ref = 'COMPTO000011'</v>
      </c>
      <c r="C1048" s="10">
        <v>146.76</v>
      </c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</row>
    <row r="1049" spans="1:14" ht="21" customHeight="1" x14ac:dyDescent="0.2">
      <c r="A1049" s="2" t="s">
        <v>1825</v>
      </c>
      <c r="B1049" s="1" t="str">
        <f t="shared" si="16"/>
        <v>update rent set u_market_rent = '154.92' where prop_ref = 'COMPTO000012'</v>
      </c>
      <c r="C1049" s="10">
        <v>154.91999999999999</v>
      </c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</row>
    <row r="1050" spans="1:14" ht="21" customHeight="1" x14ac:dyDescent="0.2">
      <c r="A1050" s="2" t="s">
        <v>1826</v>
      </c>
      <c r="B1050" s="1" t="str">
        <f t="shared" si="16"/>
        <v>update rent set u_market_rent = '114.8' where prop_ref = 'COMPTO000013'</v>
      </c>
      <c r="C1050" s="10">
        <v>114.8</v>
      </c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</row>
    <row r="1051" spans="1:14" ht="21" customHeight="1" x14ac:dyDescent="0.2">
      <c r="A1051" s="2" t="s">
        <v>1827</v>
      </c>
      <c r="B1051" s="1" t="str">
        <f t="shared" si="16"/>
        <v>update rent set u_market_rent = '146.76' where prop_ref = 'COMPTO000014'</v>
      </c>
      <c r="C1051" s="10">
        <v>146.76</v>
      </c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</row>
    <row r="1052" spans="1:14" ht="21" customHeight="1" x14ac:dyDescent="0.2">
      <c r="A1052" s="2" t="s">
        <v>1828</v>
      </c>
      <c r="B1052" s="1" t="str">
        <f t="shared" si="16"/>
        <v>update rent set u_market_rent = '114.8' where prop_ref = 'COMPTO000015'</v>
      </c>
      <c r="C1052" s="10">
        <v>114.8</v>
      </c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</row>
    <row r="1053" spans="1:14" ht="21" customHeight="1" x14ac:dyDescent="0.2">
      <c r="A1053" s="2" t="s">
        <v>4201</v>
      </c>
      <c r="B1053" s="1" t="str">
        <f t="shared" si="16"/>
        <v>update rent set u_market_rent = '154.92' where prop_ref = 'CRAWFD000067'</v>
      </c>
      <c r="C1053" s="10">
        <v>154.91999999999999</v>
      </c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</row>
    <row r="1054" spans="1:14" ht="21" customHeight="1" x14ac:dyDescent="0.2">
      <c r="A1054" s="2" t="s">
        <v>4202</v>
      </c>
      <c r="B1054" s="1" t="str">
        <f t="shared" si="16"/>
        <v>update rent set u_market_rent = '154.92' where prop_ref = 'CRAWFD000069'</v>
      </c>
      <c r="C1054" s="10">
        <v>154.91999999999999</v>
      </c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</row>
    <row r="1055" spans="1:14" ht="21" customHeight="1" x14ac:dyDescent="0.2">
      <c r="A1055" s="2" t="s">
        <v>4203</v>
      </c>
      <c r="B1055" s="1" t="str">
        <f t="shared" si="16"/>
        <v>update rent set u_market_rent = '154.92' where prop_ref = 'CRAWFD000071'</v>
      </c>
      <c r="C1055" s="10">
        <v>154.91999999999999</v>
      </c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</row>
    <row r="1056" spans="1:14" ht="21" customHeight="1" x14ac:dyDescent="0.2">
      <c r="A1056" s="2" t="s">
        <v>1829</v>
      </c>
      <c r="B1056" s="1" t="str">
        <f t="shared" si="16"/>
        <v>update rent set u_market_rent = '146.76' where prop_ref = 'CRESCE000600'</v>
      </c>
      <c r="C1056" s="10">
        <v>146.76</v>
      </c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</row>
    <row r="1057" spans="1:14" ht="21" customHeight="1" x14ac:dyDescent="0.2">
      <c r="A1057" s="2" t="s">
        <v>5011</v>
      </c>
      <c r="B1057" s="1" t="str">
        <f t="shared" si="16"/>
        <v>update rent set u_market_rent = '135.78' where prop_ref = 'CRESHS000100'</v>
      </c>
      <c r="C1057" s="10">
        <v>135.78</v>
      </c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</row>
    <row r="1058" spans="1:14" ht="21" customHeight="1" x14ac:dyDescent="0.2">
      <c r="A1058" s="2" t="s">
        <v>5012</v>
      </c>
      <c r="B1058" s="1" t="str">
        <f t="shared" si="16"/>
        <v>update rent set u_market_rent = '135.78' where prop_ref = 'CRESHS000200'</v>
      </c>
      <c r="C1058" s="10">
        <v>135.78</v>
      </c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</row>
    <row r="1059" spans="1:14" ht="21" customHeight="1" x14ac:dyDescent="0.2">
      <c r="A1059" s="2" t="s">
        <v>5013</v>
      </c>
      <c r="B1059" s="1" t="str">
        <f t="shared" si="16"/>
        <v>update rent set u_market_rent = '135.78' where prop_ref = 'CRESHS000300'</v>
      </c>
      <c r="C1059" s="10">
        <v>135.78</v>
      </c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</row>
    <row r="1060" spans="1:14" ht="21" customHeight="1" x14ac:dyDescent="0.2">
      <c r="A1060" s="2" t="s">
        <v>5014</v>
      </c>
      <c r="B1060" s="1" t="str">
        <f t="shared" si="16"/>
        <v>update rent set u_market_rent = '135.78' where prop_ref = 'CRESHS000400'</v>
      </c>
      <c r="C1060" s="10">
        <v>135.78</v>
      </c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</row>
    <row r="1061" spans="1:14" ht="21" customHeight="1" x14ac:dyDescent="0.2">
      <c r="A1061" s="2" t="s">
        <v>5015</v>
      </c>
      <c r="B1061" s="1" t="str">
        <f t="shared" si="16"/>
        <v>update rent set u_market_rent = '135.78' where prop_ref = 'CRESHS000500'</v>
      </c>
      <c r="C1061" s="10">
        <v>135.78</v>
      </c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</row>
    <row r="1062" spans="1:14" ht="21" customHeight="1" x14ac:dyDescent="0.2">
      <c r="A1062" s="2" t="s">
        <v>5016</v>
      </c>
      <c r="B1062" s="1" t="str">
        <f t="shared" si="16"/>
        <v>update rent set u_market_rent = '135.78' where prop_ref = 'CRESHS000700'</v>
      </c>
      <c r="C1062" s="10">
        <v>135.78</v>
      </c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</row>
    <row r="1063" spans="1:14" ht="21" customHeight="1" x14ac:dyDescent="0.2">
      <c r="A1063" s="2" t="s">
        <v>5017</v>
      </c>
      <c r="B1063" s="1" t="str">
        <f t="shared" si="16"/>
        <v>update rent set u_market_rent = '135.78' where prop_ref = 'CRESHS000800'</v>
      </c>
      <c r="C1063" s="10">
        <v>135.78</v>
      </c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</row>
    <row r="1064" spans="1:14" ht="21" customHeight="1" x14ac:dyDescent="0.2">
      <c r="A1064" s="2" t="s">
        <v>5018</v>
      </c>
      <c r="B1064" s="1" t="str">
        <f t="shared" si="16"/>
        <v>update rent set u_market_rent = '135.78' where prop_ref = 'CRESHS001000'</v>
      </c>
      <c r="C1064" s="10">
        <v>135.78</v>
      </c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</row>
    <row r="1065" spans="1:14" ht="21" customHeight="1" x14ac:dyDescent="0.2">
      <c r="A1065" s="2" t="s">
        <v>5019</v>
      </c>
      <c r="B1065" s="1" t="str">
        <f t="shared" si="16"/>
        <v>update rent set u_market_rent = '135.78' where prop_ref = 'CRESHS001100'</v>
      </c>
      <c r="C1065" s="10">
        <v>135.78</v>
      </c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</row>
    <row r="1066" spans="1:14" ht="21" customHeight="1" x14ac:dyDescent="0.2">
      <c r="A1066" s="2" t="s">
        <v>5020</v>
      </c>
      <c r="B1066" s="1" t="str">
        <f t="shared" si="16"/>
        <v>update rent set u_market_rent = '135.78' where prop_ref = 'CROSST000100'</v>
      </c>
      <c r="C1066" s="10">
        <v>135.78</v>
      </c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</row>
    <row r="1067" spans="1:14" ht="21" customHeight="1" x14ac:dyDescent="0.2">
      <c r="A1067" s="2" t="s">
        <v>5021</v>
      </c>
      <c r="B1067" s="1" t="str">
        <f t="shared" si="16"/>
        <v>update rent set u_market_rent = '126.34' where prop_ref = 'CROSST000200'</v>
      </c>
      <c r="C1067" s="10">
        <v>126.34</v>
      </c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</row>
    <row r="1068" spans="1:14" ht="21" customHeight="1" x14ac:dyDescent="0.2">
      <c r="A1068" s="2" t="s">
        <v>5022</v>
      </c>
      <c r="B1068" s="1" t="str">
        <f t="shared" si="16"/>
        <v>update rent set u_market_rent = '126.34' where prop_ref = 'CROSST000300'</v>
      </c>
      <c r="C1068" s="10">
        <v>126.34</v>
      </c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</row>
    <row r="1069" spans="1:14" ht="21" customHeight="1" x14ac:dyDescent="0.2">
      <c r="A1069" s="2" t="s">
        <v>5023</v>
      </c>
      <c r="B1069" s="1" t="str">
        <f t="shared" si="16"/>
        <v>update rent set u_market_rent = '135.78' where prop_ref = 'CROSST000400'</v>
      </c>
      <c r="C1069" s="10">
        <v>135.78</v>
      </c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</row>
    <row r="1070" spans="1:14" ht="21" customHeight="1" x14ac:dyDescent="0.2">
      <c r="A1070" s="2" t="s">
        <v>5024</v>
      </c>
      <c r="B1070" s="1" t="str">
        <f t="shared" si="16"/>
        <v>update rent set u_market_rent = '135.78' where prop_ref = 'CROSST000500'</v>
      </c>
      <c r="C1070" s="10">
        <v>135.78</v>
      </c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</row>
    <row r="1071" spans="1:14" ht="21" customHeight="1" x14ac:dyDescent="0.2">
      <c r="A1071" s="2" t="s">
        <v>5025</v>
      </c>
      <c r="B1071" s="1" t="str">
        <f t="shared" si="16"/>
        <v>update rent set u_market_rent = '126.34' where prop_ref = 'CROSST000600'</v>
      </c>
      <c r="C1071" s="10">
        <v>126.34</v>
      </c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</row>
    <row r="1072" spans="1:14" ht="21" customHeight="1" x14ac:dyDescent="0.2">
      <c r="A1072" s="2" t="s">
        <v>5026</v>
      </c>
      <c r="B1072" s="1" t="str">
        <f t="shared" si="16"/>
        <v>update rent set u_market_rent = '135.78' where prop_ref = 'CROSST000700'</v>
      </c>
      <c r="C1072" s="10">
        <v>135.78</v>
      </c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</row>
    <row r="1073" spans="1:14" ht="21" customHeight="1" x14ac:dyDescent="0.2">
      <c r="A1073" s="2" t="s">
        <v>5027</v>
      </c>
      <c r="B1073" s="1" t="str">
        <f t="shared" si="16"/>
        <v>update rent set u_market_rent = '135.78' where prop_ref = 'CROSST000800'</v>
      </c>
      <c r="C1073" s="10">
        <v>135.78</v>
      </c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</row>
    <row r="1074" spans="1:14" ht="21" customHeight="1" x14ac:dyDescent="0.2">
      <c r="A1074" s="2" t="s">
        <v>5028</v>
      </c>
      <c r="B1074" s="1" t="str">
        <f t="shared" si="16"/>
        <v>update rent set u_market_rent = '135.78' where prop_ref = 'CROSST000900'</v>
      </c>
      <c r="C1074" s="10">
        <v>135.78</v>
      </c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</row>
    <row r="1075" spans="1:14" ht="21" customHeight="1" x14ac:dyDescent="0.2">
      <c r="A1075" s="2" t="s">
        <v>5029</v>
      </c>
      <c r="B1075" s="1" t="str">
        <f t="shared" si="16"/>
        <v>update rent set u_market_rent = '126.34' where prop_ref = 'CROSST001000'</v>
      </c>
      <c r="C1075" s="10">
        <v>126.34</v>
      </c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</row>
    <row r="1076" spans="1:14" ht="21" customHeight="1" x14ac:dyDescent="0.2">
      <c r="A1076" s="2" t="s">
        <v>5030</v>
      </c>
      <c r="B1076" s="1" t="str">
        <f t="shared" si="16"/>
        <v>update rent set u_market_rent = '135.78' where prop_ref = 'CROSST001100'</v>
      </c>
      <c r="C1076" s="10">
        <v>135.78</v>
      </c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</row>
    <row r="1077" spans="1:14" ht="21" customHeight="1" x14ac:dyDescent="0.2">
      <c r="A1077" s="2" t="s">
        <v>5031</v>
      </c>
      <c r="B1077" s="1" t="str">
        <f t="shared" si="16"/>
        <v>update rent set u_market_rent = '135.78' where prop_ref = 'CROSST001200'</v>
      </c>
      <c r="C1077" s="10">
        <v>135.78</v>
      </c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</row>
    <row r="1078" spans="1:14" ht="21" customHeight="1" x14ac:dyDescent="0.2">
      <c r="A1078" s="2" t="s">
        <v>5032</v>
      </c>
      <c r="B1078" s="1" t="str">
        <f t="shared" si="16"/>
        <v>update rent set u_market_rent = '135.78' where prop_ref = 'CROSST001300'</v>
      </c>
      <c r="C1078" s="10">
        <v>135.78</v>
      </c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</row>
    <row r="1079" spans="1:14" ht="31.5" customHeight="1" x14ac:dyDescent="0.2">
      <c r="A1079" s="2" t="s">
        <v>5033</v>
      </c>
      <c r="B1079" s="1" t="str">
        <f t="shared" si="16"/>
        <v>update rent set u_market_rent = '126.34' where prop_ref = 'CROSST001400'</v>
      </c>
      <c r="C1079" s="10">
        <v>126.34</v>
      </c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</row>
    <row r="1080" spans="1:14" ht="31.5" customHeight="1" x14ac:dyDescent="0.2">
      <c r="A1080" s="2" t="s">
        <v>5034</v>
      </c>
      <c r="B1080" s="1" t="str">
        <f t="shared" si="16"/>
        <v>update rent set u_market_rent = '135.78' where prop_ref = 'CROSST001500'</v>
      </c>
      <c r="C1080" s="10">
        <v>135.78</v>
      </c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</row>
    <row r="1081" spans="1:14" ht="31.5" customHeight="1" x14ac:dyDescent="0.2">
      <c r="A1081" s="2" t="s">
        <v>5035</v>
      </c>
      <c r="B1081" s="1" t="str">
        <f t="shared" si="16"/>
        <v>update rent set u_market_rent = '135.78' where prop_ref = 'CROSST001600'</v>
      </c>
      <c r="C1081" s="10">
        <v>135.78</v>
      </c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</row>
    <row r="1082" spans="1:14" ht="21" customHeight="1" x14ac:dyDescent="0.2">
      <c r="A1082" s="2" t="s">
        <v>5036</v>
      </c>
      <c r="B1082" s="1" t="str">
        <f t="shared" si="16"/>
        <v>update rent set u_market_rent = '135.78' where prop_ref = 'CROSST001700'</v>
      </c>
      <c r="C1082" s="10">
        <v>135.78</v>
      </c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</row>
    <row r="1083" spans="1:14" ht="21" customHeight="1" x14ac:dyDescent="0.2">
      <c r="A1083" s="2" t="s">
        <v>5037</v>
      </c>
      <c r="B1083" s="1" t="str">
        <f t="shared" si="16"/>
        <v>update rent set u_market_rent = '126.34' where prop_ref = 'CROSST001800'</v>
      </c>
      <c r="C1083" s="10">
        <v>126.34</v>
      </c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</row>
    <row r="1084" spans="1:14" ht="21" customHeight="1" x14ac:dyDescent="0.2">
      <c r="A1084" s="2" t="s">
        <v>5038</v>
      </c>
      <c r="B1084" s="1" t="str">
        <f t="shared" si="16"/>
        <v>update rent set u_market_rent = '135.78' where prop_ref = 'CROSST001900'</v>
      </c>
      <c r="C1084" s="10">
        <v>135.78</v>
      </c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</row>
    <row r="1085" spans="1:14" ht="21" customHeight="1" x14ac:dyDescent="0.2">
      <c r="A1085" s="2" t="s">
        <v>5039</v>
      </c>
      <c r="B1085" s="1" t="str">
        <f t="shared" si="16"/>
        <v>update rent set u_market_rent = '135.78' where prop_ref = 'CROSST002000'</v>
      </c>
      <c r="C1085" s="10">
        <v>135.78</v>
      </c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</row>
    <row r="1086" spans="1:14" ht="21" customHeight="1" x14ac:dyDescent="0.2">
      <c r="A1086" s="2" t="s">
        <v>5040</v>
      </c>
      <c r="B1086" s="1" t="str">
        <f t="shared" si="16"/>
        <v>update rent set u_market_rent = '135.78' where prop_ref = 'CROSST002100'</v>
      </c>
      <c r="C1086" s="10">
        <v>135.78</v>
      </c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</row>
    <row r="1087" spans="1:14" ht="21" customHeight="1" x14ac:dyDescent="0.2">
      <c r="A1087" s="2" t="s">
        <v>5041</v>
      </c>
      <c r="B1087" s="1" t="str">
        <f t="shared" si="16"/>
        <v>update rent set u_market_rent = '126.34' where prop_ref = 'CROSST002200'</v>
      </c>
      <c r="C1087" s="10">
        <v>126.34</v>
      </c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</row>
    <row r="1088" spans="1:14" ht="21" customHeight="1" x14ac:dyDescent="0.2">
      <c r="A1088" s="2" t="s">
        <v>5042</v>
      </c>
      <c r="B1088" s="1" t="str">
        <f t="shared" si="16"/>
        <v>update rent set u_market_rent = '135.78' where prop_ref = 'CROSST002300'</v>
      </c>
      <c r="C1088" s="10">
        <v>135.78</v>
      </c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</row>
    <row r="1089" spans="1:14" ht="21" customHeight="1" x14ac:dyDescent="0.2">
      <c r="A1089" s="2" t="s">
        <v>5043</v>
      </c>
      <c r="B1089" s="1" t="str">
        <f t="shared" si="16"/>
        <v>update rent set u_market_rent = '135.78' where prop_ref = 'CROSST002400'</v>
      </c>
      <c r="C1089" s="10">
        <v>135.78</v>
      </c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</row>
    <row r="1090" spans="1:14" ht="21" customHeight="1" x14ac:dyDescent="0.2">
      <c r="A1090" s="2" t="s">
        <v>5044</v>
      </c>
      <c r="B1090" s="1" t="str">
        <f t="shared" ref="B1090:B1153" si="17">"update rent set u_market_rent = '"&amp;C1090&amp;"' where prop_ref = '"&amp;A1090&amp;"'"</f>
        <v>update rent set u_market_rent = '135.78' where prop_ref = 'CROSST002500'</v>
      </c>
      <c r="C1090" s="10">
        <v>135.78</v>
      </c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</row>
    <row r="1091" spans="1:14" ht="21" customHeight="1" x14ac:dyDescent="0.2">
      <c r="A1091" s="2" t="s">
        <v>5045</v>
      </c>
      <c r="B1091" s="1" t="str">
        <f t="shared" si="17"/>
        <v>update rent set u_market_rent = '126.34' where prop_ref = 'CROSST002600'</v>
      </c>
      <c r="C1091" s="10">
        <v>126.34</v>
      </c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</row>
    <row r="1092" spans="1:14" ht="21" customHeight="1" x14ac:dyDescent="0.2">
      <c r="A1092" s="2" t="s">
        <v>5046</v>
      </c>
      <c r="B1092" s="1" t="str">
        <f t="shared" si="17"/>
        <v>update rent set u_market_rent = '135.78' where prop_ref = 'CROSST002700'</v>
      </c>
      <c r="C1092" s="10">
        <v>135.78</v>
      </c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</row>
    <row r="1093" spans="1:14" ht="21" customHeight="1" x14ac:dyDescent="0.2">
      <c r="A1093" s="2" t="s">
        <v>5047</v>
      </c>
      <c r="B1093" s="1" t="str">
        <f t="shared" si="17"/>
        <v>update rent set u_market_rent = '135.78' where prop_ref = 'CROSST002800'</v>
      </c>
      <c r="C1093" s="10">
        <v>135.78</v>
      </c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</row>
    <row r="1094" spans="1:14" ht="21" customHeight="1" x14ac:dyDescent="0.2">
      <c r="A1094" s="2" t="s">
        <v>5048</v>
      </c>
      <c r="B1094" s="1" t="str">
        <f t="shared" si="17"/>
        <v>update rent set u_market_rent = '151.68' where prop_ref = 'CROWFI003200'</v>
      </c>
      <c r="C1094" s="10">
        <v>151.68</v>
      </c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</row>
    <row r="1095" spans="1:14" ht="21" customHeight="1" x14ac:dyDescent="0.2">
      <c r="A1095" s="2" t="s">
        <v>5049</v>
      </c>
      <c r="B1095" s="1" t="str">
        <f t="shared" si="17"/>
        <v>update rent set u_market_rent = '134.12' where prop_ref = 'CROWFI003600'</v>
      </c>
      <c r="C1095" s="10">
        <v>134.12</v>
      </c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</row>
    <row r="1096" spans="1:14" ht="21" customHeight="1" x14ac:dyDescent="0.2">
      <c r="A1096" s="2" t="s">
        <v>5050</v>
      </c>
      <c r="B1096" s="1" t="str">
        <f t="shared" si="17"/>
        <v>update rent set u_market_rent = '116.53' where prop_ref = 'CROWFI003800'</v>
      </c>
      <c r="C1096" s="10">
        <v>116.53</v>
      </c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</row>
    <row r="1097" spans="1:14" ht="21" customHeight="1" x14ac:dyDescent="0.2">
      <c r="A1097" s="2" t="s">
        <v>5051</v>
      </c>
      <c r="B1097" s="1" t="str">
        <f t="shared" si="17"/>
        <v>update rent set u_market_rent = '116.53' where prop_ref = 'CROWFI004000'</v>
      </c>
      <c r="C1097" s="10">
        <v>116.53</v>
      </c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</row>
    <row r="1098" spans="1:14" ht="21" customHeight="1" x14ac:dyDescent="0.2">
      <c r="A1098" s="2" t="s">
        <v>5052</v>
      </c>
      <c r="B1098" s="1" t="str">
        <f t="shared" si="17"/>
        <v>update rent set u_market_rent = '116.53' where prop_ref = 'CROWFI004200'</v>
      </c>
      <c r="C1098" s="10">
        <v>116.53</v>
      </c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</row>
    <row r="1099" spans="1:14" ht="21" customHeight="1" x14ac:dyDescent="0.2">
      <c r="A1099" s="2" t="s">
        <v>5053</v>
      </c>
      <c r="B1099" s="1" t="str">
        <f t="shared" si="17"/>
        <v>update rent set u_market_rent = '134.12' where prop_ref = 'CROWFI004400'</v>
      </c>
      <c r="C1099" s="10">
        <v>134.12</v>
      </c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</row>
    <row r="1100" spans="1:14" ht="21" customHeight="1" x14ac:dyDescent="0.2">
      <c r="A1100" s="2" t="s">
        <v>5054</v>
      </c>
      <c r="B1100" s="1" t="str">
        <f t="shared" si="17"/>
        <v>update rent set u_market_rent = '134.12' where prop_ref = 'CROWFI004600'</v>
      </c>
      <c r="C1100" s="10">
        <v>134.12</v>
      </c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</row>
    <row r="1101" spans="1:14" ht="21" customHeight="1" x14ac:dyDescent="0.2">
      <c r="A1101" s="2" t="s">
        <v>5055</v>
      </c>
      <c r="B1101" s="1" t="str">
        <f t="shared" si="17"/>
        <v>update rent set u_market_rent = '116.53' where prop_ref = 'CROWFI004800'</v>
      </c>
      <c r="C1101" s="10">
        <v>116.53</v>
      </c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</row>
    <row r="1102" spans="1:14" ht="21" customHeight="1" x14ac:dyDescent="0.2">
      <c r="A1102" s="2" t="s">
        <v>5056</v>
      </c>
      <c r="B1102" s="1" t="str">
        <f t="shared" si="17"/>
        <v>update rent set u_market_rent = '151.68' where prop_ref = 'CROWFI004900'</v>
      </c>
      <c r="C1102" s="10">
        <v>151.68</v>
      </c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</row>
    <row r="1103" spans="1:14" ht="21" customHeight="1" x14ac:dyDescent="0.2">
      <c r="A1103" s="2" t="s">
        <v>5057</v>
      </c>
      <c r="B1103" s="1" t="str">
        <f t="shared" si="17"/>
        <v>update rent set u_market_rent = '116.53' where prop_ref = 'CROWFI005000'</v>
      </c>
      <c r="C1103" s="10">
        <v>116.53</v>
      </c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</row>
    <row r="1104" spans="1:14" ht="21" customHeight="1" x14ac:dyDescent="0.2">
      <c r="A1104" s="2" t="s">
        <v>5058</v>
      </c>
      <c r="B1104" s="1" t="str">
        <f t="shared" si="17"/>
        <v>update rent set u_market_rent = '134.12' where prop_ref = 'CROWFI005200'</v>
      </c>
      <c r="C1104" s="10">
        <v>134.12</v>
      </c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</row>
    <row r="1105" spans="1:14" ht="21" customHeight="1" x14ac:dyDescent="0.2">
      <c r="A1105" s="2" t="s">
        <v>5059</v>
      </c>
      <c r="B1105" s="1" t="str">
        <f t="shared" si="17"/>
        <v>update rent set u_market_rent = '116.53' where prop_ref = 'CROWFI005400'</v>
      </c>
      <c r="C1105" s="10">
        <v>116.53</v>
      </c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</row>
    <row r="1106" spans="1:14" ht="21" customHeight="1" x14ac:dyDescent="0.2">
      <c r="A1106" s="2" t="s">
        <v>5060</v>
      </c>
      <c r="B1106" s="1" t="str">
        <f t="shared" si="17"/>
        <v>update rent set u_market_rent = '116.53' where prop_ref = 'CROWFI005500'</v>
      </c>
      <c r="C1106" s="10">
        <v>116.53</v>
      </c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</row>
    <row r="1107" spans="1:14" ht="21" customHeight="1" x14ac:dyDescent="0.2">
      <c r="A1107" s="2" t="s">
        <v>5061</v>
      </c>
      <c r="B1107" s="1" t="str">
        <f t="shared" si="17"/>
        <v>update rent set u_market_rent = '116.53' where prop_ref = 'CROWFI005600'</v>
      </c>
      <c r="C1107" s="10">
        <v>116.53</v>
      </c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</row>
    <row r="1108" spans="1:14" ht="21" customHeight="1" x14ac:dyDescent="0.2">
      <c r="A1108" s="2" t="s">
        <v>5062</v>
      </c>
      <c r="B1108" s="1" t="str">
        <f t="shared" si="17"/>
        <v>update rent set u_market_rent = '134.12' where prop_ref = 'CROWFI005700'</v>
      </c>
      <c r="C1108" s="10">
        <v>134.12</v>
      </c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</row>
    <row r="1109" spans="1:14" ht="21" customHeight="1" x14ac:dyDescent="0.2">
      <c r="A1109" s="2" t="s">
        <v>5063</v>
      </c>
      <c r="B1109" s="1" t="str">
        <f t="shared" si="17"/>
        <v>update rent set u_market_rent = '116.53' where prop_ref = 'CROWFI005800'</v>
      </c>
      <c r="C1109" s="10">
        <v>116.53</v>
      </c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</row>
    <row r="1110" spans="1:14" ht="21" customHeight="1" x14ac:dyDescent="0.2">
      <c r="A1110" s="2" t="s">
        <v>5064</v>
      </c>
      <c r="B1110" s="1" t="str">
        <f t="shared" si="17"/>
        <v>update rent set u_market_rent = '134.12' where prop_ref = 'CROWFI005900'</v>
      </c>
      <c r="C1110" s="10">
        <v>134.12</v>
      </c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</row>
    <row r="1111" spans="1:14" ht="21" customHeight="1" x14ac:dyDescent="0.2">
      <c r="A1111" s="2" t="s">
        <v>5065</v>
      </c>
      <c r="B1111" s="1" t="str">
        <f t="shared" si="17"/>
        <v>update rent set u_market_rent = '134.12' where prop_ref = 'CROWFI006000'</v>
      </c>
      <c r="C1111" s="10">
        <v>134.12</v>
      </c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</row>
    <row r="1112" spans="1:14" ht="21" customHeight="1" x14ac:dyDescent="0.2">
      <c r="A1112" s="2" t="s">
        <v>5066</v>
      </c>
      <c r="B1112" s="1" t="str">
        <f t="shared" si="17"/>
        <v>update rent set u_market_rent = '134.12' where prop_ref = 'CROWFI006100'</v>
      </c>
      <c r="C1112" s="10">
        <v>134.12</v>
      </c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</row>
    <row r="1113" spans="1:14" ht="21" customHeight="1" x14ac:dyDescent="0.2">
      <c r="A1113" s="2" t="s">
        <v>5067</v>
      </c>
      <c r="B1113" s="1" t="str">
        <f t="shared" si="17"/>
        <v>update rent set u_market_rent = '134.12' where prop_ref = 'CROWFI006200'</v>
      </c>
      <c r="C1113" s="10">
        <v>134.12</v>
      </c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</row>
    <row r="1114" spans="1:14" ht="21" customHeight="1" x14ac:dyDescent="0.2">
      <c r="A1114" s="2" t="s">
        <v>5068</v>
      </c>
      <c r="B1114" s="1" t="str">
        <f t="shared" si="17"/>
        <v>update rent set u_market_rent = '116.53' where prop_ref = 'CROWFI006300'</v>
      </c>
      <c r="C1114" s="10">
        <v>116.53</v>
      </c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</row>
    <row r="1115" spans="1:14" ht="21" customHeight="1" x14ac:dyDescent="0.2">
      <c r="A1115" s="2" t="s">
        <v>5069</v>
      </c>
      <c r="B1115" s="1" t="str">
        <f t="shared" si="17"/>
        <v>update rent set u_market_rent = '134.12' where prop_ref = 'CROWFI006400'</v>
      </c>
      <c r="C1115" s="10">
        <v>134.12</v>
      </c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</row>
    <row r="1116" spans="1:14" ht="21" customHeight="1" x14ac:dyDescent="0.2">
      <c r="A1116" s="2" t="s">
        <v>5070</v>
      </c>
      <c r="B1116" s="1" t="str">
        <f t="shared" si="17"/>
        <v>update rent set u_market_rent = '101.66' where prop_ref = 'CROWFI006500'</v>
      </c>
      <c r="C1116" s="10">
        <v>101.66</v>
      </c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</row>
    <row r="1117" spans="1:14" ht="21" customHeight="1" x14ac:dyDescent="0.2">
      <c r="A1117" s="2" t="s">
        <v>5071</v>
      </c>
      <c r="B1117" s="1" t="str">
        <f t="shared" si="17"/>
        <v>update rent set u_market_rent = '134.12' where prop_ref = 'CROWFI006600'</v>
      </c>
      <c r="C1117" s="10">
        <v>134.12</v>
      </c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</row>
    <row r="1118" spans="1:14" ht="21" customHeight="1" x14ac:dyDescent="0.2">
      <c r="A1118" s="2" t="s">
        <v>5072</v>
      </c>
      <c r="B1118" s="1" t="str">
        <f t="shared" si="17"/>
        <v>update rent set u_market_rent = '116.53' where prop_ref = 'CROWFI006700'</v>
      </c>
      <c r="C1118" s="10">
        <v>116.53</v>
      </c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</row>
    <row r="1119" spans="1:14" ht="21" customHeight="1" x14ac:dyDescent="0.2">
      <c r="A1119" s="2" t="s">
        <v>5073</v>
      </c>
      <c r="B1119" s="1" t="str">
        <f t="shared" si="17"/>
        <v>update rent set u_market_rent = '134.12' where prop_ref = 'CROWFI006800'</v>
      </c>
      <c r="C1119" s="10">
        <v>134.12</v>
      </c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</row>
    <row r="1120" spans="1:14" ht="21" customHeight="1" x14ac:dyDescent="0.2">
      <c r="A1120" s="2" t="s">
        <v>5074</v>
      </c>
      <c r="B1120" s="1" t="str">
        <f t="shared" si="17"/>
        <v>update rent set u_market_rent = '134.12' where prop_ref = 'CROWFI006900'</v>
      </c>
      <c r="C1120" s="10">
        <v>134.12</v>
      </c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</row>
    <row r="1121" spans="1:14" ht="21" customHeight="1" x14ac:dyDescent="0.2">
      <c r="A1121" s="2" t="s">
        <v>5075</v>
      </c>
      <c r="B1121" s="1" t="str">
        <f t="shared" si="17"/>
        <v>update rent set u_market_rent = '116.53' where prop_ref = 'CROWFI007000'</v>
      </c>
      <c r="C1121" s="10">
        <v>116.53</v>
      </c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</row>
    <row r="1122" spans="1:14" ht="21" customHeight="1" x14ac:dyDescent="0.2">
      <c r="A1122" s="2" t="s">
        <v>5076</v>
      </c>
      <c r="B1122" s="1" t="str">
        <f t="shared" si="17"/>
        <v>update rent set u_market_rent = '116.53' where prop_ref = 'CROWFI007100'</v>
      </c>
      <c r="C1122" s="10">
        <v>116.53</v>
      </c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</row>
    <row r="1123" spans="1:14" ht="21" customHeight="1" x14ac:dyDescent="0.2">
      <c r="A1123" s="2" t="s">
        <v>5077</v>
      </c>
      <c r="B1123" s="1" t="str">
        <f t="shared" si="17"/>
        <v>update rent set u_market_rent = '116.53' where prop_ref = 'CROWFI007200'</v>
      </c>
      <c r="C1123" s="10">
        <v>116.53</v>
      </c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</row>
    <row r="1124" spans="1:14" ht="21" customHeight="1" x14ac:dyDescent="0.2">
      <c r="A1124" s="2" t="s">
        <v>5078</v>
      </c>
      <c r="B1124" s="1" t="str">
        <f t="shared" si="17"/>
        <v>update rent set u_market_rent = '116.53' where prop_ref = 'CROWFI007300'</v>
      </c>
      <c r="C1124" s="10">
        <v>116.53</v>
      </c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</row>
    <row r="1125" spans="1:14" ht="21" customHeight="1" x14ac:dyDescent="0.2">
      <c r="A1125" s="2" t="s">
        <v>5079</v>
      </c>
      <c r="B1125" s="1" t="str">
        <f t="shared" si="17"/>
        <v>update rent set u_market_rent = '134.12' where prop_ref = 'CROWFI007400'</v>
      </c>
      <c r="C1125" s="10">
        <v>134.12</v>
      </c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</row>
    <row r="1126" spans="1:14" ht="21" customHeight="1" x14ac:dyDescent="0.2">
      <c r="A1126" s="2" t="s">
        <v>5080</v>
      </c>
      <c r="B1126" s="1" t="str">
        <f t="shared" si="17"/>
        <v>update rent set u_market_rent = '116.53' where prop_ref = 'CROWFI007500'</v>
      </c>
      <c r="C1126" s="10">
        <v>116.53</v>
      </c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</row>
    <row r="1127" spans="1:14" ht="21" customHeight="1" x14ac:dyDescent="0.2">
      <c r="A1127" s="2" t="s">
        <v>5081</v>
      </c>
      <c r="B1127" s="1" t="str">
        <f t="shared" si="17"/>
        <v>update rent set u_market_rent = '134.12' where prop_ref = 'CROWFI007600'</v>
      </c>
      <c r="C1127" s="10">
        <v>134.12</v>
      </c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</row>
    <row r="1128" spans="1:14" ht="21" customHeight="1" x14ac:dyDescent="0.2">
      <c r="A1128" s="2" t="s">
        <v>5082</v>
      </c>
      <c r="B1128" s="1" t="str">
        <f t="shared" si="17"/>
        <v>update rent set u_market_rent = '116.53' where prop_ref = 'CROWFI007700'</v>
      </c>
      <c r="C1128" s="10">
        <v>116.53</v>
      </c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</row>
    <row r="1129" spans="1:14" ht="21" customHeight="1" x14ac:dyDescent="0.2">
      <c r="A1129" s="2" t="s">
        <v>5083</v>
      </c>
      <c r="B1129" s="1" t="str">
        <f t="shared" si="17"/>
        <v>update rent set u_market_rent = '116.53' where prop_ref = 'CROWFI007900'</v>
      </c>
      <c r="C1129" s="10">
        <v>116.53</v>
      </c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</row>
    <row r="1130" spans="1:14" ht="21" customHeight="1" x14ac:dyDescent="0.2">
      <c r="A1130" s="2" t="s">
        <v>5084</v>
      </c>
      <c r="B1130" s="1" t="str">
        <f t="shared" si="17"/>
        <v>update rent set u_market_rent = '116.53' where prop_ref = 'CROWFI008100'</v>
      </c>
      <c r="C1130" s="10">
        <v>116.53</v>
      </c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</row>
    <row r="1131" spans="1:14" ht="21" customHeight="1" x14ac:dyDescent="0.2">
      <c r="A1131" s="2" t="s">
        <v>5085</v>
      </c>
      <c r="B1131" s="1" t="str">
        <f t="shared" si="17"/>
        <v>update rent set u_market_rent = '116.53' where prop_ref = 'CROWFI008300'</v>
      </c>
      <c r="C1131" s="10">
        <v>116.53</v>
      </c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</row>
    <row r="1132" spans="1:14" ht="21" customHeight="1" x14ac:dyDescent="0.2">
      <c r="A1132" s="2" t="s">
        <v>5086</v>
      </c>
      <c r="B1132" s="1" t="str">
        <f t="shared" si="17"/>
        <v>update rent set u_market_rent = '116.53' where prop_ref = 'CROWFI008500'</v>
      </c>
      <c r="C1132" s="10">
        <v>116.53</v>
      </c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</row>
    <row r="1133" spans="1:14" ht="21" customHeight="1" x14ac:dyDescent="0.2">
      <c r="A1133" s="2" t="s">
        <v>5087</v>
      </c>
      <c r="B1133" s="1" t="str">
        <f t="shared" si="17"/>
        <v>update rent set u_market_rent = '116.53' where prop_ref = 'CROWFI008700'</v>
      </c>
      <c r="C1133" s="10">
        <v>116.53</v>
      </c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</row>
    <row r="1134" spans="1:14" ht="21" customHeight="1" x14ac:dyDescent="0.2">
      <c r="A1134" s="2" t="s">
        <v>3479</v>
      </c>
      <c r="B1134" s="1" t="str">
        <f t="shared" si="17"/>
        <v>update rent set u_market_rent = '136.17' where prop_ref = 'CURWEN000700'</v>
      </c>
      <c r="C1134" s="10">
        <v>136.16999999999999</v>
      </c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</row>
    <row r="1135" spans="1:14" ht="21" customHeight="1" x14ac:dyDescent="0.2">
      <c r="A1135" s="2" t="s">
        <v>5088</v>
      </c>
      <c r="B1135" s="1" t="str">
        <f t="shared" si="17"/>
        <v>update rent set u_market_rent = '126.34' where prop_ref = 'DAGMCT000100'</v>
      </c>
      <c r="C1135" s="10">
        <v>126.34</v>
      </c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</row>
    <row r="1136" spans="1:14" ht="21" customHeight="1" x14ac:dyDescent="0.2">
      <c r="A1136" s="2" t="s">
        <v>5089</v>
      </c>
      <c r="B1136" s="1" t="str">
        <f t="shared" si="17"/>
        <v>update rent set u_market_rent = '126.34' where prop_ref = 'DAGMCT000200'</v>
      </c>
      <c r="C1136" s="10">
        <v>126.34</v>
      </c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</row>
    <row r="1137" spans="1:14" ht="21" customHeight="1" x14ac:dyDescent="0.2">
      <c r="A1137" s="2" t="s">
        <v>5090</v>
      </c>
      <c r="B1137" s="1" t="str">
        <f t="shared" si="17"/>
        <v>update rent set u_market_rent = '126.34' where prop_ref = 'DAGMCT000300'</v>
      </c>
      <c r="C1137" s="10">
        <v>126.34</v>
      </c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</row>
    <row r="1138" spans="1:14" ht="21" customHeight="1" x14ac:dyDescent="0.2">
      <c r="A1138" s="2" t="s">
        <v>5091</v>
      </c>
      <c r="B1138" s="1" t="str">
        <f t="shared" si="17"/>
        <v>update rent set u_market_rent = '126.34' where prop_ref = 'DAGMCT000700'</v>
      </c>
      <c r="C1138" s="10">
        <v>126.34</v>
      </c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</row>
    <row r="1139" spans="1:14" ht="21" customHeight="1" x14ac:dyDescent="0.2">
      <c r="A1139" s="2" t="s">
        <v>5092</v>
      </c>
      <c r="B1139" s="1" t="str">
        <f t="shared" si="17"/>
        <v>update rent set u_market_rent = '126.34' where prop_ref = 'DAGMCT000800'</v>
      </c>
      <c r="C1139" s="10">
        <v>126.34</v>
      </c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</row>
    <row r="1140" spans="1:14" ht="21" customHeight="1" x14ac:dyDescent="0.2">
      <c r="A1140" s="2" t="s">
        <v>5093</v>
      </c>
      <c r="B1140" s="1" t="str">
        <f t="shared" si="17"/>
        <v>update rent set u_market_rent = '126.34' where prop_ref = 'DAGMCT000900'</v>
      </c>
      <c r="C1140" s="10">
        <v>126.34</v>
      </c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</row>
    <row r="1141" spans="1:14" ht="21" customHeight="1" x14ac:dyDescent="0.2">
      <c r="A1141" s="2" t="s">
        <v>5094</v>
      </c>
      <c r="B1141" s="1" t="str">
        <f t="shared" si="17"/>
        <v>update rent set u_market_rent = '126.34' where prop_ref = 'DAGMCT001000'</v>
      </c>
      <c r="C1141" s="10">
        <v>126.34</v>
      </c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</row>
    <row r="1142" spans="1:14" ht="21" customHeight="1" x14ac:dyDescent="0.2">
      <c r="A1142" s="2" t="s">
        <v>5095</v>
      </c>
      <c r="B1142" s="1" t="str">
        <f t="shared" si="17"/>
        <v>update rent set u_market_rent = '82.77' where prop_ref = 'DAGMCT001200'</v>
      </c>
      <c r="C1142" s="10">
        <v>82.77</v>
      </c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</row>
    <row r="1143" spans="1:14" ht="21" customHeight="1" x14ac:dyDescent="0.2">
      <c r="A1143" s="2" t="s">
        <v>5096</v>
      </c>
      <c r="B1143" s="1" t="str">
        <f t="shared" si="17"/>
        <v>update rent set u_market_rent = '126.34' where prop_ref = 'DAGMCT001300'</v>
      </c>
      <c r="C1143" s="10">
        <v>126.34</v>
      </c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</row>
    <row r="1144" spans="1:14" ht="21" customHeight="1" x14ac:dyDescent="0.2">
      <c r="A1144" s="2" t="s">
        <v>5097</v>
      </c>
      <c r="B1144" s="1" t="str">
        <f t="shared" si="17"/>
        <v>update rent set u_market_rent = '126.34' where prop_ref = 'DAGMCT001400'</v>
      </c>
      <c r="C1144" s="10">
        <v>126.34</v>
      </c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</row>
    <row r="1145" spans="1:14" ht="21" customHeight="1" x14ac:dyDescent="0.2">
      <c r="A1145" s="2" t="s">
        <v>5098</v>
      </c>
      <c r="B1145" s="1" t="str">
        <f t="shared" si="17"/>
        <v>update rent set u_market_rent = '126.34' where prop_ref = 'DAGMCT001500'</v>
      </c>
      <c r="C1145" s="10">
        <v>126.34</v>
      </c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</row>
    <row r="1146" spans="1:14" ht="21" customHeight="1" x14ac:dyDescent="0.2">
      <c r="A1146" s="2" t="s">
        <v>5099</v>
      </c>
      <c r="B1146" s="1" t="str">
        <f t="shared" si="17"/>
        <v>update rent set u_market_rent = '126.34' where prop_ref = 'DAGMCT001600'</v>
      </c>
      <c r="C1146" s="10">
        <v>126.34</v>
      </c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</row>
    <row r="1147" spans="1:14" ht="21" customHeight="1" x14ac:dyDescent="0.2">
      <c r="A1147" s="2" t="s">
        <v>5100</v>
      </c>
      <c r="B1147" s="1" t="str">
        <f t="shared" si="17"/>
        <v>update rent set u_market_rent = '126.34' where prop_ref = 'DAGMCT001700'</v>
      </c>
      <c r="C1147" s="10">
        <v>126.34</v>
      </c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</row>
    <row r="1148" spans="1:14" ht="21" customHeight="1" x14ac:dyDescent="0.2">
      <c r="A1148" s="2" t="s">
        <v>5101</v>
      </c>
      <c r="B1148" s="1" t="str">
        <f t="shared" si="17"/>
        <v>update rent set u_market_rent = '126.34' where prop_ref = 'DAGMCT001800'</v>
      </c>
      <c r="C1148" s="10">
        <v>126.34</v>
      </c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</row>
    <row r="1149" spans="1:14" ht="21" customHeight="1" x14ac:dyDescent="0.2">
      <c r="A1149" s="2" t="s">
        <v>5102</v>
      </c>
      <c r="B1149" s="1" t="str">
        <f t="shared" si="17"/>
        <v>update rent set u_market_rent = '126.34' where prop_ref = 'DAGMCT002000'</v>
      </c>
      <c r="C1149" s="10">
        <v>126.34</v>
      </c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</row>
    <row r="1150" spans="1:14" ht="21" customHeight="1" x14ac:dyDescent="0.2">
      <c r="A1150" s="2" t="s">
        <v>5103</v>
      </c>
      <c r="B1150" s="1" t="str">
        <f t="shared" si="17"/>
        <v>update rent set u_market_rent = '126.34' where prop_ref = 'DAGMCT002100'</v>
      </c>
      <c r="C1150" s="10">
        <v>126.34</v>
      </c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</row>
    <row r="1151" spans="1:14" ht="21" customHeight="1" x14ac:dyDescent="0.2">
      <c r="A1151" s="2" t="s">
        <v>5104</v>
      </c>
      <c r="B1151" s="1" t="str">
        <f t="shared" si="17"/>
        <v>update rent set u_market_rent = '126.34' where prop_ref = 'DAGMCT002200'</v>
      </c>
      <c r="C1151" s="10">
        <v>126.34</v>
      </c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</row>
    <row r="1152" spans="1:14" ht="21" customHeight="1" x14ac:dyDescent="0.2">
      <c r="A1152" s="2" t="s">
        <v>5105</v>
      </c>
      <c r="B1152" s="1" t="str">
        <f t="shared" si="17"/>
        <v>update rent set u_market_rent = '82.77' where prop_ref = 'DAGMCT002400'</v>
      </c>
      <c r="C1152" s="10">
        <v>82.77</v>
      </c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</row>
    <row r="1153" spans="1:14" ht="21" customHeight="1" x14ac:dyDescent="0.2">
      <c r="A1153" s="2" t="s">
        <v>5106</v>
      </c>
      <c r="B1153" s="1" t="str">
        <f t="shared" si="17"/>
        <v>update rent set u_market_rent = '126.34' where prop_ref = 'DAGMCT002700'</v>
      </c>
      <c r="C1153" s="10">
        <v>126.34</v>
      </c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</row>
    <row r="1154" spans="1:14" ht="21" customHeight="1" x14ac:dyDescent="0.2">
      <c r="A1154" s="2" t="s">
        <v>5107</v>
      </c>
      <c r="B1154" s="1" t="str">
        <f t="shared" ref="B1154:B1217" si="18">"update rent set u_market_rent = '"&amp;C1154&amp;"' where prop_ref = '"&amp;A1154&amp;"'"</f>
        <v>update rent set u_market_rent = '126.34' where prop_ref = 'DAGMCT002800'</v>
      </c>
      <c r="C1154" s="10">
        <v>126.34</v>
      </c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</row>
    <row r="1155" spans="1:14" ht="21" customHeight="1" x14ac:dyDescent="0.2">
      <c r="A1155" s="2" t="s">
        <v>5108</v>
      </c>
      <c r="B1155" s="1" t="str">
        <f t="shared" si="18"/>
        <v>update rent set u_market_rent = '126.34' where prop_ref = 'DAGMCT002900'</v>
      </c>
      <c r="C1155" s="10">
        <v>126.34</v>
      </c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</row>
    <row r="1156" spans="1:14" ht="21" customHeight="1" x14ac:dyDescent="0.2">
      <c r="A1156" s="2" t="s">
        <v>5109</v>
      </c>
      <c r="B1156" s="1" t="str">
        <f t="shared" si="18"/>
        <v>update rent set u_market_rent = '126.34' where prop_ref = 'DAGMCT003200'</v>
      </c>
      <c r="C1156" s="10">
        <v>126.34</v>
      </c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</row>
    <row r="1157" spans="1:14" ht="21" customHeight="1" x14ac:dyDescent="0.2">
      <c r="A1157" s="2" t="s">
        <v>5110</v>
      </c>
      <c r="B1157" s="1" t="str">
        <f t="shared" si="18"/>
        <v>update rent set u_market_rent = '126.34' where prop_ref = 'DAGMCT003300'</v>
      </c>
      <c r="C1157" s="10">
        <v>126.34</v>
      </c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</row>
    <row r="1158" spans="1:14" ht="21" customHeight="1" x14ac:dyDescent="0.2">
      <c r="A1158" s="2" t="s">
        <v>5111</v>
      </c>
      <c r="B1158" s="1" t="str">
        <f t="shared" si="18"/>
        <v>update rent set u_market_rent = '126.34' where prop_ref = 'DAGMCT003400'</v>
      </c>
      <c r="C1158" s="10">
        <v>126.34</v>
      </c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</row>
    <row r="1159" spans="1:14" ht="21" customHeight="1" x14ac:dyDescent="0.2">
      <c r="A1159" s="2" t="s">
        <v>5112</v>
      </c>
      <c r="B1159" s="1" t="str">
        <f t="shared" si="18"/>
        <v>update rent set u_market_rent = '126.34' where prop_ref = 'DAGMCT003600'</v>
      </c>
      <c r="C1159" s="10">
        <v>126.34</v>
      </c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</row>
    <row r="1160" spans="1:14" ht="21" customHeight="1" x14ac:dyDescent="0.2">
      <c r="A1160" s="2" t="s">
        <v>5113</v>
      </c>
      <c r="B1160" s="1" t="str">
        <f t="shared" si="18"/>
        <v>update rent set u_market_rent = '82.77' where prop_ref = 'DAGMCT003700'</v>
      </c>
      <c r="C1160" s="10">
        <v>82.77</v>
      </c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</row>
    <row r="1161" spans="1:14" ht="21" customHeight="1" x14ac:dyDescent="0.2">
      <c r="A1161" s="2" t="s">
        <v>5114</v>
      </c>
      <c r="B1161" s="1" t="str">
        <f t="shared" si="18"/>
        <v>update rent set u_market_rent = '150.55' where prop_ref = 'DAGMCT00370A'</v>
      </c>
      <c r="C1161" s="10">
        <v>150.55000000000001</v>
      </c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</row>
    <row r="1162" spans="1:14" ht="21" customHeight="1" x14ac:dyDescent="0.2">
      <c r="A1162" s="2" t="s">
        <v>5115</v>
      </c>
      <c r="B1162" s="1" t="str">
        <f t="shared" si="18"/>
        <v>update rent set u_market_rent = '82.77' where prop_ref = 'DAGMCT003800'</v>
      </c>
      <c r="C1162" s="10">
        <v>82.77</v>
      </c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</row>
    <row r="1163" spans="1:14" ht="21" customHeight="1" x14ac:dyDescent="0.2">
      <c r="A1163" s="2" t="s">
        <v>5116</v>
      </c>
      <c r="B1163" s="1" t="str">
        <f t="shared" si="18"/>
        <v>update rent set u_market_rent = '126.34' where prop_ref = 'DAGMCT003900'</v>
      </c>
      <c r="C1163" s="10">
        <v>126.34</v>
      </c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</row>
    <row r="1164" spans="1:14" ht="21" customHeight="1" x14ac:dyDescent="0.2">
      <c r="A1164" s="2" t="s">
        <v>5117</v>
      </c>
      <c r="B1164" s="1" t="str">
        <f t="shared" si="18"/>
        <v>update rent set u_market_rent = '126.34' where prop_ref = 'DAGMCT004000'</v>
      </c>
      <c r="C1164" s="10">
        <v>126.34</v>
      </c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</row>
    <row r="1165" spans="1:14" ht="21" customHeight="1" x14ac:dyDescent="0.2">
      <c r="A1165" s="2" t="s">
        <v>5118</v>
      </c>
      <c r="B1165" s="1" t="str">
        <f t="shared" si="18"/>
        <v>update rent set u_market_rent = '126.34' where prop_ref = 'DAGMCT004100'</v>
      </c>
      <c r="C1165" s="10">
        <v>126.34</v>
      </c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</row>
    <row r="1166" spans="1:14" ht="21" customHeight="1" x14ac:dyDescent="0.2">
      <c r="A1166" s="2" t="s">
        <v>5119</v>
      </c>
      <c r="B1166" s="1" t="str">
        <f t="shared" si="18"/>
        <v>update rent set u_market_rent = '126.34' where prop_ref = 'DAGMCT004200'</v>
      </c>
      <c r="C1166" s="10">
        <v>126.34</v>
      </c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</row>
    <row r="1167" spans="1:14" ht="21" customHeight="1" x14ac:dyDescent="0.2">
      <c r="A1167" s="2" t="s">
        <v>5120</v>
      </c>
      <c r="B1167" s="1" t="str">
        <f t="shared" si="18"/>
        <v>update rent set u_market_rent = '126.34' where prop_ref = 'DAGMCT004300'</v>
      </c>
      <c r="C1167" s="10">
        <v>126.34</v>
      </c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</row>
    <row r="1168" spans="1:14" ht="21" customHeight="1" x14ac:dyDescent="0.2">
      <c r="A1168" s="2" t="s">
        <v>5121</v>
      </c>
      <c r="B1168" s="1" t="str">
        <f t="shared" si="18"/>
        <v>update rent set u_market_rent = '126.34' where prop_ref = 'DAGMCT004500'</v>
      </c>
      <c r="C1168" s="10">
        <v>126.34</v>
      </c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</row>
    <row r="1169" spans="1:14" ht="21" customHeight="1" x14ac:dyDescent="0.2">
      <c r="A1169" s="2" t="s">
        <v>5122</v>
      </c>
      <c r="B1169" s="1" t="str">
        <f t="shared" si="18"/>
        <v>update rent set u_market_rent = '126.34' where prop_ref = 'DAGMCT004600'</v>
      </c>
      <c r="C1169" s="10">
        <v>126.34</v>
      </c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</row>
    <row r="1170" spans="1:14" ht="21" customHeight="1" x14ac:dyDescent="0.2">
      <c r="A1170" s="2" t="s">
        <v>5123</v>
      </c>
      <c r="B1170" s="1" t="str">
        <f t="shared" si="18"/>
        <v>update rent set u_market_rent = '126.34' where prop_ref = 'DAGMCT004700'</v>
      </c>
      <c r="C1170" s="10">
        <v>126.34</v>
      </c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</row>
    <row r="1171" spans="1:14" ht="21" customHeight="1" x14ac:dyDescent="0.2">
      <c r="A1171" s="2" t="s">
        <v>5124</v>
      </c>
      <c r="B1171" s="1" t="str">
        <f t="shared" si="18"/>
        <v>update rent set u_market_rent = '126.34' where prop_ref = 'DAGMCT004800'</v>
      </c>
      <c r="C1171" s="10">
        <v>126.34</v>
      </c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</row>
    <row r="1172" spans="1:14" ht="21" customHeight="1" x14ac:dyDescent="0.2">
      <c r="A1172" s="2" t="s">
        <v>5125</v>
      </c>
      <c r="B1172" s="1" t="str">
        <f t="shared" si="18"/>
        <v>update rent set u_market_rent = '82.77' where prop_ref = 'DAGMCT005000'</v>
      </c>
      <c r="C1172" s="10">
        <v>82.77</v>
      </c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</row>
    <row r="1173" spans="1:14" ht="21" customHeight="1" x14ac:dyDescent="0.2">
      <c r="A1173" s="2" t="s">
        <v>5126</v>
      </c>
      <c r="B1173" s="1" t="str">
        <f t="shared" si="18"/>
        <v>update rent set u_market_rent = '82.77' where prop_ref = 'DAGMCT005100'</v>
      </c>
      <c r="C1173" s="10">
        <v>82.77</v>
      </c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</row>
    <row r="1174" spans="1:14" ht="21" customHeight="1" x14ac:dyDescent="0.2">
      <c r="A1174" s="2" t="s">
        <v>5127</v>
      </c>
      <c r="B1174" s="1" t="str">
        <f t="shared" si="18"/>
        <v>update rent set u_market_rent = '82.77' where prop_ref = 'DAGMCT005200'</v>
      </c>
      <c r="C1174" s="10">
        <v>82.77</v>
      </c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</row>
    <row r="1175" spans="1:14" ht="21" customHeight="1" x14ac:dyDescent="0.2">
      <c r="A1175" s="2" t="s">
        <v>5128</v>
      </c>
      <c r="B1175" s="1" t="str">
        <f t="shared" si="18"/>
        <v>update rent set u_market_rent = '126.34' where prop_ref = 'DAGMCT005400'</v>
      </c>
      <c r="C1175" s="10">
        <v>126.34</v>
      </c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</row>
    <row r="1176" spans="1:14" ht="21" customHeight="1" x14ac:dyDescent="0.2">
      <c r="A1176" s="2" t="s">
        <v>5129</v>
      </c>
      <c r="B1176" s="1" t="str">
        <f t="shared" si="18"/>
        <v>update rent set u_market_rent = '126.34' where prop_ref = 'DAGMCT005700'</v>
      </c>
      <c r="C1176" s="10">
        <v>126.34</v>
      </c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</row>
    <row r="1177" spans="1:14" ht="21" customHeight="1" x14ac:dyDescent="0.2">
      <c r="A1177" s="2" t="s">
        <v>5130</v>
      </c>
      <c r="B1177" s="1" t="str">
        <f t="shared" si="18"/>
        <v>update rent set u_market_rent = '126.34' where prop_ref = 'DAGMCT005800'</v>
      </c>
      <c r="C1177" s="10">
        <v>126.34</v>
      </c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</row>
    <row r="1178" spans="1:14" ht="21" customHeight="1" x14ac:dyDescent="0.2">
      <c r="A1178" s="2" t="s">
        <v>5131</v>
      </c>
      <c r="B1178" s="1" t="str">
        <f t="shared" si="18"/>
        <v>update rent set u_market_rent = '126.34' where prop_ref = 'DAGMCT005900'</v>
      </c>
      <c r="C1178" s="10">
        <v>126.34</v>
      </c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</row>
    <row r="1179" spans="1:14" ht="21" customHeight="1" x14ac:dyDescent="0.2">
      <c r="A1179" s="2" t="s">
        <v>5132</v>
      </c>
      <c r="B1179" s="1" t="str">
        <f t="shared" si="18"/>
        <v>update rent set u_market_rent = '82.77' where prop_ref = 'DAGMCT006000'</v>
      </c>
      <c r="C1179" s="10">
        <v>82.77</v>
      </c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</row>
    <row r="1180" spans="1:14" ht="21" customHeight="1" x14ac:dyDescent="0.2">
      <c r="A1180" s="2" t="s">
        <v>5133</v>
      </c>
      <c r="B1180" s="1" t="str">
        <f t="shared" si="18"/>
        <v>update rent set u_market_rent = '82.77' where prop_ref = 'DAGMCT006200'</v>
      </c>
      <c r="C1180" s="10">
        <v>82.77</v>
      </c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</row>
    <row r="1181" spans="1:14" ht="21" customHeight="1" x14ac:dyDescent="0.2">
      <c r="A1181" s="2" t="s">
        <v>5134</v>
      </c>
      <c r="B1181" s="1" t="str">
        <f t="shared" si="18"/>
        <v>update rent set u_market_rent = '82.77' where prop_ref = 'DAGMCT006300'</v>
      </c>
      <c r="C1181" s="10">
        <v>82.77</v>
      </c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</row>
    <row r="1182" spans="1:14" ht="21" customHeight="1" x14ac:dyDescent="0.2">
      <c r="A1182" s="2" t="s">
        <v>5135</v>
      </c>
      <c r="B1182" s="1" t="str">
        <f t="shared" si="18"/>
        <v>update rent set u_market_rent = '82.77' where prop_ref = 'DAGMCT006400'</v>
      </c>
      <c r="C1182" s="10">
        <v>82.77</v>
      </c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</row>
    <row r="1183" spans="1:14" ht="21" customHeight="1" x14ac:dyDescent="0.2">
      <c r="A1183" s="2" t="s">
        <v>5136</v>
      </c>
      <c r="B1183" s="1" t="str">
        <f t="shared" si="18"/>
        <v>update rent set u_market_rent = '126.34' where prop_ref = 'DAGMCT006500'</v>
      </c>
      <c r="C1183" s="10">
        <v>126.34</v>
      </c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</row>
    <row r="1184" spans="1:14" ht="21" customHeight="1" x14ac:dyDescent="0.2">
      <c r="A1184" s="2" t="s">
        <v>5137</v>
      </c>
      <c r="B1184" s="1" t="str">
        <f t="shared" si="18"/>
        <v>update rent set u_market_rent = '126.34' where prop_ref = 'DAGMCT006600'</v>
      </c>
      <c r="C1184" s="10">
        <v>126.34</v>
      </c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</row>
    <row r="1185" spans="1:14" ht="21" customHeight="1" x14ac:dyDescent="0.2">
      <c r="A1185" s="2" t="s">
        <v>5138</v>
      </c>
      <c r="B1185" s="1" t="str">
        <f t="shared" si="18"/>
        <v>update rent set u_market_rent = '126.34' where prop_ref = 'DAGMCT006700'</v>
      </c>
      <c r="C1185" s="10">
        <v>126.34</v>
      </c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</row>
    <row r="1186" spans="1:14" ht="21" customHeight="1" x14ac:dyDescent="0.2">
      <c r="A1186" s="2" t="s">
        <v>5139</v>
      </c>
      <c r="B1186" s="1" t="str">
        <f t="shared" si="18"/>
        <v>update rent set u_market_rent = '126.34' where prop_ref = 'DAGMCT006800'</v>
      </c>
      <c r="C1186" s="10">
        <v>126.34</v>
      </c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</row>
    <row r="1187" spans="1:14" ht="21" customHeight="1" x14ac:dyDescent="0.2">
      <c r="A1187" s="2" t="s">
        <v>5140</v>
      </c>
      <c r="B1187" s="1" t="str">
        <f t="shared" si="18"/>
        <v>update rent set u_market_rent = '126.34' where prop_ref = 'DAGMCT006900'</v>
      </c>
      <c r="C1187" s="10">
        <v>126.34</v>
      </c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</row>
    <row r="1188" spans="1:14" ht="21" customHeight="1" x14ac:dyDescent="0.2">
      <c r="A1188" s="2" t="s">
        <v>5141</v>
      </c>
      <c r="B1188" s="1" t="str">
        <f t="shared" si="18"/>
        <v>update rent set u_market_rent = '82.77' where prop_ref = 'DAGMCT007000'</v>
      </c>
      <c r="C1188" s="10">
        <v>82.77</v>
      </c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</row>
    <row r="1189" spans="1:14" ht="21" customHeight="1" x14ac:dyDescent="0.2">
      <c r="A1189" s="2" t="s">
        <v>5142</v>
      </c>
      <c r="B1189" s="1" t="str">
        <f t="shared" si="18"/>
        <v>update rent set u_market_rent = '82.77' where prop_ref = 'DAGMCT007100'</v>
      </c>
      <c r="C1189" s="10">
        <v>82.77</v>
      </c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</row>
    <row r="1190" spans="1:14" ht="21" customHeight="1" x14ac:dyDescent="0.2">
      <c r="A1190" s="2" t="s">
        <v>5143</v>
      </c>
      <c r="B1190" s="1" t="str">
        <f t="shared" si="18"/>
        <v>update rent set u_market_rent = '82.77' where prop_ref = 'DAGMCT007200'</v>
      </c>
      <c r="C1190" s="10">
        <v>82.77</v>
      </c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</row>
    <row r="1191" spans="1:14" ht="21" customHeight="1" x14ac:dyDescent="0.2">
      <c r="A1191" s="2" t="s">
        <v>5144</v>
      </c>
      <c r="B1191" s="1" t="str">
        <f t="shared" si="18"/>
        <v>update rent set u_market_rent = '82.77' where prop_ref = 'DAGMCT007300'</v>
      </c>
      <c r="C1191" s="10">
        <v>82.77</v>
      </c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</row>
    <row r="1192" spans="1:14" ht="21" customHeight="1" x14ac:dyDescent="0.2">
      <c r="A1192" s="2" t="s">
        <v>5145</v>
      </c>
      <c r="B1192" s="1" t="str">
        <f t="shared" si="18"/>
        <v>update rent set u_market_rent = '82.77' where prop_ref = 'DAGMCT007400'</v>
      </c>
      <c r="C1192" s="10">
        <v>82.77</v>
      </c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</row>
    <row r="1193" spans="1:14" ht="21" customHeight="1" x14ac:dyDescent="0.2">
      <c r="A1193" s="2" t="s">
        <v>5146</v>
      </c>
      <c r="B1193" s="1" t="str">
        <f t="shared" si="18"/>
        <v>update rent set u_market_rent = '126.34' where prop_ref = 'DAGMCT007500'</v>
      </c>
      <c r="C1193" s="10">
        <v>126.34</v>
      </c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</row>
    <row r="1194" spans="1:14" ht="21" customHeight="1" x14ac:dyDescent="0.2">
      <c r="A1194" s="2" t="s">
        <v>5147</v>
      </c>
      <c r="B1194" s="1" t="str">
        <f t="shared" si="18"/>
        <v>update rent set u_market_rent = '126.34' where prop_ref = 'DAGMCT007700'</v>
      </c>
      <c r="C1194" s="10">
        <v>126.34</v>
      </c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</row>
    <row r="1195" spans="1:14" ht="21" customHeight="1" x14ac:dyDescent="0.2">
      <c r="A1195" s="2" t="s">
        <v>5148</v>
      </c>
      <c r="B1195" s="1" t="str">
        <f t="shared" si="18"/>
        <v>update rent set u_market_rent = '126.34' where prop_ref = 'DAGMCT007800'</v>
      </c>
      <c r="C1195" s="10">
        <v>126.34</v>
      </c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</row>
    <row r="1196" spans="1:14" ht="21" customHeight="1" x14ac:dyDescent="0.2">
      <c r="A1196" s="2" t="s">
        <v>5149</v>
      </c>
      <c r="B1196" s="1" t="str">
        <f t="shared" si="18"/>
        <v>update rent set u_market_rent = '82.77' where prop_ref = 'DAGMCT008200'</v>
      </c>
      <c r="C1196" s="10">
        <v>82.77</v>
      </c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</row>
    <row r="1197" spans="1:14" ht="21" customHeight="1" x14ac:dyDescent="0.2">
      <c r="A1197" s="2" t="s">
        <v>5150</v>
      </c>
      <c r="B1197" s="1" t="str">
        <f t="shared" si="18"/>
        <v>update rent set u_market_rent = '82.77' where prop_ref = 'DAGMCT008300'</v>
      </c>
      <c r="C1197" s="10">
        <v>82.77</v>
      </c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</row>
    <row r="1198" spans="1:14" ht="21" customHeight="1" x14ac:dyDescent="0.2">
      <c r="A1198" s="2" t="s">
        <v>5151</v>
      </c>
      <c r="B1198" s="1" t="str">
        <f t="shared" si="18"/>
        <v>update rent set u_market_rent = '82.77' where prop_ref = 'DAGMCT008400'</v>
      </c>
      <c r="C1198" s="10">
        <v>82.77</v>
      </c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</row>
    <row r="1199" spans="1:14" ht="21" customHeight="1" x14ac:dyDescent="0.2">
      <c r="A1199" s="2" t="s">
        <v>5152</v>
      </c>
      <c r="B1199" s="1" t="str">
        <f t="shared" si="18"/>
        <v>update rent set u_market_rent = '126.34' where prop_ref = 'DAGMCT008700'</v>
      </c>
      <c r="C1199" s="10">
        <v>126.34</v>
      </c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</row>
    <row r="1200" spans="1:14" ht="21" customHeight="1" x14ac:dyDescent="0.2">
      <c r="A1200" s="2" t="s">
        <v>5153</v>
      </c>
      <c r="B1200" s="1" t="str">
        <f t="shared" si="18"/>
        <v>update rent set u_market_rent = '126.34' where prop_ref = 'DAGMCT008800'</v>
      </c>
      <c r="C1200" s="10">
        <v>126.34</v>
      </c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</row>
    <row r="1201" spans="1:14" ht="21" customHeight="1" x14ac:dyDescent="0.2">
      <c r="A1201" s="2" t="s">
        <v>5154</v>
      </c>
      <c r="B1201" s="1" t="str">
        <f t="shared" si="18"/>
        <v>update rent set u_market_rent = '126.34' where prop_ref = 'DAGMCT008900'</v>
      </c>
      <c r="C1201" s="10">
        <v>126.34</v>
      </c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</row>
    <row r="1202" spans="1:14" ht="21" customHeight="1" x14ac:dyDescent="0.2">
      <c r="A1202" s="2" t="s">
        <v>3480</v>
      </c>
      <c r="B1202" s="1" t="str">
        <f t="shared" si="18"/>
        <v>update rent set u_market_rent = '136.17' where prop_ref = 'DAMESR004700'</v>
      </c>
      <c r="C1202" s="10">
        <v>136.16999999999999</v>
      </c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</row>
    <row r="1203" spans="1:14" ht="21" customHeight="1" x14ac:dyDescent="0.2">
      <c r="A1203" s="2" t="s">
        <v>1830</v>
      </c>
      <c r="B1203" s="1" t="str">
        <f t="shared" si="18"/>
        <v>update rent set u_market_rent = '154.92' where prop_ref = 'DANCES000001'</v>
      </c>
      <c r="C1203" s="10">
        <v>154.91999999999999</v>
      </c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</row>
    <row r="1204" spans="1:14" ht="21" customHeight="1" x14ac:dyDescent="0.2">
      <c r="A1204" s="2" t="s">
        <v>1831</v>
      </c>
      <c r="B1204" s="1" t="str">
        <f t="shared" si="18"/>
        <v>update rent set u_market_rent = '154.92' where prop_ref = 'DANCES000002'</v>
      </c>
      <c r="C1204" s="10">
        <v>154.91999999999999</v>
      </c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</row>
    <row r="1205" spans="1:14" ht="21" customHeight="1" x14ac:dyDescent="0.2">
      <c r="A1205" s="2" t="s">
        <v>1832</v>
      </c>
      <c r="B1205" s="1" t="str">
        <f t="shared" si="18"/>
        <v>update rent set u_market_rent = '146.76' where prop_ref = 'DANCES000003'</v>
      </c>
      <c r="C1205" s="10">
        <v>146.76</v>
      </c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</row>
    <row r="1206" spans="1:14" ht="21" customHeight="1" x14ac:dyDescent="0.2">
      <c r="A1206" s="2" t="s">
        <v>5155</v>
      </c>
      <c r="B1206" s="1" t="str">
        <f t="shared" si="18"/>
        <v>update rent set u_market_rent = '154.92' where prop_ref = 'DANCES000004'</v>
      </c>
      <c r="C1206" s="10">
        <v>154.91999999999999</v>
      </c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</row>
    <row r="1207" spans="1:14" ht="21" customHeight="1" x14ac:dyDescent="0.2">
      <c r="A1207" s="2" t="s">
        <v>1833</v>
      </c>
      <c r="B1207" s="1" t="str">
        <f t="shared" si="18"/>
        <v>update rent set u_market_rent = '154.92' where prop_ref = 'DANCES000005'</v>
      </c>
      <c r="C1207" s="10">
        <v>154.91999999999999</v>
      </c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</row>
    <row r="1208" spans="1:14" ht="21" customHeight="1" x14ac:dyDescent="0.2">
      <c r="A1208" s="2" t="s">
        <v>1834</v>
      </c>
      <c r="B1208" s="1" t="str">
        <f t="shared" si="18"/>
        <v>update rent set u_market_rent = '146.76' where prop_ref = 'DANCES000006'</v>
      </c>
      <c r="C1208" s="10">
        <v>146.76</v>
      </c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</row>
    <row r="1209" spans="1:14" ht="21" customHeight="1" x14ac:dyDescent="0.2">
      <c r="A1209" s="2" t="s">
        <v>1835</v>
      </c>
      <c r="B1209" s="1" t="str">
        <f t="shared" si="18"/>
        <v>update rent set u_market_rent = '154.92' where prop_ref = 'DANCES000007'</v>
      </c>
      <c r="C1209" s="10">
        <v>154.91999999999999</v>
      </c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</row>
    <row r="1210" spans="1:14" ht="21" customHeight="1" x14ac:dyDescent="0.2">
      <c r="A1210" s="2" t="s">
        <v>1836</v>
      </c>
      <c r="B1210" s="1" t="str">
        <f t="shared" si="18"/>
        <v>update rent set u_market_rent = '154.92' where prop_ref = 'DANCES000008'</v>
      </c>
      <c r="C1210" s="10">
        <v>154.91999999999999</v>
      </c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</row>
    <row r="1211" spans="1:14" ht="21" customHeight="1" x14ac:dyDescent="0.2">
      <c r="A1211" s="2" t="s">
        <v>1837</v>
      </c>
      <c r="B1211" s="1" t="str">
        <f t="shared" si="18"/>
        <v>update rent set u_market_rent = '146.76' where prop_ref = 'DANCES000009'</v>
      </c>
      <c r="C1211" s="10">
        <v>146.76</v>
      </c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</row>
    <row r="1212" spans="1:14" ht="21" customHeight="1" x14ac:dyDescent="0.2">
      <c r="A1212" s="2" t="s">
        <v>1838</v>
      </c>
      <c r="B1212" s="1" t="str">
        <f t="shared" si="18"/>
        <v>update rent set u_market_rent = '163.06' where prop_ref = 'DANCES000010'</v>
      </c>
      <c r="C1212" s="10">
        <v>163.06</v>
      </c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</row>
    <row r="1213" spans="1:14" ht="21" customHeight="1" x14ac:dyDescent="0.2">
      <c r="A1213" s="2" t="s">
        <v>1839</v>
      </c>
      <c r="B1213" s="1" t="str">
        <f t="shared" si="18"/>
        <v>update rent set u_market_rent = '163.06' where prop_ref = 'DANCES000011'</v>
      </c>
      <c r="C1213" s="10">
        <v>163.06</v>
      </c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</row>
    <row r="1214" spans="1:14" ht="21" customHeight="1" x14ac:dyDescent="0.2">
      <c r="A1214" s="2" t="s">
        <v>1840</v>
      </c>
      <c r="B1214" s="1" t="str">
        <f t="shared" si="18"/>
        <v>update rent set u_market_rent = '163.06' where prop_ref = 'DANCES000012'</v>
      </c>
      <c r="C1214" s="10">
        <v>163.06</v>
      </c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</row>
    <row r="1215" spans="1:14" ht="21" customHeight="1" x14ac:dyDescent="0.2">
      <c r="A1215" s="2" t="s">
        <v>1841</v>
      </c>
      <c r="B1215" s="1" t="str">
        <f t="shared" si="18"/>
        <v>update rent set u_market_rent = '146.76' where prop_ref = 'DANCES0A2013'</v>
      </c>
      <c r="C1215" s="10">
        <v>146.76</v>
      </c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</row>
    <row r="1216" spans="1:14" ht="21" customHeight="1" x14ac:dyDescent="0.2">
      <c r="A1216" s="2" t="s">
        <v>1842</v>
      </c>
      <c r="B1216" s="1" t="str">
        <f t="shared" si="18"/>
        <v>update rent set u_market_rent = '154.92' where prop_ref = 'DANCES0A2014'</v>
      </c>
      <c r="C1216" s="10">
        <v>154.91999999999999</v>
      </c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</row>
    <row r="1217" spans="1:14" ht="21" customHeight="1" x14ac:dyDescent="0.2">
      <c r="A1217" s="2" t="s">
        <v>1843</v>
      </c>
      <c r="B1217" s="1" t="str">
        <f t="shared" si="18"/>
        <v>update rent set u_market_rent = '154.92' where prop_ref = 'DANCES0A2015'</v>
      </c>
      <c r="C1217" s="10">
        <v>154.91999999999999</v>
      </c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</row>
    <row r="1218" spans="1:14" ht="21" customHeight="1" x14ac:dyDescent="0.2">
      <c r="A1218" s="2" t="s">
        <v>1844</v>
      </c>
      <c r="B1218" s="1" t="str">
        <f t="shared" ref="B1218:B1281" si="19">"update rent set u_market_rent = '"&amp;C1218&amp;"' where prop_ref = '"&amp;A1218&amp;"'"</f>
        <v>update rent set u_market_rent = '146.76' where prop_ref = 'DANCES0A2016'</v>
      </c>
      <c r="C1218" s="10">
        <v>146.76</v>
      </c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</row>
    <row r="1219" spans="1:14" ht="21" customHeight="1" x14ac:dyDescent="0.2">
      <c r="A1219" s="2" t="s">
        <v>1845</v>
      </c>
      <c r="B1219" s="1" t="str">
        <f t="shared" si="19"/>
        <v>update rent set u_market_rent = '146.76' where prop_ref = 'DANCES0A2017'</v>
      </c>
      <c r="C1219" s="10">
        <v>146.76</v>
      </c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</row>
    <row r="1220" spans="1:14" ht="21" customHeight="1" x14ac:dyDescent="0.2">
      <c r="A1220" s="2" t="s">
        <v>1846</v>
      </c>
      <c r="B1220" s="1" t="str">
        <f t="shared" si="19"/>
        <v>update rent set u_market_rent = '154.92' where prop_ref = 'DANCES0A2018'</v>
      </c>
      <c r="C1220" s="10">
        <v>154.91999999999999</v>
      </c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</row>
    <row r="1221" spans="1:14" ht="21" customHeight="1" x14ac:dyDescent="0.2">
      <c r="A1221" s="2" t="s">
        <v>1847</v>
      </c>
      <c r="B1221" s="1" t="str">
        <f t="shared" si="19"/>
        <v>update rent set u_market_rent = '154.92' where prop_ref = 'DANCES0A2019'</v>
      </c>
      <c r="C1221" s="10">
        <v>154.91999999999999</v>
      </c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</row>
    <row r="1222" spans="1:14" ht="21" customHeight="1" x14ac:dyDescent="0.2">
      <c r="A1222" s="2" t="s">
        <v>1848</v>
      </c>
      <c r="B1222" s="1" t="str">
        <f t="shared" si="19"/>
        <v>update rent set u_market_rent = '146.76' where prop_ref = 'DANCES0A2020'</v>
      </c>
      <c r="C1222" s="10">
        <v>146.76</v>
      </c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</row>
    <row r="1223" spans="1:14" ht="21" customHeight="1" x14ac:dyDescent="0.2">
      <c r="A1223" s="2" t="s">
        <v>1849</v>
      </c>
      <c r="B1223" s="1" t="str">
        <f t="shared" si="19"/>
        <v>update rent set u_market_rent = '146.76' where prop_ref = 'DANCES0A2021'</v>
      </c>
      <c r="C1223" s="10">
        <v>146.76</v>
      </c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</row>
    <row r="1224" spans="1:14" ht="21" customHeight="1" x14ac:dyDescent="0.2">
      <c r="A1224" s="2" t="s">
        <v>1850</v>
      </c>
      <c r="B1224" s="1" t="str">
        <f t="shared" si="19"/>
        <v>update rent set u_market_rent = '154.92' where prop_ref = 'DANCES0A2022'</v>
      </c>
      <c r="C1224" s="10">
        <v>154.91999999999999</v>
      </c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</row>
    <row r="1225" spans="1:14" ht="21" customHeight="1" x14ac:dyDescent="0.2">
      <c r="A1225" s="2" t="s">
        <v>1851</v>
      </c>
      <c r="B1225" s="1" t="str">
        <f t="shared" si="19"/>
        <v>update rent set u_market_rent = '154.92' where prop_ref = 'DANCES0A2023'</v>
      </c>
      <c r="C1225" s="10">
        <v>154.91999999999999</v>
      </c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</row>
    <row r="1226" spans="1:14" ht="21" customHeight="1" x14ac:dyDescent="0.2">
      <c r="A1226" s="2" t="s">
        <v>1852</v>
      </c>
      <c r="B1226" s="1" t="str">
        <f t="shared" si="19"/>
        <v>update rent set u_market_rent = '146.76' where prop_ref = 'DANCES0A2024'</v>
      </c>
      <c r="C1226" s="10">
        <v>146.76</v>
      </c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</row>
    <row r="1227" spans="1:14" ht="21" customHeight="1" x14ac:dyDescent="0.2">
      <c r="A1227" s="2" t="s">
        <v>1853</v>
      </c>
      <c r="B1227" s="1" t="str">
        <f t="shared" si="19"/>
        <v>update rent set u_market_rent = '163.06' where prop_ref = 'DANCES0A2025'</v>
      </c>
      <c r="C1227" s="10">
        <v>163.06</v>
      </c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</row>
    <row r="1228" spans="1:14" ht="21" customHeight="1" x14ac:dyDescent="0.2">
      <c r="A1228" s="2" t="s">
        <v>1854</v>
      </c>
      <c r="B1228" s="1" t="str">
        <f t="shared" si="19"/>
        <v>update rent set u_market_rent = '163.06' where prop_ref = 'DANCES0A2026'</v>
      </c>
      <c r="C1228" s="10">
        <v>163.06</v>
      </c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</row>
    <row r="1229" spans="1:14" ht="21" customHeight="1" x14ac:dyDescent="0.2">
      <c r="A1229" s="2" t="s">
        <v>1855</v>
      </c>
      <c r="B1229" s="1" t="str">
        <f t="shared" si="19"/>
        <v>update rent set u_market_rent = '163.06' where prop_ref = 'DANCES0A2027'</v>
      </c>
      <c r="C1229" s="10">
        <v>163.06</v>
      </c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</row>
    <row r="1230" spans="1:14" ht="21" customHeight="1" x14ac:dyDescent="0.2">
      <c r="A1230" s="2" t="s">
        <v>1856</v>
      </c>
      <c r="B1230" s="1" t="str">
        <f t="shared" si="19"/>
        <v>update rent set u_market_rent = '163.06' where prop_ref = 'DANCES0A2028'</v>
      </c>
      <c r="C1230" s="10">
        <v>163.06</v>
      </c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</row>
    <row r="1231" spans="1:14" ht="21" customHeight="1" x14ac:dyDescent="0.2">
      <c r="A1231" s="2" t="s">
        <v>1857</v>
      </c>
      <c r="B1231" s="1" t="str">
        <f t="shared" si="19"/>
        <v>update rent set u_market_rent = '146.76' where prop_ref = 'DANCES0A3029'</v>
      </c>
      <c r="C1231" s="10">
        <v>146.76</v>
      </c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</row>
    <row r="1232" spans="1:14" ht="21" customHeight="1" x14ac:dyDescent="0.2">
      <c r="A1232" s="2" t="s">
        <v>1858</v>
      </c>
      <c r="B1232" s="1" t="str">
        <f t="shared" si="19"/>
        <v>update rent set u_market_rent = '154.92' where prop_ref = 'DANCES0A3030'</v>
      </c>
      <c r="C1232" s="10">
        <v>154.91999999999999</v>
      </c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</row>
    <row r="1233" spans="1:14" ht="21" customHeight="1" x14ac:dyDescent="0.2">
      <c r="A1233" s="2" t="s">
        <v>1859</v>
      </c>
      <c r="B1233" s="1" t="str">
        <f t="shared" si="19"/>
        <v>update rent set u_market_rent = '154.92' where prop_ref = 'DANCES0A3031'</v>
      </c>
      <c r="C1233" s="10">
        <v>154.91999999999999</v>
      </c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</row>
    <row r="1234" spans="1:14" ht="21" customHeight="1" x14ac:dyDescent="0.2">
      <c r="A1234" s="2" t="s">
        <v>1860</v>
      </c>
      <c r="B1234" s="1" t="str">
        <f t="shared" si="19"/>
        <v>update rent set u_market_rent = '146.76' where prop_ref = 'DANCES0A3032'</v>
      </c>
      <c r="C1234" s="10">
        <v>146.76</v>
      </c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</row>
    <row r="1235" spans="1:14" ht="21" customHeight="1" x14ac:dyDescent="0.2">
      <c r="A1235" s="2" t="s">
        <v>1861</v>
      </c>
      <c r="B1235" s="1" t="str">
        <f t="shared" si="19"/>
        <v>update rent set u_market_rent = '146.76' where prop_ref = 'DANCES0A3033'</v>
      </c>
      <c r="C1235" s="10">
        <v>146.76</v>
      </c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</row>
    <row r="1236" spans="1:14" ht="21" customHeight="1" x14ac:dyDescent="0.2">
      <c r="A1236" s="2" t="s">
        <v>1862</v>
      </c>
      <c r="B1236" s="1" t="str">
        <f t="shared" si="19"/>
        <v>update rent set u_market_rent = '154.92' where prop_ref = 'DANCES0A3034'</v>
      </c>
      <c r="C1236" s="10">
        <v>154.91999999999999</v>
      </c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</row>
    <row r="1237" spans="1:14" ht="21" customHeight="1" x14ac:dyDescent="0.2">
      <c r="A1237" s="2" t="s">
        <v>1863</v>
      </c>
      <c r="B1237" s="1" t="str">
        <f t="shared" si="19"/>
        <v>update rent set u_market_rent = '154.92' where prop_ref = 'DANCES0A3035'</v>
      </c>
      <c r="C1237" s="10">
        <v>154.91999999999999</v>
      </c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</row>
    <row r="1238" spans="1:14" ht="21" customHeight="1" x14ac:dyDescent="0.2">
      <c r="A1238" s="2" t="s">
        <v>1864</v>
      </c>
      <c r="B1238" s="1" t="str">
        <f t="shared" si="19"/>
        <v>update rent set u_market_rent = '146.76' where prop_ref = 'DANCES0A3036'</v>
      </c>
      <c r="C1238" s="10">
        <v>146.76</v>
      </c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</row>
    <row r="1239" spans="1:14" ht="21" customHeight="1" x14ac:dyDescent="0.2">
      <c r="A1239" s="2" t="s">
        <v>1865</v>
      </c>
      <c r="B1239" s="1" t="str">
        <f t="shared" si="19"/>
        <v>update rent set u_market_rent = '146.76' where prop_ref = 'DANCES0A3037'</v>
      </c>
      <c r="C1239" s="10">
        <v>146.76</v>
      </c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</row>
    <row r="1240" spans="1:14" ht="21" customHeight="1" x14ac:dyDescent="0.2">
      <c r="A1240" s="2" t="s">
        <v>1866</v>
      </c>
      <c r="B1240" s="1" t="str">
        <f t="shared" si="19"/>
        <v>update rent set u_market_rent = '154.92' where prop_ref = 'DANCES0A3038'</v>
      </c>
      <c r="C1240" s="10">
        <v>154.91999999999999</v>
      </c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</row>
    <row r="1241" spans="1:14" ht="21" customHeight="1" x14ac:dyDescent="0.2">
      <c r="A1241" s="2" t="s">
        <v>1867</v>
      </c>
      <c r="B1241" s="1" t="str">
        <f t="shared" si="19"/>
        <v>update rent set u_market_rent = '154.92' where prop_ref = 'DANCES0A3039'</v>
      </c>
      <c r="C1241" s="10">
        <v>154.91999999999999</v>
      </c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</row>
    <row r="1242" spans="1:14" ht="21" customHeight="1" x14ac:dyDescent="0.2">
      <c r="A1242" s="2" t="s">
        <v>1868</v>
      </c>
      <c r="B1242" s="1" t="str">
        <f t="shared" si="19"/>
        <v>update rent set u_market_rent = '146.76' where prop_ref = 'DANCES0A3040'</v>
      </c>
      <c r="C1242" s="10">
        <v>146.76</v>
      </c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</row>
    <row r="1243" spans="1:14" ht="21" customHeight="1" x14ac:dyDescent="0.2">
      <c r="A1243" s="2" t="s">
        <v>1869</v>
      </c>
      <c r="B1243" s="1" t="str">
        <f t="shared" si="19"/>
        <v>update rent set u_market_rent = '163.06' where prop_ref = 'DANCES0A3041'</v>
      </c>
      <c r="C1243" s="10">
        <v>163.06</v>
      </c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</row>
    <row r="1244" spans="1:14" ht="21" customHeight="1" x14ac:dyDescent="0.2">
      <c r="A1244" s="2" t="s">
        <v>1870</v>
      </c>
      <c r="B1244" s="1" t="str">
        <f t="shared" si="19"/>
        <v>update rent set u_market_rent = '163.06' where prop_ref = 'DANCES0A3042'</v>
      </c>
      <c r="C1244" s="10">
        <v>163.06</v>
      </c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</row>
    <row r="1245" spans="1:14" ht="21" customHeight="1" x14ac:dyDescent="0.2">
      <c r="A1245" s="2" t="s">
        <v>1871</v>
      </c>
      <c r="B1245" s="1" t="str">
        <f t="shared" si="19"/>
        <v>update rent set u_market_rent = '163.06' where prop_ref = 'DANCES0A3043'</v>
      </c>
      <c r="C1245" s="10">
        <v>163.06</v>
      </c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</row>
    <row r="1246" spans="1:14" ht="21" customHeight="1" x14ac:dyDescent="0.2">
      <c r="A1246" s="2" t="s">
        <v>1872</v>
      </c>
      <c r="B1246" s="1" t="str">
        <f t="shared" si="19"/>
        <v>update rent set u_market_rent = '163.06' where prop_ref = 'DANCES0A3044'</v>
      </c>
      <c r="C1246" s="10">
        <v>163.06</v>
      </c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</row>
    <row r="1247" spans="1:14" ht="21" customHeight="1" x14ac:dyDescent="0.2">
      <c r="A1247" s="2" t="s">
        <v>5156</v>
      </c>
      <c r="B1247" s="1" t="str">
        <f t="shared" si="19"/>
        <v>update rent set u_market_rent = '134.12' where prop_ref = 'DAWNRE000600'</v>
      </c>
      <c r="C1247" s="10">
        <v>134.12</v>
      </c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</row>
    <row r="1248" spans="1:14" ht="21" customHeight="1" x14ac:dyDescent="0.2">
      <c r="A1248" s="2" t="s">
        <v>5157</v>
      </c>
      <c r="B1248" s="1" t="str">
        <f t="shared" si="19"/>
        <v>update rent set u_market_rent = '134.12' where prop_ref = 'DEDWOR024900'</v>
      </c>
      <c r="C1248" s="10">
        <v>134.12</v>
      </c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</row>
    <row r="1249" spans="1:14" ht="21" customHeight="1" x14ac:dyDescent="0.2">
      <c r="A1249" s="2" t="s">
        <v>5158</v>
      </c>
      <c r="B1249" s="1" t="str">
        <f t="shared" si="19"/>
        <v>update rent set u_market_rent = '154.75' where prop_ref = 'DEDWOR025700'</v>
      </c>
      <c r="C1249" s="10">
        <v>154.75</v>
      </c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</row>
    <row r="1250" spans="1:14" ht="21" customHeight="1" x14ac:dyDescent="0.2">
      <c r="A1250" s="2" t="s">
        <v>5159</v>
      </c>
      <c r="B1250" s="1" t="str">
        <f t="shared" si="19"/>
        <v>update rent set u_market_rent = '154.75' where prop_ref = 'DEDWOR026400'</v>
      </c>
      <c r="C1250" s="10">
        <v>154.75</v>
      </c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</row>
    <row r="1251" spans="1:14" ht="21" customHeight="1" x14ac:dyDescent="0.2">
      <c r="A1251" s="2" t="s">
        <v>37</v>
      </c>
      <c r="B1251" s="1" t="str">
        <f t="shared" si="19"/>
        <v>update rent set u_market_rent = '179.36' where prop_ref = 'DELANC000072'</v>
      </c>
      <c r="C1251" s="10">
        <v>179.36</v>
      </c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</row>
    <row r="1252" spans="1:14" ht="21" customHeight="1" x14ac:dyDescent="0.2">
      <c r="A1252" s="2" t="s">
        <v>2613</v>
      </c>
      <c r="B1252" s="1" t="str">
        <f t="shared" si="19"/>
        <v>update rent set u_market_rent = '126.34' where prop_ref = 'DENMAR000101'</v>
      </c>
      <c r="C1252" s="10">
        <v>126.34</v>
      </c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</row>
    <row r="1253" spans="1:14" ht="21" customHeight="1" x14ac:dyDescent="0.2">
      <c r="A1253" s="2" t="s">
        <v>2614</v>
      </c>
      <c r="B1253" s="1" t="str">
        <f t="shared" si="19"/>
        <v>update rent set u_market_rent = '135.78' where prop_ref = 'DENMAR000102'</v>
      </c>
      <c r="C1253" s="10">
        <v>135.78</v>
      </c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</row>
    <row r="1254" spans="1:14" ht="21" customHeight="1" x14ac:dyDescent="0.2">
      <c r="A1254" s="2" t="s">
        <v>2615</v>
      </c>
      <c r="B1254" s="1" t="str">
        <f t="shared" si="19"/>
        <v>update rent set u_market_rent = '135.78' where prop_ref = 'DENMAR000104'</v>
      </c>
      <c r="C1254" s="10">
        <v>135.78</v>
      </c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</row>
    <row r="1255" spans="1:14" ht="21" customHeight="1" x14ac:dyDescent="0.2">
      <c r="A1255" s="2" t="s">
        <v>5160</v>
      </c>
      <c r="B1255" s="1" t="str">
        <f t="shared" si="19"/>
        <v>update rent set u_market_rent = '126.34' where prop_ref = 'DENMAR000105'</v>
      </c>
      <c r="C1255" s="10">
        <v>126.34</v>
      </c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</row>
    <row r="1256" spans="1:14" ht="21" customHeight="1" x14ac:dyDescent="0.2">
      <c r="A1256" s="2" t="s">
        <v>2616</v>
      </c>
      <c r="B1256" s="1" t="str">
        <f t="shared" si="19"/>
        <v>update rent set u_market_rent = '135.78' where prop_ref = 'DENMAR000106'</v>
      </c>
      <c r="C1256" s="10">
        <v>135.78</v>
      </c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</row>
    <row r="1257" spans="1:14" ht="21" customHeight="1" x14ac:dyDescent="0.2">
      <c r="A1257" s="2" t="s">
        <v>2617</v>
      </c>
      <c r="B1257" s="1" t="str">
        <f t="shared" si="19"/>
        <v>update rent set u_market_rent = '135.78' where prop_ref = 'DENMAR000107'</v>
      </c>
      <c r="C1257" s="10">
        <v>135.78</v>
      </c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</row>
    <row r="1258" spans="1:14" ht="21" customHeight="1" x14ac:dyDescent="0.2">
      <c r="A1258" s="2" t="s">
        <v>2618</v>
      </c>
      <c r="B1258" s="1" t="str">
        <f t="shared" si="19"/>
        <v>update rent set u_market_rent = '135.78' where prop_ref = 'DENMAR000108'</v>
      </c>
      <c r="C1258" s="10">
        <v>135.78</v>
      </c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</row>
    <row r="1259" spans="1:14" ht="21" customHeight="1" x14ac:dyDescent="0.2">
      <c r="A1259" s="2" t="s">
        <v>2619</v>
      </c>
      <c r="B1259" s="1" t="str">
        <f t="shared" si="19"/>
        <v>update rent set u_market_rent = '135.78' where prop_ref = 'DENMAR000109'</v>
      </c>
      <c r="C1259" s="10">
        <v>135.78</v>
      </c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</row>
    <row r="1260" spans="1:14" ht="21" customHeight="1" x14ac:dyDescent="0.2">
      <c r="A1260" s="2" t="s">
        <v>2620</v>
      </c>
      <c r="B1260" s="1" t="str">
        <f t="shared" si="19"/>
        <v>update rent set u_market_rent = '126.34' where prop_ref = 'DENMAR000110'</v>
      </c>
      <c r="C1260" s="10">
        <v>126.34</v>
      </c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</row>
    <row r="1261" spans="1:14" ht="21" customHeight="1" x14ac:dyDescent="0.2">
      <c r="A1261" s="2" t="s">
        <v>5161</v>
      </c>
      <c r="B1261" s="1" t="str">
        <f t="shared" si="19"/>
        <v>update rent set u_market_rent = '135.78' where prop_ref = 'DENMAR000111'</v>
      </c>
      <c r="C1261" s="10">
        <v>135.78</v>
      </c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</row>
    <row r="1262" spans="1:14" ht="21" customHeight="1" x14ac:dyDescent="0.2">
      <c r="A1262" s="2" t="s">
        <v>2621</v>
      </c>
      <c r="B1262" s="1" t="str">
        <f t="shared" si="19"/>
        <v>update rent set u_market_rent = '135.78' where prop_ref = 'DENMAR000112'</v>
      </c>
      <c r="C1262" s="10">
        <v>135.78</v>
      </c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</row>
    <row r="1263" spans="1:14" ht="21" customHeight="1" x14ac:dyDescent="0.2">
      <c r="A1263" s="2" t="s">
        <v>2622</v>
      </c>
      <c r="B1263" s="1" t="str">
        <f t="shared" si="19"/>
        <v>update rent set u_market_rent = '135.78' where prop_ref = 'DENMAR000113'</v>
      </c>
      <c r="C1263" s="10">
        <v>135.78</v>
      </c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</row>
    <row r="1264" spans="1:14" ht="21" customHeight="1" x14ac:dyDescent="0.2">
      <c r="A1264" s="2" t="s">
        <v>2623</v>
      </c>
      <c r="B1264" s="1" t="str">
        <f t="shared" si="19"/>
        <v>update rent set u_market_rent = '135.78' where prop_ref = 'DENMAR000114'</v>
      </c>
      <c r="C1264" s="10">
        <v>135.78</v>
      </c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</row>
    <row r="1265" spans="1:14" ht="21" customHeight="1" x14ac:dyDescent="0.2">
      <c r="A1265" s="2" t="s">
        <v>2624</v>
      </c>
      <c r="B1265" s="1" t="str">
        <f t="shared" si="19"/>
        <v>update rent set u_market_rent = '163.06' where prop_ref = 'DENMAR000200'</v>
      </c>
      <c r="C1265" s="10">
        <v>163.06</v>
      </c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</row>
    <row r="1266" spans="1:14" ht="21" customHeight="1" x14ac:dyDescent="0.2">
      <c r="A1266" s="2" t="s">
        <v>2625</v>
      </c>
      <c r="B1266" s="1" t="str">
        <f t="shared" si="19"/>
        <v>update rent set u_market_rent = '163.06' where prop_ref = 'DENMAR000300'</v>
      </c>
      <c r="C1266" s="10">
        <v>163.06</v>
      </c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</row>
    <row r="1267" spans="1:14" ht="21" customHeight="1" x14ac:dyDescent="0.2">
      <c r="A1267" s="2" t="s">
        <v>2626</v>
      </c>
      <c r="B1267" s="1" t="str">
        <f t="shared" si="19"/>
        <v>update rent set u_market_rent = '163.06' where prop_ref = 'DENMAR000400'</v>
      </c>
      <c r="C1267" s="10">
        <v>163.06</v>
      </c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</row>
    <row r="1268" spans="1:14" ht="21" customHeight="1" x14ac:dyDescent="0.2">
      <c r="A1268" s="2" t="s">
        <v>2627</v>
      </c>
      <c r="B1268" s="1" t="str">
        <f t="shared" si="19"/>
        <v>update rent set u_market_rent = '163.06' where prop_ref = 'DENMAR000500'</v>
      </c>
      <c r="C1268" s="10">
        <v>163.06</v>
      </c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</row>
    <row r="1269" spans="1:14" ht="21" customHeight="1" x14ac:dyDescent="0.2">
      <c r="A1269" s="2" t="s">
        <v>2628</v>
      </c>
      <c r="B1269" s="1" t="str">
        <f t="shared" si="19"/>
        <v>update rent set u_market_rent = '135.78' where prop_ref = 'DENMAR000601'</v>
      </c>
      <c r="C1269" s="10">
        <v>135.78</v>
      </c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</row>
    <row r="1270" spans="1:14" ht="21" customHeight="1" x14ac:dyDescent="0.2">
      <c r="A1270" s="2" t="s">
        <v>2629</v>
      </c>
      <c r="B1270" s="1" t="str">
        <f t="shared" si="19"/>
        <v>update rent set u_market_rent = '135.78' where prop_ref = 'DENMAR000602'</v>
      </c>
      <c r="C1270" s="10">
        <v>135.78</v>
      </c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</row>
    <row r="1271" spans="1:14" ht="21" customHeight="1" x14ac:dyDescent="0.2">
      <c r="A1271" s="2" t="s">
        <v>2630</v>
      </c>
      <c r="B1271" s="1" t="str">
        <f t="shared" si="19"/>
        <v>update rent set u_market_rent = '135.78' where prop_ref = 'DENMAR000603'</v>
      </c>
      <c r="C1271" s="10">
        <v>135.78</v>
      </c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</row>
    <row r="1272" spans="1:14" ht="21" customHeight="1" x14ac:dyDescent="0.2">
      <c r="A1272" s="2" t="s">
        <v>2631</v>
      </c>
      <c r="B1272" s="1" t="str">
        <f t="shared" si="19"/>
        <v>update rent set u_market_rent = '135.78' where prop_ref = 'DENMAR000604'</v>
      </c>
      <c r="C1272" s="10">
        <v>135.78</v>
      </c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</row>
    <row r="1273" spans="1:14" ht="21" customHeight="1" x14ac:dyDescent="0.2">
      <c r="A1273" s="2" t="s">
        <v>2632</v>
      </c>
      <c r="B1273" s="1" t="str">
        <f t="shared" si="19"/>
        <v>update rent set u_market_rent = '135.78' where prop_ref = 'DENMAR000605'</v>
      </c>
      <c r="C1273" s="10">
        <v>135.78</v>
      </c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</row>
    <row r="1274" spans="1:14" ht="21" customHeight="1" x14ac:dyDescent="0.2">
      <c r="A1274" s="2" t="s">
        <v>2633</v>
      </c>
      <c r="B1274" s="1" t="str">
        <f t="shared" si="19"/>
        <v>update rent set u_market_rent = '135.78' where prop_ref = 'DENMAR000606'</v>
      </c>
      <c r="C1274" s="10">
        <v>135.78</v>
      </c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</row>
    <row r="1275" spans="1:14" ht="21" customHeight="1" x14ac:dyDescent="0.2">
      <c r="A1275" s="2" t="s">
        <v>5162</v>
      </c>
      <c r="B1275" s="1" t="str">
        <f t="shared" si="19"/>
        <v>update rent set u_market_rent = '135.78' where prop_ref = 'DENMAR000607'</v>
      </c>
      <c r="C1275" s="10">
        <v>135.78</v>
      </c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</row>
    <row r="1276" spans="1:14" ht="21" customHeight="1" x14ac:dyDescent="0.2">
      <c r="A1276" s="2" t="s">
        <v>2634</v>
      </c>
      <c r="B1276" s="1" t="str">
        <f t="shared" si="19"/>
        <v>update rent set u_market_rent = '135.78' where prop_ref = 'DENMAR000608'</v>
      </c>
      <c r="C1276" s="10">
        <v>135.78</v>
      </c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</row>
    <row r="1277" spans="1:14" ht="21" customHeight="1" x14ac:dyDescent="0.2">
      <c r="A1277" s="2" t="s">
        <v>2635</v>
      </c>
      <c r="B1277" s="1" t="str">
        <f t="shared" si="19"/>
        <v>update rent set u_market_rent = '135.78' where prop_ref = 'DENMAR000609'</v>
      </c>
      <c r="C1277" s="10">
        <v>135.78</v>
      </c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</row>
    <row r="1278" spans="1:14" ht="21" customHeight="1" x14ac:dyDescent="0.2">
      <c r="A1278" s="2" t="s">
        <v>5163</v>
      </c>
      <c r="B1278" s="1" t="str">
        <f t="shared" si="19"/>
        <v>update rent set u_market_rent = '135.78' where prop_ref = 'DENMAR000610'</v>
      </c>
      <c r="C1278" s="10">
        <v>135.78</v>
      </c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</row>
    <row r="1279" spans="1:14" ht="21" customHeight="1" x14ac:dyDescent="0.2">
      <c r="A1279" s="2" t="s">
        <v>2636</v>
      </c>
      <c r="B1279" s="1" t="str">
        <f t="shared" si="19"/>
        <v>update rent set u_market_rent = '135.78' where prop_ref = 'DENMAR000611'</v>
      </c>
      <c r="C1279" s="10">
        <v>135.78</v>
      </c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</row>
    <row r="1280" spans="1:14" ht="21" customHeight="1" x14ac:dyDescent="0.2">
      <c r="A1280" s="2" t="s">
        <v>5164</v>
      </c>
      <c r="B1280" s="1" t="str">
        <f t="shared" si="19"/>
        <v>update rent set u_market_rent = '135.78' where prop_ref = 'DENMAR000612'</v>
      </c>
      <c r="C1280" s="10">
        <v>135.78</v>
      </c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</row>
    <row r="1281" spans="1:14" ht="21" customHeight="1" x14ac:dyDescent="0.2">
      <c r="A1281" s="2" t="s">
        <v>2637</v>
      </c>
      <c r="B1281" s="1" t="str">
        <f t="shared" si="19"/>
        <v>update rent set u_market_rent = '135.78' where prop_ref = 'DENMAR000613'</v>
      </c>
      <c r="C1281" s="10">
        <v>135.78</v>
      </c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</row>
    <row r="1282" spans="1:14" ht="21" customHeight="1" x14ac:dyDescent="0.2">
      <c r="A1282" s="2" t="s">
        <v>2638</v>
      </c>
      <c r="B1282" s="1" t="str">
        <f t="shared" ref="B1282:B1345" si="20">"update rent set u_market_rent = '"&amp;C1282&amp;"' where prop_ref = '"&amp;A1282&amp;"'"</f>
        <v>update rent set u_market_rent = '135.78' where prop_ref = 'DENMAR000614'</v>
      </c>
      <c r="C1282" s="10">
        <v>135.78</v>
      </c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</row>
    <row r="1283" spans="1:14" ht="21" customHeight="1" x14ac:dyDescent="0.2">
      <c r="A1283" s="2" t="s">
        <v>2639</v>
      </c>
      <c r="B1283" s="1" t="str">
        <f t="shared" si="20"/>
        <v>update rent set u_market_rent = '135.78' where prop_ref = 'DENMAR000615'</v>
      </c>
      <c r="C1283" s="10">
        <v>135.78</v>
      </c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</row>
    <row r="1284" spans="1:14" ht="21" customHeight="1" x14ac:dyDescent="0.2">
      <c r="A1284" s="2" t="s">
        <v>2640</v>
      </c>
      <c r="B1284" s="1" t="str">
        <f t="shared" si="20"/>
        <v>update rent set u_market_rent = '135.78' where prop_ref = 'DENMAR000616'</v>
      </c>
      <c r="C1284" s="10">
        <v>135.78</v>
      </c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</row>
    <row r="1285" spans="1:14" ht="21" customHeight="1" x14ac:dyDescent="0.2">
      <c r="A1285" s="2" t="s">
        <v>2641</v>
      </c>
      <c r="B1285" s="1" t="str">
        <f t="shared" si="20"/>
        <v>update rent set u_market_rent = '163.06' where prop_ref = 'DENMAR000700'</v>
      </c>
      <c r="C1285" s="10">
        <v>163.06</v>
      </c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</row>
    <row r="1286" spans="1:14" ht="21" customHeight="1" x14ac:dyDescent="0.2">
      <c r="A1286" s="2" t="s">
        <v>2642</v>
      </c>
      <c r="B1286" s="1" t="str">
        <f t="shared" si="20"/>
        <v>update rent set u_market_rent = '163.06' where prop_ref = 'DENMAR000800'</v>
      </c>
      <c r="C1286" s="10">
        <v>163.06</v>
      </c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</row>
    <row r="1287" spans="1:14" ht="31.5" customHeight="1" x14ac:dyDescent="0.2">
      <c r="A1287" s="2" t="s">
        <v>2643</v>
      </c>
      <c r="B1287" s="1" t="str">
        <f t="shared" si="20"/>
        <v>update rent set u_market_rent = '163.06' where prop_ref = 'DENMAR000900'</v>
      </c>
      <c r="C1287" s="10">
        <v>163.06</v>
      </c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</row>
    <row r="1288" spans="1:14" ht="21" customHeight="1" x14ac:dyDescent="0.2">
      <c r="A1288" s="2" t="s">
        <v>2644</v>
      </c>
      <c r="B1288" s="1" t="str">
        <f t="shared" si="20"/>
        <v>update rent set u_market_rent = '150.55' where prop_ref = 'DENMAR001000'</v>
      </c>
      <c r="C1288" s="10">
        <v>150.55000000000001</v>
      </c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</row>
    <row r="1289" spans="1:14" ht="21" customHeight="1" x14ac:dyDescent="0.2">
      <c r="A1289" s="2" t="s">
        <v>3124</v>
      </c>
      <c r="B1289" s="1" t="str">
        <f t="shared" si="20"/>
        <v>update rent set u_market_rent = '123.15' where prop_ref = 'DESFOR000900'</v>
      </c>
      <c r="C1289" s="10">
        <v>123.15</v>
      </c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</row>
    <row r="1290" spans="1:14" ht="21" customHeight="1" x14ac:dyDescent="0.2">
      <c r="A1290" s="2" t="s">
        <v>2645</v>
      </c>
      <c r="B1290" s="1" t="str">
        <f t="shared" si="20"/>
        <v>update rent set u_market_rent = '135.78' where prop_ref = 'DIMSON000900'</v>
      </c>
      <c r="C1290" s="10">
        <v>135.78</v>
      </c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</row>
    <row r="1291" spans="1:14" ht="21" customHeight="1" x14ac:dyDescent="0.2">
      <c r="A1291" s="2" t="s">
        <v>5165</v>
      </c>
      <c r="B1291" s="1" t="str">
        <f t="shared" si="20"/>
        <v>update rent set u_market_rent = '126.34' where prop_ref = 'DIMSON001100'</v>
      </c>
      <c r="C1291" s="10">
        <v>126.34</v>
      </c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</row>
    <row r="1292" spans="1:14" ht="21" customHeight="1" x14ac:dyDescent="0.2">
      <c r="A1292" s="2" t="s">
        <v>5166</v>
      </c>
      <c r="B1292" s="1" t="str">
        <f t="shared" si="20"/>
        <v>update rent set u_market_rent = '126.34' where prop_ref = 'DIMSON001300'</v>
      </c>
      <c r="C1292" s="10">
        <v>126.34</v>
      </c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</row>
    <row r="1293" spans="1:14" ht="21" customHeight="1" x14ac:dyDescent="0.2">
      <c r="A1293" s="2" t="s">
        <v>2646</v>
      </c>
      <c r="B1293" s="1" t="str">
        <f t="shared" si="20"/>
        <v>update rent set u_market_rent = '126.34' where prop_ref = 'DIMSON001500'</v>
      </c>
      <c r="C1293" s="10">
        <v>126.34</v>
      </c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</row>
    <row r="1294" spans="1:14" ht="21" customHeight="1" x14ac:dyDescent="0.2">
      <c r="A1294" s="2" t="s">
        <v>2647</v>
      </c>
      <c r="B1294" s="1" t="str">
        <f t="shared" si="20"/>
        <v>update rent set u_market_rent = '126.34' where prop_ref = 'DIMSON001700'</v>
      </c>
      <c r="C1294" s="10">
        <v>126.34</v>
      </c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</row>
    <row r="1295" spans="1:14" ht="21" customHeight="1" x14ac:dyDescent="0.2">
      <c r="A1295" s="2" t="s">
        <v>2648</v>
      </c>
      <c r="B1295" s="1" t="str">
        <f t="shared" si="20"/>
        <v>update rent set u_market_rent = '126.34' where prop_ref = 'DIMSON001900'</v>
      </c>
      <c r="C1295" s="10">
        <v>126.34</v>
      </c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</row>
    <row r="1296" spans="1:14" ht="21" customHeight="1" x14ac:dyDescent="0.2">
      <c r="A1296" s="2" t="s">
        <v>2649</v>
      </c>
      <c r="B1296" s="1" t="str">
        <f t="shared" si="20"/>
        <v>update rent set u_market_rent = '126.34' where prop_ref = 'DIMSON002100'</v>
      </c>
      <c r="C1296" s="10">
        <v>126.34</v>
      </c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</row>
    <row r="1297" spans="1:14" ht="21" customHeight="1" x14ac:dyDescent="0.2">
      <c r="A1297" s="2" t="s">
        <v>5167</v>
      </c>
      <c r="B1297" s="1" t="str">
        <f t="shared" si="20"/>
        <v>update rent set u_market_rent = '135.78' where prop_ref = 'DIMSON002300'</v>
      </c>
      <c r="C1297" s="10">
        <v>135.78</v>
      </c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</row>
    <row r="1298" spans="1:14" ht="21" customHeight="1" x14ac:dyDescent="0.2">
      <c r="A1298" s="2" t="s">
        <v>2650</v>
      </c>
      <c r="B1298" s="1" t="str">
        <f t="shared" si="20"/>
        <v>update rent set u_market_rent = '163.06' where prop_ref = 'DIMSON002500'</v>
      </c>
      <c r="C1298" s="10">
        <v>163.06</v>
      </c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</row>
    <row r="1299" spans="1:14" ht="21" customHeight="1" x14ac:dyDescent="0.2">
      <c r="A1299" s="2" t="s">
        <v>2651</v>
      </c>
      <c r="B1299" s="1" t="str">
        <f t="shared" si="20"/>
        <v>update rent set u_market_rent = '150.55' where prop_ref = 'DIMSON002700'</v>
      </c>
      <c r="C1299" s="10">
        <v>150.55000000000001</v>
      </c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</row>
    <row r="1300" spans="1:14" ht="21" customHeight="1" x14ac:dyDescent="0.2">
      <c r="A1300" s="2" t="s">
        <v>2652</v>
      </c>
      <c r="B1300" s="1" t="str">
        <f t="shared" si="20"/>
        <v>update rent set u_market_rent = '150.55' where prop_ref = 'DIMSON002900'</v>
      </c>
      <c r="C1300" s="10">
        <v>150.55000000000001</v>
      </c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</row>
    <row r="1301" spans="1:14" ht="21" customHeight="1" x14ac:dyDescent="0.2">
      <c r="A1301" s="2" t="s">
        <v>2653</v>
      </c>
      <c r="B1301" s="1" t="str">
        <f t="shared" si="20"/>
        <v>update rent set u_market_rent = '150.55' where prop_ref = 'DIMSON003100'</v>
      </c>
      <c r="C1301" s="10">
        <v>150.55000000000001</v>
      </c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</row>
    <row r="1302" spans="1:14" ht="21" customHeight="1" x14ac:dyDescent="0.2">
      <c r="A1302" s="2" t="s">
        <v>3125</v>
      </c>
      <c r="B1302" s="1" t="str">
        <f t="shared" si="20"/>
        <v>update rent set u_market_rent = '105.3' where prop_ref = 'DOMINI000900'</v>
      </c>
      <c r="C1302" s="10">
        <v>105.3</v>
      </c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</row>
    <row r="1303" spans="1:14" ht="21" customHeight="1" x14ac:dyDescent="0.2">
      <c r="A1303" s="2" t="s">
        <v>3126</v>
      </c>
      <c r="B1303" s="1" t="str">
        <f t="shared" si="20"/>
        <v>update rent set u_market_rent = '105.3' where prop_ref = 'DOMINI001000'</v>
      </c>
      <c r="C1303" s="10">
        <v>105.3</v>
      </c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</row>
    <row r="1304" spans="1:14" ht="21" customHeight="1" x14ac:dyDescent="0.2">
      <c r="A1304" s="2" t="s">
        <v>3352</v>
      </c>
      <c r="B1304" s="1" t="str">
        <f t="shared" si="20"/>
        <v>update rent set u_market_rent = '105.3' where prop_ref = 'DOMINI001100'</v>
      </c>
      <c r="C1304" s="10">
        <v>105.3</v>
      </c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</row>
    <row r="1305" spans="1:14" ht="21" customHeight="1" x14ac:dyDescent="0.2">
      <c r="A1305" s="2" t="s">
        <v>3353</v>
      </c>
      <c r="B1305" s="1" t="str">
        <f t="shared" si="20"/>
        <v>update rent set u_market_rent = '105.3' where prop_ref = 'DOMINI001400'</v>
      </c>
      <c r="C1305" s="10">
        <v>105.3</v>
      </c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</row>
    <row r="1306" spans="1:14" ht="21" customHeight="1" x14ac:dyDescent="0.2">
      <c r="A1306" s="2" t="s">
        <v>5168</v>
      </c>
      <c r="B1306" s="1" t="str">
        <f t="shared" si="20"/>
        <v>update rent set u_market_rent = '134.12' where prop_ref = 'DONNIN000100'</v>
      </c>
      <c r="C1306" s="10">
        <v>134.12</v>
      </c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</row>
    <row r="1307" spans="1:14" ht="21" customHeight="1" x14ac:dyDescent="0.2">
      <c r="A1307" s="2" t="s">
        <v>5169</v>
      </c>
      <c r="B1307" s="1" t="str">
        <f t="shared" si="20"/>
        <v>update rent set u_market_rent = '116.53' where prop_ref = 'DONNIN000200'</v>
      </c>
      <c r="C1307" s="10">
        <v>116.53</v>
      </c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</row>
    <row r="1308" spans="1:14" ht="21" customHeight="1" x14ac:dyDescent="0.2">
      <c r="A1308" s="2" t="s">
        <v>5170</v>
      </c>
      <c r="B1308" s="1" t="str">
        <f t="shared" si="20"/>
        <v>update rent set u_market_rent = '116.53' where prop_ref = 'DONNIN000300'</v>
      </c>
      <c r="C1308" s="10">
        <v>116.53</v>
      </c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</row>
    <row r="1309" spans="1:14" ht="21" customHeight="1" x14ac:dyDescent="0.2">
      <c r="A1309" s="2" t="s">
        <v>5171</v>
      </c>
      <c r="B1309" s="1" t="str">
        <f t="shared" si="20"/>
        <v>update rent set u_market_rent = '116.53' where prop_ref = 'DONNIN000400'</v>
      </c>
      <c r="C1309" s="10">
        <v>116.53</v>
      </c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</row>
    <row r="1310" spans="1:14" ht="21" customHeight="1" x14ac:dyDescent="0.2">
      <c r="A1310" s="2" t="s">
        <v>5172</v>
      </c>
      <c r="B1310" s="1" t="str">
        <f t="shared" si="20"/>
        <v>update rent set u_market_rent = '116.53' where prop_ref = 'DONNIN000500'</v>
      </c>
      <c r="C1310" s="10">
        <v>116.53</v>
      </c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</row>
    <row r="1311" spans="1:14" ht="21" customHeight="1" x14ac:dyDescent="0.2">
      <c r="A1311" s="2" t="s">
        <v>5173</v>
      </c>
      <c r="B1311" s="1" t="str">
        <f t="shared" si="20"/>
        <v>update rent set u_market_rent = '134.12' where prop_ref = 'DONNIN000600'</v>
      </c>
      <c r="C1311" s="10">
        <v>134.12</v>
      </c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</row>
    <row r="1312" spans="1:14" ht="21" customHeight="1" x14ac:dyDescent="0.2">
      <c r="A1312" s="2" t="s">
        <v>5174</v>
      </c>
      <c r="B1312" s="1" t="str">
        <f t="shared" si="20"/>
        <v>update rent set u_market_rent = '116.53' where prop_ref = 'DONNIN000800'</v>
      </c>
      <c r="C1312" s="10">
        <v>116.53</v>
      </c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</row>
    <row r="1313" spans="1:14" ht="21" customHeight="1" x14ac:dyDescent="0.2">
      <c r="A1313" s="2" t="s">
        <v>5175</v>
      </c>
      <c r="B1313" s="1" t="str">
        <f t="shared" si="20"/>
        <v>update rent set u_market_rent = '116.53' where prop_ref = 'DONNIN000900'</v>
      </c>
      <c r="C1313" s="10">
        <v>116.53</v>
      </c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</row>
    <row r="1314" spans="1:14" ht="21" customHeight="1" x14ac:dyDescent="0.2">
      <c r="A1314" s="2" t="s">
        <v>5176</v>
      </c>
      <c r="B1314" s="1" t="str">
        <f t="shared" si="20"/>
        <v>update rent set u_market_rent = '116.53' where prop_ref = 'DONNIN001000'</v>
      </c>
      <c r="C1314" s="10">
        <v>116.53</v>
      </c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</row>
    <row r="1315" spans="1:14" ht="21" customHeight="1" x14ac:dyDescent="0.2">
      <c r="A1315" s="2" t="s">
        <v>5177</v>
      </c>
      <c r="B1315" s="1" t="str">
        <f t="shared" si="20"/>
        <v>update rent set u_market_rent = '134.12' where prop_ref = 'DONNIN001100'</v>
      </c>
      <c r="C1315" s="10">
        <v>134.12</v>
      </c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</row>
    <row r="1316" spans="1:14" ht="21" customHeight="1" x14ac:dyDescent="0.2">
      <c r="A1316" s="2" t="s">
        <v>5178</v>
      </c>
      <c r="B1316" s="1" t="str">
        <f t="shared" si="20"/>
        <v>update rent set u_market_rent = '134.12' where prop_ref = 'DONNIN001200'</v>
      </c>
      <c r="C1316" s="10">
        <v>134.12</v>
      </c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</row>
    <row r="1317" spans="1:14" ht="21" customHeight="1" x14ac:dyDescent="0.2">
      <c r="A1317" s="2" t="s">
        <v>5179</v>
      </c>
      <c r="B1317" s="1" t="str">
        <f t="shared" si="20"/>
        <v>update rent set u_market_rent = '101.66' where prop_ref = 'DONNIN001300'</v>
      </c>
      <c r="C1317" s="10">
        <v>101.66</v>
      </c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</row>
    <row r="1318" spans="1:14" ht="21" customHeight="1" x14ac:dyDescent="0.2">
      <c r="A1318" s="2" t="s">
        <v>5180</v>
      </c>
      <c r="B1318" s="1" t="str">
        <f t="shared" si="20"/>
        <v>update rent set u_market_rent = '101.66' where prop_ref = 'DONNIN001400'</v>
      </c>
      <c r="C1318" s="10">
        <v>101.66</v>
      </c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</row>
    <row r="1319" spans="1:14" ht="21" customHeight="1" x14ac:dyDescent="0.2">
      <c r="A1319" s="2" t="s">
        <v>5181</v>
      </c>
      <c r="B1319" s="1" t="str">
        <f t="shared" si="20"/>
        <v>update rent set u_market_rent = '101.66' where prop_ref = 'DONNIN001500'</v>
      </c>
      <c r="C1319" s="10">
        <v>101.66</v>
      </c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</row>
    <row r="1320" spans="1:14" ht="21" customHeight="1" x14ac:dyDescent="0.2">
      <c r="A1320" s="2" t="s">
        <v>5182</v>
      </c>
      <c r="B1320" s="1" t="str">
        <f t="shared" si="20"/>
        <v>update rent set u_market_rent = '101.66' where prop_ref = 'DONNIN001600'</v>
      </c>
      <c r="C1320" s="10">
        <v>101.66</v>
      </c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</row>
    <row r="1321" spans="1:14" ht="21" customHeight="1" x14ac:dyDescent="0.2">
      <c r="A1321" s="2" t="s">
        <v>3481</v>
      </c>
      <c r="B1321" s="1" t="str">
        <f t="shared" si="20"/>
        <v>update rent set u_market_rent = '144.88' where prop_ref = 'DORMER000200'</v>
      </c>
      <c r="C1321" s="10">
        <v>144.88</v>
      </c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</row>
    <row r="1322" spans="1:14" ht="21" customHeight="1" x14ac:dyDescent="0.2">
      <c r="A1322" s="2" t="s">
        <v>5183</v>
      </c>
      <c r="B1322" s="1" t="str">
        <f t="shared" si="20"/>
        <v>update rent set u_market_rent = '126.34' where prop_ref = 'DOWLEN000100'</v>
      </c>
      <c r="C1322" s="10">
        <v>126.34</v>
      </c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</row>
    <row r="1323" spans="1:14" ht="21" customHeight="1" x14ac:dyDescent="0.2">
      <c r="A1323" s="2" t="s">
        <v>5184</v>
      </c>
      <c r="B1323" s="1" t="str">
        <f t="shared" si="20"/>
        <v>update rent set u_market_rent = '126.34' where prop_ref = 'DOWLEN000200'</v>
      </c>
      <c r="C1323" s="10">
        <v>126.34</v>
      </c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</row>
    <row r="1324" spans="1:14" ht="21" customHeight="1" x14ac:dyDescent="0.2">
      <c r="A1324" s="2" t="s">
        <v>5185</v>
      </c>
      <c r="B1324" s="1" t="str">
        <f t="shared" si="20"/>
        <v>update rent set u_market_rent = '126.34' where prop_ref = 'DOWLEN000300'</v>
      </c>
      <c r="C1324" s="10">
        <v>126.34</v>
      </c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</row>
    <row r="1325" spans="1:14" ht="21" customHeight="1" x14ac:dyDescent="0.2">
      <c r="A1325" s="2" t="s">
        <v>5186</v>
      </c>
      <c r="B1325" s="1" t="str">
        <f t="shared" si="20"/>
        <v>update rent set u_market_rent = '126.34' where prop_ref = 'DOWLEN000400'</v>
      </c>
      <c r="C1325" s="10">
        <v>126.34</v>
      </c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</row>
    <row r="1326" spans="1:14" ht="21" customHeight="1" x14ac:dyDescent="0.2">
      <c r="A1326" s="2" t="s">
        <v>5187</v>
      </c>
      <c r="B1326" s="1" t="str">
        <f t="shared" si="20"/>
        <v>update rent set u_market_rent = '126.34' where prop_ref = 'DOWLEN000500'</v>
      </c>
      <c r="C1326" s="10">
        <v>126.34</v>
      </c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</row>
    <row r="1327" spans="1:14" ht="21" customHeight="1" x14ac:dyDescent="0.2">
      <c r="A1327" s="2" t="s">
        <v>5188</v>
      </c>
      <c r="B1327" s="1" t="str">
        <f t="shared" si="20"/>
        <v>update rent set u_market_rent = '126.34' where prop_ref = 'DOWLEN000600'</v>
      </c>
      <c r="C1327" s="10">
        <v>126.34</v>
      </c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</row>
    <row r="1328" spans="1:14" ht="21" customHeight="1" x14ac:dyDescent="0.2">
      <c r="A1328" s="2" t="s">
        <v>3482</v>
      </c>
      <c r="B1328" s="1" t="str">
        <f t="shared" si="20"/>
        <v>update rent set u_market_rent = '105.3' where prop_ref = 'DOWNIN005300'</v>
      </c>
      <c r="C1328" s="10">
        <v>105.3</v>
      </c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</row>
    <row r="1329" spans="1:14" ht="21" customHeight="1" x14ac:dyDescent="0.2">
      <c r="A1329" s="2" t="s">
        <v>3483</v>
      </c>
      <c r="B1329" s="1" t="str">
        <f t="shared" si="20"/>
        <v>update rent set u_market_rent = '123.15' where prop_ref = 'DOWNIN005500'</v>
      </c>
      <c r="C1329" s="10">
        <v>123.15</v>
      </c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</row>
    <row r="1330" spans="1:14" ht="21" customHeight="1" x14ac:dyDescent="0.2">
      <c r="A1330" s="2" t="s">
        <v>2654</v>
      </c>
      <c r="B1330" s="1" t="str">
        <f t="shared" si="20"/>
        <v>update rent set u_market_rent = '126.34' where prop_ref = 'DRIFFD000100'</v>
      </c>
      <c r="C1330" s="10">
        <v>126.34</v>
      </c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</row>
    <row r="1331" spans="1:14" ht="21" customHeight="1" x14ac:dyDescent="0.2">
      <c r="A1331" s="2" t="s">
        <v>2655</v>
      </c>
      <c r="B1331" s="1" t="str">
        <f t="shared" si="20"/>
        <v>update rent set u_market_rent = '126.34' where prop_ref = 'DRIFFD000200'</v>
      </c>
      <c r="C1331" s="10">
        <v>126.34</v>
      </c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</row>
    <row r="1332" spans="1:14" ht="21" customHeight="1" x14ac:dyDescent="0.2">
      <c r="A1332" s="2" t="s">
        <v>2656</v>
      </c>
      <c r="B1332" s="1" t="str">
        <f t="shared" si="20"/>
        <v>update rent set u_market_rent = '126.34' where prop_ref = 'DRIFFD000400'</v>
      </c>
      <c r="C1332" s="10">
        <v>126.34</v>
      </c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</row>
    <row r="1333" spans="1:14" ht="21" customHeight="1" x14ac:dyDescent="0.2">
      <c r="A1333" s="2" t="s">
        <v>2657</v>
      </c>
      <c r="B1333" s="1" t="str">
        <f t="shared" si="20"/>
        <v>update rent set u_market_rent = '126.34' where prop_ref = 'DRIFFD000500'</v>
      </c>
      <c r="C1333" s="10">
        <v>126.34</v>
      </c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</row>
    <row r="1334" spans="1:14" ht="21" customHeight="1" x14ac:dyDescent="0.2">
      <c r="A1334" s="2" t="s">
        <v>5189</v>
      </c>
      <c r="B1334" s="1" t="str">
        <f t="shared" si="20"/>
        <v>update rent set u_market_rent = '126.34' where prop_ref = 'DRIFFD000600'</v>
      </c>
      <c r="C1334" s="10">
        <v>126.34</v>
      </c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</row>
    <row r="1335" spans="1:14" ht="21" customHeight="1" x14ac:dyDescent="0.2">
      <c r="A1335" s="2" t="s">
        <v>2658</v>
      </c>
      <c r="B1335" s="1" t="str">
        <f t="shared" si="20"/>
        <v>update rent set u_market_rent = '126.34' where prop_ref = 'DRIFFD000700'</v>
      </c>
      <c r="C1335" s="10">
        <v>126.34</v>
      </c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</row>
    <row r="1336" spans="1:14" ht="21" customHeight="1" x14ac:dyDescent="0.2">
      <c r="A1336" s="2" t="s">
        <v>2659</v>
      </c>
      <c r="B1336" s="1" t="str">
        <f t="shared" si="20"/>
        <v>update rent set u_market_rent = '126.34' where prop_ref = 'DRIFFD000800'</v>
      </c>
      <c r="C1336" s="10">
        <v>126.34</v>
      </c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</row>
    <row r="1337" spans="1:14" ht="21" customHeight="1" x14ac:dyDescent="0.2">
      <c r="A1337" s="2" t="s">
        <v>5190</v>
      </c>
      <c r="B1337" s="1" t="str">
        <f t="shared" si="20"/>
        <v>update rent set u_market_rent = '126.34' where prop_ref = 'DRIFFD000900'</v>
      </c>
      <c r="C1337" s="10">
        <v>126.34</v>
      </c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</row>
    <row r="1338" spans="1:14" ht="21" customHeight="1" x14ac:dyDescent="0.2">
      <c r="A1338" s="2" t="s">
        <v>5191</v>
      </c>
      <c r="B1338" s="1" t="str">
        <f t="shared" si="20"/>
        <v>update rent set u_market_rent = '134.12' where prop_ref = 'DUNBAR000200'</v>
      </c>
      <c r="C1338" s="10">
        <v>134.12</v>
      </c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</row>
    <row r="1339" spans="1:14" ht="21" customHeight="1" x14ac:dyDescent="0.2">
      <c r="A1339" s="2" t="s">
        <v>5192</v>
      </c>
      <c r="B1339" s="1" t="str">
        <f t="shared" si="20"/>
        <v>update rent set u_market_rent = '116.53' where prop_ref = 'DUNBAR000400'</v>
      </c>
      <c r="C1339" s="10">
        <v>116.53</v>
      </c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</row>
    <row r="1340" spans="1:14" ht="21" customHeight="1" x14ac:dyDescent="0.2">
      <c r="A1340" s="2" t="s">
        <v>5193</v>
      </c>
      <c r="B1340" s="1" t="str">
        <f t="shared" si="20"/>
        <v>update rent set u_market_rent = '116.53' where prop_ref = 'DUNBAR000600'</v>
      </c>
      <c r="C1340" s="10">
        <v>116.53</v>
      </c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</row>
    <row r="1341" spans="1:14" ht="21" customHeight="1" x14ac:dyDescent="0.2">
      <c r="A1341" s="2" t="s">
        <v>5194</v>
      </c>
      <c r="B1341" s="1" t="str">
        <f t="shared" si="20"/>
        <v>update rent set u_market_rent = '134.12' where prop_ref = 'DUNBAR000800'</v>
      </c>
      <c r="C1341" s="10">
        <v>134.12</v>
      </c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</row>
    <row r="1342" spans="1:14" ht="21" customHeight="1" x14ac:dyDescent="0.2">
      <c r="A1342" s="2" t="s">
        <v>5195</v>
      </c>
      <c r="B1342" s="1" t="str">
        <f t="shared" si="20"/>
        <v>update rent set u_market_rent = '134.12' where prop_ref = 'DUNBAR000900'</v>
      </c>
      <c r="C1342" s="10">
        <v>134.12</v>
      </c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</row>
    <row r="1343" spans="1:14" ht="21" customHeight="1" x14ac:dyDescent="0.2">
      <c r="A1343" s="2" t="s">
        <v>5196</v>
      </c>
      <c r="B1343" s="1" t="str">
        <f t="shared" si="20"/>
        <v>update rent set u_market_rent = '116.53' where prop_ref = 'DUNBAR001000'</v>
      </c>
      <c r="C1343" s="10">
        <v>116.53</v>
      </c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</row>
    <row r="1344" spans="1:14" ht="21" customHeight="1" x14ac:dyDescent="0.2">
      <c r="A1344" s="2" t="s">
        <v>5197</v>
      </c>
      <c r="B1344" s="1" t="str">
        <f t="shared" si="20"/>
        <v>update rent set u_market_rent = '134.12' where prop_ref = 'DUNBAR001100'</v>
      </c>
      <c r="C1344" s="10">
        <v>134.12</v>
      </c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</row>
    <row r="1345" spans="1:14" ht="21" customHeight="1" x14ac:dyDescent="0.2">
      <c r="A1345" s="2" t="s">
        <v>5198</v>
      </c>
      <c r="B1345" s="1" t="str">
        <f t="shared" si="20"/>
        <v>update rent set u_market_rent = '116.53' where prop_ref = 'DUNBAR001200'</v>
      </c>
      <c r="C1345" s="10">
        <v>116.53</v>
      </c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</row>
    <row r="1346" spans="1:14" ht="21" customHeight="1" x14ac:dyDescent="0.2">
      <c r="A1346" s="2" t="s">
        <v>5199</v>
      </c>
      <c r="B1346" s="1" t="str">
        <f t="shared" ref="B1346:B1409" si="21">"update rent set u_market_rent = '"&amp;C1346&amp;"' where prop_ref = '"&amp;A1346&amp;"'"</f>
        <v>update rent set u_market_rent = '151.68' where prop_ref = 'DUNBAR001400'</v>
      </c>
      <c r="C1346" s="10">
        <v>151.68</v>
      </c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</row>
    <row r="1347" spans="1:14" ht="21" customHeight="1" x14ac:dyDescent="0.2">
      <c r="A1347" s="2" t="s">
        <v>5200</v>
      </c>
      <c r="B1347" s="1" t="str">
        <f t="shared" si="21"/>
        <v>update rent set u_market_rent = '134.12' where prop_ref = 'DUNBAR001500'</v>
      </c>
      <c r="C1347" s="10">
        <v>134.12</v>
      </c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</row>
    <row r="1348" spans="1:14" ht="21" customHeight="1" x14ac:dyDescent="0.2">
      <c r="A1348" s="2" t="s">
        <v>5201</v>
      </c>
      <c r="B1348" s="1" t="str">
        <f t="shared" si="21"/>
        <v>update rent set u_market_rent = '101.66' where prop_ref = 'DUNBAR001600'</v>
      </c>
      <c r="C1348" s="10">
        <v>101.66</v>
      </c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</row>
    <row r="1349" spans="1:14" ht="21" customHeight="1" x14ac:dyDescent="0.2">
      <c r="A1349" s="2" t="s">
        <v>5202</v>
      </c>
      <c r="B1349" s="1" t="str">
        <f t="shared" si="21"/>
        <v>update rent set u_market_rent = '134.12' where prop_ref = 'DUNBAR001700'</v>
      </c>
      <c r="C1349" s="10">
        <v>134.12</v>
      </c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</row>
    <row r="1350" spans="1:14" ht="21" customHeight="1" x14ac:dyDescent="0.2">
      <c r="A1350" s="2" t="s">
        <v>5203</v>
      </c>
      <c r="B1350" s="1" t="str">
        <f t="shared" si="21"/>
        <v>update rent set u_market_rent = '116.53' where prop_ref = 'DUNBAR001800'</v>
      </c>
      <c r="C1350" s="10">
        <v>116.53</v>
      </c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</row>
    <row r="1351" spans="1:14" ht="21" customHeight="1" x14ac:dyDescent="0.2">
      <c r="A1351" s="2" t="s">
        <v>5204</v>
      </c>
      <c r="B1351" s="1" t="str">
        <f t="shared" si="21"/>
        <v>update rent set u_market_rent = '101.66' where prop_ref = 'DUNBAR001900'</v>
      </c>
      <c r="C1351" s="10">
        <v>101.66</v>
      </c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</row>
    <row r="1352" spans="1:14" ht="21" customHeight="1" x14ac:dyDescent="0.2">
      <c r="A1352" s="2" t="s">
        <v>5205</v>
      </c>
      <c r="B1352" s="1" t="str">
        <f t="shared" si="21"/>
        <v>update rent set u_market_rent = '116.53' where prop_ref = 'DUNBAR002000'</v>
      </c>
      <c r="C1352" s="10">
        <v>116.53</v>
      </c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</row>
    <row r="1353" spans="1:14" ht="21" customHeight="1" x14ac:dyDescent="0.2">
      <c r="A1353" s="2" t="s">
        <v>5206</v>
      </c>
      <c r="B1353" s="1" t="str">
        <f t="shared" si="21"/>
        <v>update rent set u_market_rent = '101.66' where prop_ref = 'DUNBAR002100'</v>
      </c>
      <c r="C1353" s="10">
        <v>101.66</v>
      </c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</row>
    <row r="1354" spans="1:14" ht="21" customHeight="1" x14ac:dyDescent="0.2">
      <c r="A1354" s="2" t="s">
        <v>5207</v>
      </c>
      <c r="B1354" s="1" t="str">
        <f t="shared" si="21"/>
        <v>update rent set u_market_rent = '101.66' where prop_ref = 'DUNBAR002200'</v>
      </c>
      <c r="C1354" s="10">
        <v>101.66</v>
      </c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</row>
    <row r="1355" spans="1:14" ht="21" customHeight="1" x14ac:dyDescent="0.2">
      <c r="A1355" s="2" t="s">
        <v>5208</v>
      </c>
      <c r="B1355" s="1" t="str">
        <f t="shared" si="21"/>
        <v>update rent set u_market_rent = '116.53' where prop_ref = 'DUNBAR002300'</v>
      </c>
      <c r="C1355" s="10">
        <v>116.53</v>
      </c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</row>
    <row r="1356" spans="1:14" ht="21" customHeight="1" x14ac:dyDescent="0.2">
      <c r="A1356" s="2" t="s">
        <v>5209</v>
      </c>
      <c r="B1356" s="1" t="str">
        <f t="shared" si="21"/>
        <v>update rent set u_market_rent = '116.53' where prop_ref = 'DUNBAR002500'</v>
      </c>
      <c r="C1356" s="10">
        <v>116.53</v>
      </c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</row>
    <row r="1357" spans="1:14" ht="21" customHeight="1" x14ac:dyDescent="0.2">
      <c r="A1357" s="2" t="s">
        <v>5210</v>
      </c>
      <c r="B1357" s="1" t="str">
        <f t="shared" si="21"/>
        <v>update rent set u_market_rent = '134.12' where prop_ref = 'DUNBAR002700'</v>
      </c>
      <c r="C1357" s="10">
        <v>134.12</v>
      </c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</row>
    <row r="1358" spans="1:14" ht="21" customHeight="1" x14ac:dyDescent="0.2">
      <c r="A1358" s="2" t="s">
        <v>5211</v>
      </c>
      <c r="B1358" s="1" t="str">
        <f t="shared" si="21"/>
        <v>update rent set u_market_rent = '116.53' where prop_ref = 'DUNBAR002900'</v>
      </c>
      <c r="C1358" s="10">
        <v>116.53</v>
      </c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</row>
    <row r="1359" spans="1:14" ht="21" customHeight="1" x14ac:dyDescent="0.2">
      <c r="A1359" s="2" t="s">
        <v>5211</v>
      </c>
      <c r="B1359" s="1" t="str">
        <f t="shared" si="21"/>
        <v>update rent set u_market_rent = '116.53' where prop_ref = 'DUNBAR002900'</v>
      </c>
      <c r="C1359" s="10">
        <v>116.53</v>
      </c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</row>
    <row r="1360" spans="1:14" ht="21" customHeight="1" x14ac:dyDescent="0.2">
      <c r="A1360" s="2" t="s">
        <v>5212</v>
      </c>
      <c r="B1360" s="1" t="str">
        <f t="shared" si="21"/>
        <v>update rent set u_market_rent = '116.53' where prop_ref = 'DUNBAR003100'</v>
      </c>
      <c r="C1360" s="10">
        <v>116.53</v>
      </c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</row>
    <row r="1361" spans="1:14" ht="21" customHeight="1" x14ac:dyDescent="0.2">
      <c r="A1361" s="2" t="s">
        <v>5213</v>
      </c>
      <c r="B1361" s="1" t="str">
        <f t="shared" si="21"/>
        <v>update rent set u_market_rent = '134.12' where prop_ref = 'DUNBAR003300'</v>
      </c>
      <c r="C1361" s="10">
        <v>134.12</v>
      </c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</row>
    <row r="1362" spans="1:14" ht="21" customHeight="1" x14ac:dyDescent="0.2">
      <c r="A1362" s="2" t="s">
        <v>1873</v>
      </c>
      <c r="B1362" s="1" t="str">
        <f t="shared" si="21"/>
        <v>update rent set u_market_rent = '154.92' where prop_ref = 'DUNCAN000001'</v>
      </c>
      <c r="C1362" s="10">
        <v>154.91999999999999</v>
      </c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</row>
    <row r="1363" spans="1:14" ht="21" customHeight="1" x14ac:dyDescent="0.2">
      <c r="A1363" s="2" t="s">
        <v>1874</v>
      </c>
      <c r="B1363" s="1" t="str">
        <f t="shared" si="21"/>
        <v>update rent set u_market_rent = '154.92' where prop_ref = 'DUNCAN000003'</v>
      </c>
      <c r="C1363" s="10">
        <v>154.91999999999999</v>
      </c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</row>
    <row r="1364" spans="1:14" ht="21" customHeight="1" x14ac:dyDescent="0.2">
      <c r="A1364" s="2" t="s">
        <v>1875</v>
      </c>
      <c r="B1364" s="1" t="str">
        <f t="shared" si="21"/>
        <v>update rent set u_market_rent = '146.76' where prop_ref = 'DUNCAN000004'</v>
      </c>
      <c r="C1364" s="10">
        <v>146.76</v>
      </c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</row>
    <row r="1365" spans="1:14" ht="21" customHeight="1" x14ac:dyDescent="0.2">
      <c r="A1365" s="2" t="s">
        <v>5214</v>
      </c>
      <c r="B1365" s="1" t="str">
        <f t="shared" si="21"/>
        <v>update rent set u_market_rent = '126.22' where prop_ref = 'DUNDAS000002'</v>
      </c>
      <c r="C1365" s="10">
        <v>126.22</v>
      </c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</row>
    <row r="1366" spans="1:14" ht="21" customHeight="1" x14ac:dyDescent="0.2">
      <c r="A1366" s="2" t="s">
        <v>5215</v>
      </c>
      <c r="B1366" s="1" t="str">
        <f t="shared" si="21"/>
        <v>update rent set u_market_rent = '98.17' where prop_ref = 'DUNDAS000004'</v>
      </c>
      <c r="C1366" s="10">
        <v>98.17</v>
      </c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</row>
    <row r="1367" spans="1:14" ht="21" customHeight="1" x14ac:dyDescent="0.2">
      <c r="A1367" s="2" t="s">
        <v>5216</v>
      </c>
      <c r="B1367" s="1" t="str">
        <f t="shared" si="21"/>
        <v>update rent set u_market_rent = '98.17' where prop_ref = 'DUNDAS000005'</v>
      </c>
      <c r="C1367" s="10">
        <v>98.17</v>
      </c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</row>
    <row r="1368" spans="1:14" ht="21" customHeight="1" x14ac:dyDescent="0.2">
      <c r="A1368" s="2" t="s">
        <v>5217</v>
      </c>
      <c r="B1368" s="1" t="str">
        <f t="shared" si="21"/>
        <v>update rent set u_market_rent = '122.45' where prop_ref = 'DUNDAS000006'</v>
      </c>
      <c r="C1368" s="10">
        <v>122.45</v>
      </c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</row>
    <row r="1369" spans="1:14" ht="21" customHeight="1" x14ac:dyDescent="0.2">
      <c r="A1369" s="2" t="s">
        <v>5218</v>
      </c>
      <c r="B1369" s="1" t="str">
        <f t="shared" si="21"/>
        <v>update rent set u_market_rent = '98.17' where prop_ref = 'DUNDAS000007'</v>
      </c>
      <c r="C1369" s="10">
        <v>98.17</v>
      </c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</row>
    <row r="1370" spans="1:14" ht="21" customHeight="1" x14ac:dyDescent="0.2">
      <c r="A1370" s="2" t="s">
        <v>5219</v>
      </c>
      <c r="B1370" s="1" t="str">
        <f t="shared" si="21"/>
        <v>update rent set u_market_rent = '98.17' where prop_ref = 'DUNDAS000008'</v>
      </c>
      <c r="C1370" s="10">
        <v>98.17</v>
      </c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</row>
    <row r="1371" spans="1:14" ht="21" customHeight="1" x14ac:dyDescent="0.2">
      <c r="A1371" s="2" t="s">
        <v>5220</v>
      </c>
      <c r="B1371" s="1" t="str">
        <f t="shared" si="21"/>
        <v>update rent set u_market_rent = '100.04' where prop_ref = 'DUNDAS000009'</v>
      </c>
      <c r="C1371" s="10">
        <v>100.04</v>
      </c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</row>
    <row r="1372" spans="1:14" ht="21" customHeight="1" x14ac:dyDescent="0.2">
      <c r="A1372" s="2" t="s">
        <v>5221</v>
      </c>
      <c r="B1372" s="1" t="str">
        <f t="shared" si="21"/>
        <v>update rent set u_market_rent = '134.12' where prop_ref = 'DUNSTA000400'</v>
      </c>
      <c r="C1372" s="10">
        <v>134.12</v>
      </c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</row>
    <row r="1373" spans="1:14" ht="21" customHeight="1" x14ac:dyDescent="0.2">
      <c r="A1373" s="2" t="s">
        <v>5222</v>
      </c>
      <c r="B1373" s="1" t="str">
        <f t="shared" si="21"/>
        <v>update rent set u_market_rent = '134.12' where prop_ref = 'DUNSTA001700'</v>
      </c>
      <c r="C1373" s="10">
        <v>134.12</v>
      </c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</row>
    <row r="1374" spans="1:14" ht="21" customHeight="1" x14ac:dyDescent="0.2">
      <c r="A1374" s="2" t="s">
        <v>5223</v>
      </c>
      <c r="B1374" s="1" t="str">
        <f t="shared" si="21"/>
        <v>update rent set u_market_rent = '134.12' where prop_ref = 'DUNSTA001900'</v>
      </c>
      <c r="C1374" s="10">
        <v>134.12</v>
      </c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</row>
    <row r="1375" spans="1:14" ht="21" customHeight="1" x14ac:dyDescent="0.2">
      <c r="A1375" s="2" t="s">
        <v>5224</v>
      </c>
      <c r="B1375" s="1" t="str">
        <f t="shared" si="21"/>
        <v>update rent set u_market_rent = '151.68' where prop_ref = 'DUNSTA002100'</v>
      </c>
      <c r="C1375" s="10">
        <v>151.68</v>
      </c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</row>
    <row r="1376" spans="1:14" ht="21" customHeight="1" x14ac:dyDescent="0.2">
      <c r="A1376" s="2" t="s">
        <v>5225</v>
      </c>
      <c r="B1376" s="1" t="str">
        <f t="shared" si="21"/>
        <v>update rent set u_market_rent = '151.68' where prop_ref = 'DUNSTA002300'</v>
      </c>
      <c r="C1376" s="10">
        <v>151.68</v>
      </c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</row>
    <row r="1377" spans="1:14" ht="21" customHeight="1" x14ac:dyDescent="0.2">
      <c r="A1377" s="2" t="s">
        <v>5226</v>
      </c>
      <c r="B1377" s="1" t="str">
        <f t="shared" si="21"/>
        <v>update rent set u_market_rent = '134.12' where prop_ref = 'DUNSTA002500'</v>
      </c>
      <c r="C1377" s="10">
        <v>134.12</v>
      </c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</row>
    <row r="1378" spans="1:14" ht="21" customHeight="1" x14ac:dyDescent="0.2">
      <c r="A1378" s="2" t="s">
        <v>5227</v>
      </c>
      <c r="B1378" s="1" t="str">
        <f t="shared" si="21"/>
        <v>update rent set u_market_rent = '134.12' where prop_ref = 'DUNSTA002700'</v>
      </c>
      <c r="C1378" s="10">
        <v>134.12</v>
      </c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</row>
    <row r="1379" spans="1:14" ht="21" customHeight="1" x14ac:dyDescent="0.2">
      <c r="A1379" s="2" t="s">
        <v>5228</v>
      </c>
      <c r="B1379" s="1" t="str">
        <f t="shared" si="21"/>
        <v>update rent set u_market_rent = '134.12' where prop_ref = 'DUNSTA002900'</v>
      </c>
      <c r="C1379" s="10">
        <v>134.12</v>
      </c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</row>
    <row r="1380" spans="1:14" ht="21" customHeight="1" x14ac:dyDescent="0.2">
      <c r="A1380" s="2" t="s">
        <v>5229</v>
      </c>
      <c r="B1380" s="1" t="str">
        <f t="shared" si="21"/>
        <v>update rent set u_market_rent = '116.53' where prop_ref = 'DUNSTA003100'</v>
      </c>
      <c r="C1380" s="10">
        <v>116.53</v>
      </c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</row>
    <row r="1381" spans="1:14" ht="21" customHeight="1" x14ac:dyDescent="0.2">
      <c r="A1381" s="2" t="s">
        <v>5230</v>
      </c>
      <c r="B1381" s="1" t="str">
        <f t="shared" si="21"/>
        <v>update rent set u_market_rent = '116.53' where prop_ref = 'DUNSTA003300'</v>
      </c>
      <c r="C1381" s="10">
        <v>116.53</v>
      </c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</row>
    <row r="1382" spans="1:14" ht="21" customHeight="1" x14ac:dyDescent="0.2">
      <c r="A1382" s="2" t="s">
        <v>5231</v>
      </c>
      <c r="B1382" s="1" t="str">
        <f t="shared" si="21"/>
        <v>update rent set u_market_rent = '151.68' where prop_ref = 'DUNSTA003500'</v>
      </c>
      <c r="C1382" s="10">
        <v>151.68</v>
      </c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</row>
    <row r="1383" spans="1:14" ht="21" customHeight="1" x14ac:dyDescent="0.2">
      <c r="A1383" s="2" t="s">
        <v>3484</v>
      </c>
      <c r="B1383" s="1" t="str">
        <f t="shared" si="21"/>
        <v>update rent set u_market_rent = '136.17' where prop_ref = 'DYSONR000100'</v>
      </c>
      <c r="C1383" s="10">
        <v>136.16999999999999</v>
      </c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</row>
    <row r="1384" spans="1:14" ht="21" customHeight="1" x14ac:dyDescent="0.2">
      <c r="A1384" s="2" t="s">
        <v>3485</v>
      </c>
      <c r="B1384" s="1" t="str">
        <f t="shared" si="21"/>
        <v>update rent set u_market_rent = '136.17' where prop_ref = 'DYSONR000300'</v>
      </c>
      <c r="C1384" s="10">
        <v>136.16999999999999</v>
      </c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</row>
    <row r="1385" spans="1:14" ht="21" customHeight="1" x14ac:dyDescent="0.2">
      <c r="A1385" s="2" t="s">
        <v>3486</v>
      </c>
      <c r="B1385" s="1" t="str">
        <f t="shared" si="21"/>
        <v>update rent set u_market_rent = '136.17' where prop_ref = 'DYSONR000700'</v>
      </c>
      <c r="C1385" s="10">
        <v>136.16999999999999</v>
      </c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</row>
    <row r="1386" spans="1:14" ht="21" customHeight="1" x14ac:dyDescent="0.2">
      <c r="A1386" s="2" t="s">
        <v>5232</v>
      </c>
      <c r="B1386" s="1" t="str">
        <f t="shared" si="21"/>
        <v>update rent set u_market_rent = '150.55' where prop_ref = 'EASTFR001400'</v>
      </c>
      <c r="C1386" s="10">
        <v>150.55000000000001</v>
      </c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</row>
    <row r="1387" spans="1:14" ht="21" customHeight="1" x14ac:dyDescent="0.2">
      <c r="A1387" s="2" t="s">
        <v>5233</v>
      </c>
      <c r="B1387" s="1" t="str">
        <f t="shared" si="21"/>
        <v>update rent set u_market_rent = '150.55' where prop_ref = 'EASTFR001800'</v>
      </c>
      <c r="C1387" s="10">
        <v>150.55000000000001</v>
      </c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</row>
    <row r="1388" spans="1:14" ht="21" customHeight="1" x14ac:dyDescent="0.2">
      <c r="A1388" s="2" t="s">
        <v>5234</v>
      </c>
      <c r="B1388" s="1" t="str">
        <f t="shared" si="21"/>
        <v>update rent set u_market_rent = '126.34' where prop_ref = 'EASTFR003200'</v>
      </c>
      <c r="C1388" s="10">
        <v>126.34</v>
      </c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</row>
    <row r="1389" spans="1:14" ht="21" customHeight="1" x14ac:dyDescent="0.2">
      <c r="A1389" s="2" t="s">
        <v>5235</v>
      </c>
      <c r="B1389" s="1" t="str">
        <f t="shared" si="21"/>
        <v>update rent set u_market_rent = '126.34' where prop_ref = 'EASTFR003400'</v>
      </c>
      <c r="C1389" s="10">
        <v>126.34</v>
      </c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</row>
    <row r="1390" spans="1:14" ht="21" customHeight="1" x14ac:dyDescent="0.2">
      <c r="A1390" s="2" t="s">
        <v>5236</v>
      </c>
      <c r="B1390" s="1" t="str">
        <f t="shared" si="21"/>
        <v>update rent set u_market_rent = '126.34' where prop_ref = 'EASTFR003600'</v>
      </c>
      <c r="C1390" s="10">
        <v>126.34</v>
      </c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</row>
    <row r="1391" spans="1:14" ht="21" customHeight="1" x14ac:dyDescent="0.2">
      <c r="A1391" s="2" t="s">
        <v>5237</v>
      </c>
      <c r="B1391" s="1" t="str">
        <f t="shared" si="21"/>
        <v>update rent set u_market_rent = '85.47' where prop_ref = 'EASTFR003800'</v>
      </c>
      <c r="C1391" s="10">
        <v>85.47</v>
      </c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</row>
    <row r="1392" spans="1:14" ht="21" customHeight="1" x14ac:dyDescent="0.2">
      <c r="A1392" s="2" t="s">
        <v>5238</v>
      </c>
      <c r="B1392" s="1" t="str">
        <f t="shared" si="21"/>
        <v>update rent set u_market_rent = '126.34' where prop_ref = 'EASTFR004200'</v>
      </c>
      <c r="C1392" s="10">
        <v>126.34</v>
      </c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</row>
    <row r="1393" spans="1:14" ht="21" customHeight="1" x14ac:dyDescent="0.2">
      <c r="A1393" s="2" t="s">
        <v>5239</v>
      </c>
      <c r="B1393" s="1" t="str">
        <f t="shared" si="21"/>
        <v>update rent set u_market_rent = '126.34' where prop_ref = 'EASTIN000100'</v>
      </c>
      <c r="C1393" s="10">
        <v>126.34</v>
      </c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</row>
    <row r="1394" spans="1:14" ht="21" customHeight="1" x14ac:dyDescent="0.2">
      <c r="A1394" s="2" t="s">
        <v>5240</v>
      </c>
      <c r="B1394" s="1" t="str">
        <f t="shared" si="21"/>
        <v>update rent set u_market_rent = '126.34' where prop_ref = 'EASTIN000200'</v>
      </c>
      <c r="C1394" s="10">
        <v>126.34</v>
      </c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</row>
    <row r="1395" spans="1:14" ht="21" customHeight="1" x14ac:dyDescent="0.2">
      <c r="A1395" s="2" t="s">
        <v>5241</v>
      </c>
      <c r="B1395" s="1" t="str">
        <f t="shared" si="21"/>
        <v>update rent set u_market_rent = '126.34' where prop_ref = 'EASTIN000300'</v>
      </c>
      <c r="C1395" s="10">
        <v>126.34</v>
      </c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</row>
    <row r="1396" spans="1:14" ht="21" customHeight="1" x14ac:dyDescent="0.2">
      <c r="A1396" s="2" t="s">
        <v>5242</v>
      </c>
      <c r="B1396" s="1" t="str">
        <f t="shared" si="21"/>
        <v>update rent set u_market_rent = '126.34' where prop_ref = 'EASTIN000400'</v>
      </c>
      <c r="C1396" s="10">
        <v>126.34</v>
      </c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</row>
    <row r="1397" spans="1:14" ht="21" customHeight="1" x14ac:dyDescent="0.2">
      <c r="A1397" s="2" t="s">
        <v>5243</v>
      </c>
      <c r="B1397" s="1" t="str">
        <f t="shared" si="21"/>
        <v>update rent set u_market_rent = '126.34' where prop_ref = 'EASTIN000500'</v>
      </c>
      <c r="C1397" s="10">
        <v>126.34</v>
      </c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</row>
    <row r="1398" spans="1:14" ht="21" customHeight="1" x14ac:dyDescent="0.2">
      <c r="A1398" s="2" t="s">
        <v>5244</v>
      </c>
      <c r="B1398" s="1" t="str">
        <f t="shared" si="21"/>
        <v>update rent set u_market_rent = '133.33' where prop_ref = 'EASTIN000600'</v>
      </c>
      <c r="C1398" s="10">
        <v>133.33000000000001</v>
      </c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</row>
    <row r="1399" spans="1:14" ht="21" customHeight="1" x14ac:dyDescent="0.2">
      <c r="A1399" s="2" t="s">
        <v>5245</v>
      </c>
      <c r="B1399" s="1" t="str">
        <f t="shared" si="21"/>
        <v>update rent set u_market_rent = '126.34' where prop_ref = 'EASTIN000700'</v>
      </c>
      <c r="C1399" s="10">
        <v>126.34</v>
      </c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</row>
    <row r="1400" spans="1:14" ht="21" customHeight="1" x14ac:dyDescent="0.2">
      <c r="A1400" s="2" t="s">
        <v>5246</v>
      </c>
      <c r="B1400" s="1" t="str">
        <f t="shared" si="21"/>
        <v>update rent set u_market_rent = '126.34' where prop_ref = 'EASTIN000800'</v>
      </c>
      <c r="C1400" s="10">
        <v>126.34</v>
      </c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</row>
    <row r="1401" spans="1:14" ht="21" customHeight="1" x14ac:dyDescent="0.2">
      <c r="A1401" s="2" t="s">
        <v>5247</v>
      </c>
      <c r="B1401" s="1" t="str">
        <f t="shared" si="21"/>
        <v>update rent set u_market_rent = '135.78' where prop_ref = 'EASTIN000900'</v>
      </c>
      <c r="C1401" s="10">
        <v>135.78</v>
      </c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</row>
    <row r="1402" spans="1:14" ht="21" customHeight="1" x14ac:dyDescent="0.2">
      <c r="A1402" s="2" t="s">
        <v>5248</v>
      </c>
      <c r="B1402" s="1" t="str">
        <f t="shared" si="21"/>
        <v>update rent set u_market_rent = '126.34' where prop_ref = 'EASTIN001000'</v>
      </c>
      <c r="C1402" s="10">
        <v>126.34</v>
      </c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</row>
    <row r="1403" spans="1:14" ht="21" customHeight="1" x14ac:dyDescent="0.2">
      <c r="A1403" s="2" t="s">
        <v>5249</v>
      </c>
      <c r="B1403" s="1" t="str">
        <f t="shared" si="21"/>
        <v>update rent set u_market_rent = '126.34' where prop_ref = 'EASTIN001100'</v>
      </c>
      <c r="C1403" s="10">
        <v>126.34</v>
      </c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</row>
    <row r="1404" spans="1:14" ht="21" customHeight="1" x14ac:dyDescent="0.2">
      <c r="A1404" s="2" t="s">
        <v>5250</v>
      </c>
      <c r="B1404" s="1" t="str">
        <f t="shared" si="21"/>
        <v>update rent set u_market_rent = '126.34' where prop_ref = 'EASTIN001200'</v>
      </c>
      <c r="C1404" s="10">
        <v>126.34</v>
      </c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</row>
    <row r="1405" spans="1:14" ht="21" customHeight="1" x14ac:dyDescent="0.2">
      <c r="A1405" s="2" t="s">
        <v>5251</v>
      </c>
      <c r="B1405" s="1" t="str">
        <f t="shared" si="21"/>
        <v>update rent set u_market_rent = '126.34' where prop_ref = 'EASTIN001300'</v>
      </c>
      <c r="C1405" s="10">
        <v>126.34</v>
      </c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</row>
    <row r="1406" spans="1:14" ht="21" customHeight="1" x14ac:dyDescent="0.2">
      <c r="A1406" s="2" t="s">
        <v>5252</v>
      </c>
      <c r="B1406" s="1" t="str">
        <f t="shared" si="21"/>
        <v>update rent set u_market_rent = '126.34' where prop_ref = 'EASTIN001400'</v>
      </c>
      <c r="C1406" s="10">
        <v>126.34</v>
      </c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</row>
    <row r="1407" spans="1:14" ht="21" customHeight="1" x14ac:dyDescent="0.2">
      <c r="A1407" s="2" t="s">
        <v>5253</v>
      </c>
      <c r="B1407" s="1" t="str">
        <f t="shared" si="21"/>
        <v>update rent set u_market_rent = '126.34' where prop_ref = 'EASTIN001500'</v>
      </c>
      <c r="C1407" s="10">
        <v>126.34</v>
      </c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</row>
    <row r="1408" spans="1:14" ht="21" customHeight="1" x14ac:dyDescent="0.2">
      <c r="A1408" s="2" t="s">
        <v>5254</v>
      </c>
      <c r="B1408" s="1" t="str">
        <f t="shared" si="21"/>
        <v>update rent set u_market_rent = '126.34' where prop_ref = 'EASTIN001600'</v>
      </c>
      <c r="C1408" s="10">
        <v>126.34</v>
      </c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</row>
    <row r="1409" spans="1:14" ht="21" customHeight="1" x14ac:dyDescent="0.2">
      <c r="A1409" s="2" t="s">
        <v>5255</v>
      </c>
      <c r="B1409" s="1" t="str">
        <f t="shared" si="21"/>
        <v>update rent set u_market_rent = '126.34' where prop_ref = 'EASTIN001700'</v>
      </c>
      <c r="C1409" s="10">
        <v>126.34</v>
      </c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</row>
    <row r="1410" spans="1:14" ht="21" customHeight="1" x14ac:dyDescent="0.2">
      <c r="A1410" s="2" t="s">
        <v>5256</v>
      </c>
      <c r="B1410" s="1" t="str">
        <f t="shared" ref="B1410:B1473" si="22">"update rent set u_market_rent = '"&amp;C1410&amp;"' where prop_ref = '"&amp;A1410&amp;"'"</f>
        <v>update rent set u_market_rent = '126.34' where prop_ref = 'EASTIN001800'</v>
      </c>
      <c r="C1410" s="10">
        <v>126.34</v>
      </c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</row>
    <row r="1411" spans="1:14" ht="21" customHeight="1" x14ac:dyDescent="0.2">
      <c r="A1411" s="2" t="s">
        <v>5257</v>
      </c>
      <c r="B1411" s="1" t="str">
        <f t="shared" si="22"/>
        <v>update rent set u_market_rent = '126.34' where prop_ref = 'EASTIN001900'</v>
      </c>
      <c r="C1411" s="10">
        <v>126.34</v>
      </c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</row>
    <row r="1412" spans="1:14" ht="21" customHeight="1" x14ac:dyDescent="0.2">
      <c r="A1412" s="2" t="s">
        <v>5258</v>
      </c>
      <c r="B1412" s="1" t="str">
        <f t="shared" si="22"/>
        <v>update rent set u_market_rent = '126.34' where prop_ref = 'EASTIN002000'</v>
      </c>
      <c r="C1412" s="10">
        <v>126.34</v>
      </c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</row>
    <row r="1413" spans="1:14" ht="21" customHeight="1" x14ac:dyDescent="0.2">
      <c r="A1413" s="2" t="s">
        <v>5259</v>
      </c>
      <c r="B1413" s="1" t="str">
        <f t="shared" si="22"/>
        <v>update rent set u_market_rent = '126.34' where prop_ref = 'EASTIN002100'</v>
      </c>
      <c r="C1413" s="10">
        <v>126.34</v>
      </c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</row>
    <row r="1414" spans="1:14" ht="31.5" customHeight="1" x14ac:dyDescent="0.2">
      <c r="A1414" s="2" t="s">
        <v>5260</v>
      </c>
      <c r="B1414" s="1" t="str">
        <f t="shared" si="22"/>
        <v>update rent set u_market_rent = '126.34' where prop_ref = 'EASTIN002200'</v>
      </c>
      <c r="C1414" s="10">
        <v>126.34</v>
      </c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</row>
    <row r="1415" spans="1:14" ht="31.5" customHeight="1" x14ac:dyDescent="0.2">
      <c r="A1415" s="2" t="s">
        <v>5261</v>
      </c>
      <c r="B1415" s="1" t="str">
        <f t="shared" si="22"/>
        <v>update rent set u_market_rent = '126.34' where prop_ref = 'EASTIN002400'</v>
      </c>
      <c r="C1415" s="10">
        <v>126.34</v>
      </c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</row>
    <row r="1416" spans="1:14" ht="31.5" customHeight="1" x14ac:dyDescent="0.2">
      <c r="A1416" s="2" t="s">
        <v>5262</v>
      </c>
      <c r="B1416" s="1" t="str">
        <f t="shared" si="22"/>
        <v>update rent set u_market_rent = '126.34' where prop_ref = 'EASTIN002500'</v>
      </c>
      <c r="C1416" s="10">
        <v>126.34</v>
      </c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</row>
    <row r="1417" spans="1:14" ht="31.5" customHeight="1" x14ac:dyDescent="0.2">
      <c r="A1417" s="2" t="s">
        <v>5263</v>
      </c>
      <c r="B1417" s="1" t="str">
        <f t="shared" si="22"/>
        <v>update rent set u_market_rent = '126.34' where prop_ref = 'EASTIN002600'</v>
      </c>
      <c r="C1417" s="10">
        <v>126.34</v>
      </c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</row>
    <row r="1418" spans="1:14" ht="31.5" customHeight="1" x14ac:dyDescent="0.2">
      <c r="A1418" s="2" t="s">
        <v>5264</v>
      </c>
      <c r="B1418" s="1" t="str">
        <f t="shared" si="22"/>
        <v>update rent set u_market_rent = '126.34' where prop_ref = 'EASTIN002700'</v>
      </c>
      <c r="C1418" s="10">
        <v>126.34</v>
      </c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</row>
    <row r="1419" spans="1:14" ht="31.5" customHeight="1" x14ac:dyDescent="0.2">
      <c r="A1419" s="2" t="s">
        <v>5265</v>
      </c>
      <c r="B1419" s="1" t="str">
        <f t="shared" si="22"/>
        <v>update rent set u_market_rent = '126.34' where prop_ref = 'EASTIN002800'</v>
      </c>
      <c r="C1419" s="10">
        <v>126.34</v>
      </c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</row>
    <row r="1420" spans="1:14" ht="31.5" customHeight="1" x14ac:dyDescent="0.2">
      <c r="A1420" s="2" t="s">
        <v>5266</v>
      </c>
      <c r="B1420" s="1" t="str">
        <f t="shared" si="22"/>
        <v>update rent set u_market_rent = '126.34' where prop_ref = 'EASTIN002900'</v>
      </c>
      <c r="C1420" s="10">
        <v>126.34</v>
      </c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</row>
    <row r="1421" spans="1:14" ht="31.5" customHeight="1" x14ac:dyDescent="0.2">
      <c r="A1421" s="2" t="s">
        <v>5267</v>
      </c>
      <c r="B1421" s="1" t="str">
        <f t="shared" si="22"/>
        <v>update rent set u_market_rent = '126.34' where prop_ref = 'EASTIN003000'</v>
      </c>
      <c r="C1421" s="10">
        <v>126.34</v>
      </c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</row>
    <row r="1422" spans="1:14" ht="31.5" customHeight="1" x14ac:dyDescent="0.2">
      <c r="A1422" s="2" t="s">
        <v>5268</v>
      </c>
      <c r="B1422" s="1" t="str">
        <f t="shared" si="22"/>
        <v>update rent set u_market_rent = '126.34' where prop_ref = 'EASTIN003100'</v>
      </c>
      <c r="C1422" s="10">
        <v>126.34</v>
      </c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</row>
    <row r="1423" spans="1:14" ht="31.5" customHeight="1" x14ac:dyDescent="0.2">
      <c r="A1423" s="2" t="s">
        <v>5269</v>
      </c>
      <c r="B1423" s="1" t="str">
        <f t="shared" si="22"/>
        <v>update rent set u_market_rent = '154.75' where prop_ref = 'EDENHO000001'</v>
      </c>
      <c r="C1423" s="10">
        <v>154.75</v>
      </c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</row>
    <row r="1424" spans="1:14" ht="31.5" customHeight="1" x14ac:dyDescent="0.2">
      <c r="A1424" s="2" t="s">
        <v>5270</v>
      </c>
      <c r="B1424" s="1" t="str">
        <f t="shared" si="22"/>
        <v>update rent set u_market_rent = '154.75' where prop_ref = 'EDENHO000002'</v>
      </c>
      <c r="C1424" s="10">
        <v>154.75</v>
      </c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</row>
    <row r="1425" spans="1:14" ht="31.5" customHeight="1" x14ac:dyDescent="0.2">
      <c r="A1425" s="2" t="s">
        <v>5271</v>
      </c>
      <c r="B1425" s="1" t="str">
        <f t="shared" si="22"/>
        <v>update rent set u_market_rent = '154.75' where prop_ref = 'EDENHO000003'</v>
      </c>
      <c r="C1425" s="10">
        <v>154.75</v>
      </c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</row>
    <row r="1426" spans="1:14" ht="31.5" customHeight="1" x14ac:dyDescent="0.2">
      <c r="A1426" s="2" t="s">
        <v>5272</v>
      </c>
      <c r="B1426" s="1" t="str">
        <f t="shared" si="22"/>
        <v>update rent set u_market_rent = '154.75' where prop_ref = 'EDENHO000004'</v>
      </c>
      <c r="C1426" s="10">
        <v>154.75</v>
      </c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</row>
    <row r="1427" spans="1:14" ht="31.5" customHeight="1" x14ac:dyDescent="0.2">
      <c r="A1427" s="2" t="s">
        <v>5273</v>
      </c>
      <c r="B1427" s="1" t="str">
        <f t="shared" si="22"/>
        <v>update rent set u_market_rent = '141.31' where prop_ref = 'EDENHO000005'</v>
      </c>
      <c r="C1427" s="10">
        <v>141.31</v>
      </c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</row>
    <row r="1428" spans="1:14" ht="31.5" customHeight="1" x14ac:dyDescent="0.2">
      <c r="A1428" s="2" t="s">
        <v>5274</v>
      </c>
      <c r="B1428" s="1" t="str">
        <f t="shared" si="22"/>
        <v>update rent set u_market_rent = '127.86' where prop_ref = 'EDENHO000009'</v>
      </c>
      <c r="C1428" s="10">
        <v>127.86</v>
      </c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</row>
    <row r="1429" spans="1:14" ht="31.5" customHeight="1" x14ac:dyDescent="0.2">
      <c r="A1429" s="2" t="s">
        <v>5275</v>
      </c>
      <c r="B1429" s="1" t="str">
        <f t="shared" si="22"/>
        <v>update rent set u_market_rent = '127.86' where prop_ref = 'EDENHO000011'</v>
      </c>
      <c r="C1429" s="10">
        <v>127.86</v>
      </c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</row>
    <row r="1430" spans="1:14" ht="31.5" customHeight="1" x14ac:dyDescent="0.2">
      <c r="A1430" s="2" t="s">
        <v>5276</v>
      </c>
      <c r="B1430" s="1" t="str">
        <f t="shared" si="22"/>
        <v>update rent set u_market_rent = '127.86' where prop_ref = 'EDENHO000012'</v>
      </c>
      <c r="C1430" s="10">
        <v>127.86</v>
      </c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</row>
    <row r="1431" spans="1:14" ht="31.5" customHeight="1" x14ac:dyDescent="0.2">
      <c r="A1431" s="2" t="s">
        <v>5277</v>
      </c>
      <c r="B1431" s="1" t="str">
        <f t="shared" si="22"/>
        <v>update rent set u_market_rent = '127.86' where prop_ref = 'EDENHO000013'</v>
      </c>
      <c r="C1431" s="10">
        <v>127.86</v>
      </c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</row>
    <row r="1432" spans="1:14" ht="31.5" customHeight="1" x14ac:dyDescent="0.2">
      <c r="A1432" s="2" t="s">
        <v>5278</v>
      </c>
      <c r="B1432" s="1" t="str">
        <f t="shared" si="22"/>
        <v>update rent set u_market_rent = '127.86' where prop_ref = 'EDENHO000015'</v>
      </c>
      <c r="C1432" s="10">
        <v>127.86</v>
      </c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</row>
    <row r="1433" spans="1:14" ht="31.5" customHeight="1" x14ac:dyDescent="0.2">
      <c r="A1433" s="2" t="s">
        <v>5279</v>
      </c>
      <c r="B1433" s="1" t="str">
        <f t="shared" si="22"/>
        <v>update rent set u_market_rent = '127.86' where prop_ref = 'EDENHO000016'</v>
      </c>
      <c r="C1433" s="10">
        <v>127.86</v>
      </c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</row>
    <row r="1434" spans="1:14" ht="31.5" customHeight="1" x14ac:dyDescent="0.2">
      <c r="A1434" s="2" t="s">
        <v>5280</v>
      </c>
      <c r="B1434" s="1" t="str">
        <f t="shared" si="22"/>
        <v>update rent set u_market_rent = '127.86' where prop_ref = 'EDENHO000017'</v>
      </c>
      <c r="C1434" s="10">
        <v>127.86</v>
      </c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</row>
    <row r="1435" spans="1:14" ht="31.5" customHeight="1" x14ac:dyDescent="0.2">
      <c r="A1435" s="2" t="s">
        <v>3127</v>
      </c>
      <c r="B1435" s="1" t="str">
        <f t="shared" si="22"/>
        <v>update rent set u_market_rent = '97.29' where prop_ref = 'EDGARM000001'</v>
      </c>
      <c r="C1435" s="10">
        <v>97.29</v>
      </c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</row>
    <row r="1436" spans="1:14" ht="31.5" customHeight="1" x14ac:dyDescent="0.2">
      <c r="A1436" s="2" t="s">
        <v>3128</v>
      </c>
      <c r="B1436" s="1" t="str">
        <f t="shared" si="22"/>
        <v>update rent set u_market_rent = '97.29' where prop_ref = 'EDGARM000002'</v>
      </c>
      <c r="C1436" s="10">
        <v>97.29</v>
      </c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</row>
    <row r="1437" spans="1:14" ht="31.5" customHeight="1" x14ac:dyDescent="0.2">
      <c r="A1437" s="2" t="s">
        <v>3129</v>
      </c>
      <c r="B1437" s="1" t="str">
        <f t="shared" si="22"/>
        <v>update rent set u_market_rent = '121.48' where prop_ref = 'EDGARM000003'</v>
      </c>
      <c r="C1437" s="10">
        <v>121.48</v>
      </c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</row>
    <row r="1438" spans="1:14" ht="31.5" customHeight="1" x14ac:dyDescent="0.2">
      <c r="A1438" s="2" t="s">
        <v>3130</v>
      </c>
      <c r="B1438" s="1" t="str">
        <f t="shared" si="22"/>
        <v>update rent set u_market_rent = '145.67' where prop_ref = 'EDGARM000004'</v>
      </c>
      <c r="C1438" s="10">
        <v>145.66999999999999</v>
      </c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</row>
    <row r="1439" spans="1:14" ht="31.5" customHeight="1" x14ac:dyDescent="0.2">
      <c r="A1439" s="2" t="s">
        <v>3131</v>
      </c>
      <c r="B1439" s="1" t="str">
        <f t="shared" si="22"/>
        <v>update rent set u_market_rent = '97.29' where prop_ref = 'EDGARM000005'</v>
      </c>
      <c r="C1439" s="10">
        <v>97.29</v>
      </c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</row>
    <row r="1440" spans="1:14" ht="31.5" customHeight="1" x14ac:dyDescent="0.2">
      <c r="A1440" s="2" t="s">
        <v>5281</v>
      </c>
      <c r="B1440" s="1" t="str">
        <f t="shared" si="22"/>
        <v>update rent set u_market_rent = '97.29' where prop_ref = 'EDGARM000006'</v>
      </c>
      <c r="C1440" s="10">
        <v>97.29</v>
      </c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</row>
    <row r="1441" spans="1:14" ht="21" customHeight="1" x14ac:dyDescent="0.2">
      <c r="A1441" s="2" t="s">
        <v>3132</v>
      </c>
      <c r="B1441" s="1" t="str">
        <f t="shared" si="22"/>
        <v>update rent set u_market_rent = '97.29' where prop_ref = 'EDGARM000007'</v>
      </c>
      <c r="C1441" s="10">
        <v>97.29</v>
      </c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</row>
    <row r="1442" spans="1:14" ht="21" customHeight="1" x14ac:dyDescent="0.2">
      <c r="A1442" s="2" t="s">
        <v>3133</v>
      </c>
      <c r="B1442" s="1" t="str">
        <f t="shared" si="22"/>
        <v>update rent set u_market_rent = '121.48' where prop_ref = 'EDGARM000008'</v>
      </c>
      <c r="C1442" s="10">
        <v>121.48</v>
      </c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</row>
    <row r="1443" spans="1:14" ht="21" customHeight="1" x14ac:dyDescent="0.2">
      <c r="A1443" s="2" t="s">
        <v>3134</v>
      </c>
      <c r="B1443" s="1" t="str">
        <f t="shared" si="22"/>
        <v>update rent set u_market_rent = '121.48' where prop_ref = 'EDGARM000009'</v>
      </c>
      <c r="C1443" s="10">
        <v>121.48</v>
      </c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</row>
    <row r="1444" spans="1:14" ht="21" customHeight="1" x14ac:dyDescent="0.2">
      <c r="A1444" s="2" t="s">
        <v>3135</v>
      </c>
      <c r="B1444" s="1" t="str">
        <f t="shared" si="22"/>
        <v>update rent set u_market_rent = '97.29' where prop_ref = 'EDGARM000010'</v>
      </c>
      <c r="C1444" s="10">
        <v>97.29</v>
      </c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</row>
    <row r="1445" spans="1:14" ht="21" customHeight="1" x14ac:dyDescent="0.2">
      <c r="A1445" s="2" t="s">
        <v>3136</v>
      </c>
      <c r="B1445" s="1" t="str">
        <f t="shared" si="22"/>
        <v>update rent set u_market_rent = '97.29' where prop_ref = 'EDGARM000011'</v>
      </c>
      <c r="C1445" s="10">
        <v>97.29</v>
      </c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</row>
    <row r="1446" spans="1:14" ht="21" customHeight="1" x14ac:dyDescent="0.2">
      <c r="A1446" s="2" t="s">
        <v>3137</v>
      </c>
      <c r="B1446" s="1" t="str">
        <f t="shared" si="22"/>
        <v>update rent set u_market_rent = '145.67' where prop_ref = 'EDGARM000012'</v>
      </c>
      <c r="C1446" s="10">
        <v>145.66999999999999</v>
      </c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</row>
    <row r="1447" spans="1:14" ht="21" customHeight="1" x14ac:dyDescent="0.2">
      <c r="A1447" s="2" t="s">
        <v>3138</v>
      </c>
      <c r="B1447" s="1" t="str">
        <f t="shared" si="22"/>
        <v>update rent set u_market_rent = '97.29' where prop_ref = 'EDGARM000013'</v>
      </c>
      <c r="C1447" s="10">
        <v>97.29</v>
      </c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</row>
    <row r="1448" spans="1:14" ht="21" customHeight="1" x14ac:dyDescent="0.2">
      <c r="A1448" s="2" t="s">
        <v>3139</v>
      </c>
      <c r="B1448" s="1" t="str">
        <f t="shared" si="22"/>
        <v>update rent set u_market_rent = '97.29' where prop_ref = 'EDGARM000014'</v>
      </c>
      <c r="C1448" s="10">
        <v>97.29</v>
      </c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</row>
    <row r="1449" spans="1:14" ht="21" customHeight="1" x14ac:dyDescent="0.2">
      <c r="A1449" s="2" t="s">
        <v>3140</v>
      </c>
      <c r="B1449" s="1" t="str">
        <f t="shared" si="22"/>
        <v>update rent set u_market_rent = '121.48' where prop_ref = 'EDGARM000015'</v>
      </c>
      <c r="C1449" s="10">
        <v>121.48</v>
      </c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</row>
    <row r="1450" spans="1:14" ht="21" customHeight="1" x14ac:dyDescent="0.2">
      <c r="A1450" s="2" t="s">
        <v>5282</v>
      </c>
      <c r="B1450" s="1" t="str">
        <f t="shared" si="22"/>
        <v>update rent set u_market_rent = '121.48' where prop_ref = 'EDGARM000016'</v>
      </c>
      <c r="C1450" s="10">
        <v>121.48</v>
      </c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</row>
    <row r="1451" spans="1:14" ht="21" customHeight="1" x14ac:dyDescent="0.2">
      <c r="A1451" s="2" t="s">
        <v>3141</v>
      </c>
      <c r="B1451" s="1" t="str">
        <f t="shared" si="22"/>
        <v>update rent set u_market_rent = '121.48' where prop_ref = 'EDGARM000017'</v>
      </c>
      <c r="C1451" s="10">
        <v>121.48</v>
      </c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</row>
    <row r="1452" spans="1:14" ht="21" customHeight="1" x14ac:dyDescent="0.2">
      <c r="A1452" s="2" t="s">
        <v>3142</v>
      </c>
      <c r="B1452" s="1" t="str">
        <f t="shared" si="22"/>
        <v>update rent set u_market_rent = '121.48' where prop_ref = 'EDGARM000018'</v>
      </c>
      <c r="C1452" s="10">
        <v>121.48</v>
      </c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</row>
    <row r="1453" spans="1:14" ht="21" customHeight="1" x14ac:dyDescent="0.2">
      <c r="A1453" s="2" t="s">
        <v>3143</v>
      </c>
      <c r="B1453" s="1" t="str">
        <f t="shared" si="22"/>
        <v>update rent set u_market_rent = '97.29' where prop_ref = 'EDGARM000019'</v>
      </c>
      <c r="C1453" s="10">
        <v>97.29</v>
      </c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</row>
    <row r="1454" spans="1:14" ht="21" customHeight="1" x14ac:dyDescent="0.2">
      <c r="A1454" s="2" t="s">
        <v>3144</v>
      </c>
      <c r="B1454" s="1" t="str">
        <f t="shared" si="22"/>
        <v>update rent set u_market_rent = '121.48' where prop_ref = 'EDGARM000020'</v>
      </c>
      <c r="C1454" s="10">
        <v>121.48</v>
      </c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</row>
    <row r="1455" spans="1:14" ht="21" customHeight="1" x14ac:dyDescent="0.2">
      <c r="A1455" s="2" t="s">
        <v>3145</v>
      </c>
      <c r="B1455" s="1" t="str">
        <f t="shared" si="22"/>
        <v>update rent set u_market_rent = '121.48' where prop_ref = 'EDGARM000021'</v>
      </c>
      <c r="C1455" s="10">
        <v>121.48</v>
      </c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</row>
    <row r="1456" spans="1:14" ht="21" customHeight="1" x14ac:dyDescent="0.2">
      <c r="A1456" s="2" t="s">
        <v>2660</v>
      </c>
      <c r="B1456" s="1" t="str">
        <f t="shared" si="22"/>
        <v>update rent set u_market_rent = '150.55' where prop_ref = 'EDGARR000400'</v>
      </c>
      <c r="C1456" s="10">
        <v>150.55000000000001</v>
      </c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</row>
    <row r="1457" spans="1:14" ht="21" customHeight="1" x14ac:dyDescent="0.2">
      <c r="A1457" s="2" t="s">
        <v>2661</v>
      </c>
      <c r="B1457" s="1" t="str">
        <f t="shared" si="22"/>
        <v>update rent set u_market_rent = '150.55' where prop_ref = 'EDGARR000600'</v>
      </c>
      <c r="C1457" s="10">
        <v>150.55000000000001</v>
      </c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</row>
    <row r="1458" spans="1:14" ht="21" customHeight="1" x14ac:dyDescent="0.2">
      <c r="A1458" s="2" t="s">
        <v>2662</v>
      </c>
      <c r="B1458" s="1" t="str">
        <f t="shared" si="22"/>
        <v>update rent set u_market_rent = '150.55' where prop_ref = 'EDGARR000800'</v>
      </c>
      <c r="C1458" s="10">
        <v>150.55000000000001</v>
      </c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</row>
    <row r="1459" spans="1:14" ht="21" customHeight="1" x14ac:dyDescent="0.2">
      <c r="A1459" s="2" t="s">
        <v>2663</v>
      </c>
      <c r="B1459" s="1" t="str">
        <f t="shared" si="22"/>
        <v>update rent set u_market_rent = '150.55' where prop_ref = 'EDGARR001000'</v>
      </c>
      <c r="C1459" s="10">
        <v>150.55000000000001</v>
      </c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</row>
    <row r="1460" spans="1:14" ht="21" customHeight="1" x14ac:dyDescent="0.2">
      <c r="A1460" s="2" t="s">
        <v>2664</v>
      </c>
      <c r="B1460" s="1" t="str">
        <f t="shared" si="22"/>
        <v>update rent set u_market_rent = '150.55' where prop_ref = 'EDGARR001200'</v>
      </c>
      <c r="C1460" s="10">
        <v>150.55000000000001</v>
      </c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</row>
    <row r="1461" spans="1:14" ht="21" customHeight="1" x14ac:dyDescent="0.2">
      <c r="A1461" s="2" t="s">
        <v>5283</v>
      </c>
      <c r="B1461" s="1" t="str">
        <f t="shared" si="22"/>
        <v>update rent set u_market_rent = '147.81' where prop_ref = 'EDMEST002100'</v>
      </c>
      <c r="C1461" s="10">
        <v>147.81</v>
      </c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</row>
    <row r="1462" spans="1:14" ht="21" customHeight="1" x14ac:dyDescent="0.2">
      <c r="A1462" s="2" t="s">
        <v>1876</v>
      </c>
      <c r="B1462" s="1" t="str">
        <f t="shared" si="22"/>
        <v>update rent set u_market_rent = '147.81' where prop_ref = 'EDMEST005800'</v>
      </c>
      <c r="C1462" s="10">
        <v>147.81</v>
      </c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</row>
    <row r="1463" spans="1:14" ht="21" customHeight="1" x14ac:dyDescent="0.2">
      <c r="A1463" s="2" t="s">
        <v>3146</v>
      </c>
      <c r="B1463" s="1" t="str">
        <f t="shared" si="22"/>
        <v>update rent set u_market_rent = '133.79' where prop_ref = 'EDWARD000001'</v>
      </c>
      <c r="C1463" s="10">
        <v>133.79</v>
      </c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</row>
    <row r="1464" spans="1:14" ht="21" customHeight="1" x14ac:dyDescent="0.2">
      <c r="A1464" s="2" t="s">
        <v>3147</v>
      </c>
      <c r="B1464" s="1" t="str">
        <f t="shared" si="22"/>
        <v>update rent set u_market_rent = '97.29' where prop_ref = 'EDWARD000002'</v>
      </c>
      <c r="C1464" s="10">
        <v>97.29</v>
      </c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</row>
    <row r="1465" spans="1:14" ht="21" customHeight="1" x14ac:dyDescent="0.2">
      <c r="A1465" s="2" t="s">
        <v>3148</v>
      </c>
      <c r="B1465" s="1" t="str">
        <f t="shared" si="22"/>
        <v>update rent set u_market_rent = '121.48' where prop_ref = 'EDWARD000003'</v>
      </c>
      <c r="C1465" s="10">
        <v>121.48</v>
      </c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</row>
    <row r="1466" spans="1:14" ht="21" customHeight="1" x14ac:dyDescent="0.2">
      <c r="A1466" s="2" t="s">
        <v>3149</v>
      </c>
      <c r="B1466" s="1" t="str">
        <f t="shared" si="22"/>
        <v>update rent set u_market_rent = '97.29' where prop_ref = 'EDWARD000004'</v>
      </c>
      <c r="C1466" s="10">
        <v>97.29</v>
      </c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</row>
    <row r="1467" spans="1:14" ht="21" customHeight="1" x14ac:dyDescent="0.2">
      <c r="A1467" s="2" t="s">
        <v>3150</v>
      </c>
      <c r="B1467" s="1" t="str">
        <f t="shared" si="22"/>
        <v>update rent set u_market_rent = '121.48' where prop_ref = 'EDWARD000005'</v>
      </c>
      <c r="C1467" s="10">
        <v>121.48</v>
      </c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</row>
    <row r="1468" spans="1:14" ht="21" customHeight="1" x14ac:dyDescent="0.2">
      <c r="A1468" s="2" t="s">
        <v>3151</v>
      </c>
      <c r="B1468" s="1" t="str">
        <f t="shared" si="22"/>
        <v>update rent set u_market_rent = '133.79' where prop_ref = 'EDWARD000006'</v>
      </c>
      <c r="C1468" s="10">
        <v>133.79</v>
      </c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</row>
    <row r="1469" spans="1:14" ht="21" customHeight="1" x14ac:dyDescent="0.2">
      <c r="A1469" s="2" t="s">
        <v>3152</v>
      </c>
      <c r="B1469" s="1" t="str">
        <f t="shared" si="22"/>
        <v>update rent set u_market_rent = '133.79' where prop_ref = 'EDWARD000007'</v>
      </c>
      <c r="C1469" s="10">
        <v>133.79</v>
      </c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</row>
    <row r="1470" spans="1:14" ht="21" customHeight="1" x14ac:dyDescent="0.2">
      <c r="A1470" s="2" t="s">
        <v>5284</v>
      </c>
      <c r="B1470" s="1" t="str">
        <f t="shared" si="22"/>
        <v>update rent set u_market_rent = '97.29' where prop_ref = 'EDWARD000008'</v>
      </c>
      <c r="C1470" s="10">
        <v>97.29</v>
      </c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</row>
    <row r="1471" spans="1:14" ht="21" customHeight="1" x14ac:dyDescent="0.2">
      <c r="A1471" s="2" t="s">
        <v>3153</v>
      </c>
      <c r="B1471" s="1" t="str">
        <f t="shared" si="22"/>
        <v>update rent set u_market_rent = '121.48' where prop_ref = 'EDWARD000009'</v>
      </c>
      <c r="C1471" s="10">
        <v>121.48</v>
      </c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</row>
    <row r="1472" spans="1:14" ht="21" customHeight="1" x14ac:dyDescent="0.2">
      <c r="A1472" s="2" t="s">
        <v>3154</v>
      </c>
      <c r="B1472" s="1" t="str">
        <f t="shared" si="22"/>
        <v>update rent set u_market_rent = '97.29' where prop_ref = 'EDWARD000010'</v>
      </c>
      <c r="C1472" s="10">
        <v>97.29</v>
      </c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</row>
    <row r="1473" spans="1:14" ht="21" customHeight="1" x14ac:dyDescent="0.2">
      <c r="A1473" s="2" t="s">
        <v>3155</v>
      </c>
      <c r="B1473" s="1" t="str">
        <f t="shared" si="22"/>
        <v>update rent set u_market_rent = '121.48' where prop_ref = 'EDWARD000011'</v>
      </c>
      <c r="C1473" s="10">
        <v>121.48</v>
      </c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</row>
    <row r="1474" spans="1:14" ht="21" customHeight="1" x14ac:dyDescent="0.2">
      <c r="A1474" s="2" t="s">
        <v>3156</v>
      </c>
      <c r="B1474" s="1" t="str">
        <f t="shared" ref="B1474:B1537" si="23">"update rent set u_market_rent = '"&amp;C1474&amp;"' where prop_ref = '"&amp;A1474&amp;"'"</f>
        <v>update rent set u_market_rent = '133.79' where prop_ref = 'EDWARD000012'</v>
      </c>
      <c r="C1474" s="10">
        <v>133.79</v>
      </c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</row>
    <row r="1475" spans="1:14" ht="21" customHeight="1" x14ac:dyDescent="0.2">
      <c r="A1475" s="2" t="s">
        <v>3157</v>
      </c>
      <c r="B1475" s="1" t="str">
        <f t="shared" si="23"/>
        <v>update rent set u_market_rent = '133.79' where prop_ref = 'EDWARD000013'</v>
      </c>
      <c r="C1475" s="10">
        <v>133.79</v>
      </c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</row>
    <row r="1476" spans="1:14" ht="21" customHeight="1" x14ac:dyDescent="0.2">
      <c r="A1476" s="2" t="s">
        <v>3158</v>
      </c>
      <c r="B1476" s="1" t="str">
        <f t="shared" si="23"/>
        <v>update rent set u_market_rent = '97.29' where prop_ref = 'EDWARD000014'</v>
      </c>
      <c r="C1476" s="10">
        <v>97.29</v>
      </c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</row>
    <row r="1477" spans="1:14" ht="21" customHeight="1" x14ac:dyDescent="0.2">
      <c r="A1477" s="2" t="s">
        <v>3159</v>
      </c>
      <c r="B1477" s="1" t="str">
        <f t="shared" si="23"/>
        <v>update rent set u_market_rent = '121.48' where prop_ref = 'EDWARD000015'</v>
      </c>
      <c r="C1477" s="10">
        <v>121.48</v>
      </c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</row>
    <row r="1478" spans="1:14" ht="21" customHeight="1" x14ac:dyDescent="0.2">
      <c r="A1478" s="2" t="s">
        <v>5285</v>
      </c>
      <c r="B1478" s="1" t="str">
        <f t="shared" si="23"/>
        <v>update rent set u_market_rent = '97.29' where prop_ref = 'EDWARD000016'</v>
      </c>
      <c r="C1478" s="10">
        <v>97.29</v>
      </c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</row>
    <row r="1479" spans="1:14" ht="21" customHeight="1" x14ac:dyDescent="0.2">
      <c r="A1479" s="2" t="s">
        <v>3160</v>
      </c>
      <c r="B1479" s="1" t="str">
        <f t="shared" si="23"/>
        <v>update rent set u_market_rent = '121.48' where prop_ref = 'EDWARD000017'</v>
      </c>
      <c r="C1479" s="10">
        <v>121.48</v>
      </c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</row>
    <row r="1480" spans="1:14" ht="21" customHeight="1" x14ac:dyDescent="0.2">
      <c r="A1480" s="2" t="s">
        <v>3161</v>
      </c>
      <c r="B1480" s="1" t="str">
        <f t="shared" si="23"/>
        <v>update rent set u_market_rent = '133.79' where prop_ref = 'EDWARD000018'</v>
      </c>
      <c r="C1480" s="10">
        <v>133.79</v>
      </c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</row>
    <row r="1481" spans="1:14" ht="21" customHeight="1" x14ac:dyDescent="0.2">
      <c r="A1481" s="2" t="s">
        <v>3162</v>
      </c>
      <c r="B1481" s="1" t="str">
        <f t="shared" si="23"/>
        <v>update rent set u_market_rent = '133.79' where prop_ref = 'EDWARD000019'</v>
      </c>
      <c r="C1481" s="10">
        <v>133.79</v>
      </c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</row>
    <row r="1482" spans="1:14" ht="21" customHeight="1" x14ac:dyDescent="0.2">
      <c r="A1482" s="2" t="s">
        <v>3163</v>
      </c>
      <c r="B1482" s="1" t="str">
        <f t="shared" si="23"/>
        <v>update rent set u_market_rent = '97.29' where prop_ref = 'EDWARD000020'</v>
      </c>
      <c r="C1482" s="10">
        <v>97.29</v>
      </c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</row>
    <row r="1483" spans="1:14" ht="21" customHeight="1" x14ac:dyDescent="0.2">
      <c r="A1483" s="2" t="s">
        <v>3164</v>
      </c>
      <c r="B1483" s="1" t="str">
        <f t="shared" si="23"/>
        <v>update rent set u_market_rent = '121.48' where prop_ref = 'EDWARD000021'</v>
      </c>
      <c r="C1483" s="10">
        <v>121.48</v>
      </c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</row>
    <row r="1484" spans="1:14" ht="21" customHeight="1" x14ac:dyDescent="0.2">
      <c r="A1484" s="1" t="s">
        <v>3165</v>
      </c>
      <c r="B1484" s="1" t="str">
        <f t="shared" si="23"/>
        <v>update rent set u_market_rent = '97.29' where prop_ref = 'EDWARD000022'</v>
      </c>
      <c r="C1484" s="5">
        <v>97.29</v>
      </c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1:14" ht="21" customHeight="1" x14ac:dyDescent="0.2">
      <c r="A1485" s="1" t="s">
        <v>3166</v>
      </c>
      <c r="B1485" s="1" t="str">
        <f t="shared" si="23"/>
        <v>update rent set u_market_rent = '121.48' where prop_ref = 'EDWARD000023'</v>
      </c>
      <c r="C1485" s="5">
        <v>121.48</v>
      </c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1:14" ht="21" customHeight="1" x14ac:dyDescent="0.2">
      <c r="A1486" s="1" t="s">
        <v>3167</v>
      </c>
      <c r="B1486" s="1" t="str">
        <f t="shared" si="23"/>
        <v>update rent set u_market_rent = '133.79' where prop_ref = 'EDWARD000024'</v>
      </c>
      <c r="C1486" s="5">
        <v>133.79</v>
      </c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1:14" ht="21" customHeight="1" x14ac:dyDescent="0.2">
      <c r="A1487" s="1" t="s">
        <v>3168</v>
      </c>
      <c r="B1487" s="1" t="str">
        <f t="shared" si="23"/>
        <v>update rent set u_market_rent = '133.79' where prop_ref = 'EDWARD000025'</v>
      </c>
      <c r="C1487" s="5">
        <v>133.79</v>
      </c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1:14" ht="21" customHeight="1" x14ac:dyDescent="0.2">
      <c r="A1488" s="1" t="s">
        <v>3169</v>
      </c>
      <c r="B1488" s="1" t="str">
        <f t="shared" si="23"/>
        <v>update rent set u_market_rent = '97.29' where prop_ref = 'EDWARD000026'</v>
      </c>
      <c r="C1488" s="5">
        <v>97.29</v>
      </c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1:14" ht="21" customHeight="1" x14ac:dyDescent="0.2">
      <c r="A1489" s="1" t="s">
        <v>3170</v>
      </c>
      <c r="B1489" s="1" t="str">
        <f t="shared" si="23"/>
        <v>update rent set u_market_rent = '121.48' where prop_ref = 'EDWARD000027'</v>
      </c>
      <c r="C1489" s="5">
        <v>121.48</v>
      </c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1:14" ht="21" customHeight="1" x14ac:dyDescent="0.2">
      <c r="A1490" s="1" t="s">
        <v>3171</v>
      </c>
      <c r="B1490" s="1" t="str">
        <f t="shared" si="23"/>
        <v>update rent set u_market_rent = '97.29' where prop_ref = 'EDWARD000028'</v>
      </c>
      <c r="C1490" s="5">
        <v>97.29</v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1:14" ht="21" customHeight="1" x14ac:dyDescent="0.2">
      <c r="A1491" s="1" t="s">
        <v>3172</v>
      </c>
      <c r="B1491" s="1" t="str">
        <f t="shared" si="23"/>
        <v>update rent set u_market_rent = '121.48' where prop_ref = 'EDWARD000029'</v>
      </c>
      <c r="C1491" s="5">
        <v>121.48</v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1:14" ht="21" customHeight="1" x14ac:dyDescent="0.2">
      <c r="A1492" s="1" t="s">
        <v>3173</v>
      </c>
      <c r="B1492" s="1" t="str">
        <f t="shared" si="23"/>
        <v>update rent set u_market_rent = '133.79' where prop_ref = 'EDWARD000030'</v>
      </c>
      <c r="C1492" s="5">
        <v>133.79</v>
      </c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1:14" ht="21" customHeight="1" x14ac:dyDescent="0.2">
      <c r="A1493" s="1" t="s">
        <v>3174</v>
      </c>
      <c r="B1493" s="1" t="str">
        <f t="shared" si="23"/>
        <v>update rent set u_market_rent = '133.79' where prop_ref = 'EDWARD000031'</v>
      </c>
      <c r="C1493" s="5">
        <v>133.79</v>
      </c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1:14" ht="21" customHeight="1" x14ac:dyDescent="0.2">
      <c r="A1494" s="1" t="s">
        <v>5286</v>
      </c>
      <c r="B1494" s="1" t="str">
        <f t="shared" si="23"/>
        <v>update rent set u_market_rent = '97.29' where prop_ref = 'EDWARD000032'</v>
      </c>
      <c r="C1494" s="5">
        <v>97.29</v>
      </c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1:14" ht="21" customHeight="1" x14ac:dyDescent="0.2">
      <c r="A1495" s="1" t="s">
        <v>3175</v>
      </c>
      <c r="B1495" s="1" t="str">
        <f t="shared" si="23"/>
        <v>update rent set u_market_rent = '121.48' where prop_ref = 'EDWARD000033'</v>
      </c>
      <c r="C1495" s="5">
        <v>121.48</v>
      </c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1:14" ht="21" customHeight="1" x14ac:dyDescent="0.2">
      <c r="A1496" s="1" t="s">
        <v>3176</v>
      </c>
      <c r="B1496" s="1" t="str">
        <f t="shared" si="23"/>
        <v>update rent set u_market_rent = '97.29' where prop_ref = 'EDWARD000034'</v>
      </c>
      <c r="C1496" s="5">
        <v>97.29</v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1:14" ht="21" customHeight="1" x14ac:dyDescent="0.2">
      <c r="A1497" s="1" t="s">
        <v>3177</v>
      </c>
      <c r="B1497" s="1" t="str">
        <f t="shared" si="23"/>
        <v>update rent set u_market_rent = '133.79' where prop_ref = 'EDWARD000035'</v>
      </c>
      <c r="C1497" s="5">
        <v>133.79</v>
      </c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1:14" ht="21" customHeight="1" x14ac:dyDescent="0.2">
      <c r="A1498" s="1" t="s">
        <v>3178</v>
      </c>
      <c r="B1498" s="1" t="str">
        <f t="shared" si="23"/>
        <v>update rent set u_market_rent = '133.79' where prop_ref = 'EDWARD000036'</v>
      </c>
      <c r="C1498" s="5">
        <v>133.79</v>
      </c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1:14" ht="21" customHeight="1" x14ac:dyDescent="0.2">
      <c r="A1499" s="1" t="s">
        <v>5287</v>
      </c>
      <c r="B1499" s="1" t="str">
        <f t="shared" si="23"/>
        <v>update rent set u_market_rent = '97.29' where prop_ref = 'EDWARD000037'</v>
      </c>
      <c r="C1499" s="5">
        <v>97.29</v>
      </c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1:14" ht="21" customHeight="1" x14ac:dyDescent="0.2">
      <c r="A1500" s="1" t="s">
        <v>3179</v>
      </c>
      <c r="B1500" s="1" t="str">
        <f t="shared" si="23"/>
        <v>update rent set u_market_rent = '133.79' where prop_ref = 'EDWARD000038'</v>
      </c>
      <c r="C1500" s="5">
        <v>133.79</v>
      </c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1:14" ht="21" customHeight="1" x14ac:dyDescent="0.2">
      <c r="A1501" s="1" t="s">
        <v>3872</v>
      </c>
      <c r="B1501" s="1" t="str">
        <f t="shared" si="23"/>
        <v>update rent set u_market_rent = '135.78' where prop_ref = 'ELLENJC00001'</v>
      </c>
      <c r="C1501" s="5">
        <v>135.78</v>
      </c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1:14" ht="21" customHeight="1" x14ac:dyDescent="0.2">
      <c r="A1502" s="1" t="s">
        <v>3873</v>
      </c>
      <c r="B1502" s="1" t="str">
        <f t="shared" si="23"/>
        <v>update rent set u_market_rent = '135.78' where prop_ref = 'ELLENJC00002'</v>
      </c>
      <c r="C1502" s="5">
        <v>135.78</v>
      </c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1:14" ht="21" customHeight="1" x14ac:dyDescent="0.2">
      <c r="A1503" s="1" t="s">
        <v>3874</v>
      </c>
      <c r="B1503" s="1" t="str">
        <f t="shared" si="23"/>
        <v>update rent set u_market_rent = '135.78' where prop_ref = 'ELLENJC00003'</v>
      </c>
      <c r="C1503" s="5">
        <v>135.78</v>
      </c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1:14" ht="21" customHeight="1" x14ac:dyDescent="0.2">
      <c r="A1504" s="1" t="s">
        <v>3875</v>
      </c>
      <c r="B1504" s="1" t="str">
        <f t="shared" si="23"/>
        <v>update rent set u_market_rent = '135.78' where prop_ref = 'ELLENJC00004'</v>
      </c>
      <c r="C1504" s="5">
        <v>135.78</v>
      </c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1:14" ht="21" customHeight="1" x14ac:dyDescent="0.2">
      <c r="A1505" s="1" t="s">
        <v>3876</v>
      </c>
      <c r="B1505" s="1" t="str">
        <f t="shared" si="23"/>
        <v>update rent set u_market_rent = '135.78' where prop_ref = 'ELLENJC00005'</v>
      </c>
      <c r="C1505" s="5">
        <v>135.78</v>
      </c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1:14" ht="21" customHeight="1" x14ac:dyDescent="0.2">
      <c r="A1506" s="1" t="s">
        <v>3877</v>
      </c>
      <c r="B1506" s="1" t="str">
        <f t="shared" si="23"/>
        <v>update rent set u_market_rent = '135.78' where prop_ref = 'ELLENJC00006'</v>
      </c>
      <c r="C1506" s="5">
        <v>135.78</v>
      </c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1:14" ht="21" customHeight="1" x14ac:dyDescent="0.2">
      <c r="A1507" s="1" t="s">
        <v>3878</v>
      </c>
      <c r="B1507" s="1" t="str">
        <f t="shared" si="23"/>
        <v>update rent set u_market_rent = '135.78' where prop_ref = 'ELLENJC00007'</v>
      </c>
      <c r="C1507" s="5">
        <v>135.78</v>
      </c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1:14" ht="21" customHeight="1" x14ac:dyDescent="0.2">
      <c r="A1508" s="1" t="s">
        <v>3879</v>
      </c>
      <c r="B1508" s="1" t="str">
        <f t="shared" si="23"/>
        <v>update rent set u_market_rent = '135.78' where prop_ref = 'ELLENJC00008'</v>
      </c>
      <c r="C1508" s="5">
        <v>135.78</v>
      </c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1:14" ht="21" customHeight="1" x14ac:dyDescent="0.2">
      <c r="A1509" s="1" t="s">
        <v>3880</v>
      </c>
      <c r="B1509" s="1" t="str">
        <f t="shared" si="23"/>
        <v>update rent set u_market_rent = '135.78' where prop_ref = 'ELLENJC00009'</v>
      </c>
      <c r="C1509" s="5">
        <v>135.78</v>
      </c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1:14" ht="21" customHeight="1" x14ac:dyDescent="0.2">
      <c r="A1510" s="1" t="s">
        <v>3881</v>
      </c>
      <c r="B1510" s="1" t="str">
        <f t="shared" si="23"/>
        <v>update rent set u_market_rent = '135.78' where prop_ref = 'ELLENJC00010'</v>
      </c>
      <c r="C1510" s="5">
        <v>135.78</v>
      </c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1:14" ht="21" customHeight="1" x14ac:dyDescent="0.2">
      <c r="A1511" s="1" t="s">
        <v>5288</v>
      </c>
      <c r="B1511" s="1" t="str">
        <f t="shared" si="23"/>
        <v>update rent set u_market_rent = '135.78' where prop_ref = 'ELLESM000100'</v>
      </c>
      <c r="C1511" s="5">
        <v>135.78</v>
      </c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1:14" ht="21" customHeight="1" x14ac:dyDescent="0.2">
      <c r="A1512" s="1" t="s">
        <v>5289</v>
      </c>
      <c r="B1512" s="1" t="str">
        <f t="shared" si="23"/>
        <v>update rent set u_market_rent = '135.78' where prop_ref = 'ELLESM000300'</v>
      </c>
      <c r="C1512" s="5">
        <v>135.78</v>
      </c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1:14" ht="21" customHeight="1" x14ac:dyDescent="0.2">
      <c r="A1513" s="1" t="s">
        <v>5290</v>
      </c>
      <c r="B1513" s="1" t="str">
        <f t="shared" si="23"/>
        <v>update rent set u_market_rent = '135.78' where prop_ref = 'ELLESM000500'</v>
      </c>
      <c r="C1513" s="5">
        <v>135.78</v>
      </c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1:14" ht="21" customHeight="1" x14ac:dyDescent="0.2">
      <c r="A1514" s="1" t="s">
        <v>5291</v>
      </c>
      <c r="B1514" s="1" t="str">
        <f t="shared" si="23"/>
        <v>update rent set u_market_rent = '135.78' where prop_ref = 'ELLESM000700'</v>
      </c>
      <c r="C1514" s="5">
        <v>135.78</v>
      </c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1:14" ht="21" customHeight="1" x14ac:dyDescent="0.2">
      <c r="A1515" s="1" t="s">
        <v>5292</v>
      </c>
      <c r="B1515" s="1" t="str">
        <f t="shared" si="23"/>
        <v>update rent set u_market_rent = '135.78' where prop_ref = 'ELLESM000900'</v>
      </c>
      <c r="C1515" s="5">
        <v>135.78</v>
      </c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1:14" ht="21" customHeight="1" x14ac:dyDescent="0.2">
      <c r="A1516" s="1" t="s">
        <v>5293</v>
      </c>
      <c r="B1516" s="1" t="str">
        <f t="shared" si="23"/>
        <v>update rent set u_market_rent = '135.78' where prop_ref = 'ELLESM001100'</v>
      </c>
      <c r="C1516" s="5">
        <v>135.78</v>
      </c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1:14" ht="21" customHeight="1" x14ac:dyDescent="0.2">
      <c r="A1517" s="1" t="s">
        <v>5294</v>
      </c>
      <c r="B1517" s="1" t="str">
        <f t="shared" si="23"/>
        <v>update rent set u_market_rent = '163.06' where prop_ref = 'ELLESM001500'</v>
      </c>
      <c r="C1517" s="5">
        <v>163.06</v>
      </c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1:14" ht="21" customHeight="1" x14ac:dyDescent="0.2">
      <c r="A1518" s="1" t="s">
        <v>5295</v>
      </c>
      <c r="B1518" s="1" t="str">
        <f t="shared" si="23"/>
        <v>update rent set u_market_rent = '98.17' where prop_ref = 'ELLIOT000001'</v>
      </c>
      <c r="C1518" s="5">
        <v>98.17</v>
      </c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1:14" ht="21" customHeight="1" x14ac:dyDescent="0.2">
      <c r="A1519" s="1" t="s">
        <v>5296</v>
      </c>
      <c r="B1519" s="1" t="str">
        <f t="shared" si="23"/>
        <v>update rent set u_market_rent = '122.45' where prop_ref = 'ELLIOT000002'</v>
      </c>
      <c r="C1519" s="5">
        <v>122.45</v>
      </c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1:14" ht="21" customHeight="1" x14ac:dyDescent="0.2">
      <c r="A1520" s="1" t="s">
        <v>5297</v>
      </c>
      <c r="B1520" s="1" t="str">
        <f t="shared" si="23"/>
        <v>update rent set u_market_rent = '98.17' where prop_ref = 'ELLIOT000003'</v>
      </c>
      <c r="C1520" s="5">
        <v>98.17</v>
      </c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1:14" ht="21" customHeight="1" x14ac:dyDescent="0.2">
      <c r="A1521" s="1" t="s">
        <v>5298</v>
      </c>
      <c r="B1521" s="1" t="str">
        <f t="shared" si="23"/>
        <v>update rent set u_market_rent = '98.17' where prop_ref = 'ELLIOT000004'</v>
      </c>
      <c r="C1521" s="5">
        <v>98.17</v>
      </c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1:14" ht="21" customHeight="1" x14ac:dyDescent="0.2">
      <c r="A1522" s="1" t="s">
        <v>5299</v>
      </c>
      <c r="B1522" s="1" t="str">
        <f t="shared" si="23"/>
        <v>update rent set u_market_rent = '120.3' where prop_ref = 'ELLIOT000005'</v>
      </c>
      <c r="C1522" s="5">
        <v>120.3</v>
      </c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1:14" ht="21" customHeight="1" x14ac:dyDescent="0.2">
      <c r="A1523" s="1" t="s">
        <v>5300</v>
      </c>
      <c r="B1523" s="1" t="str">
        <f t="shared" si="23"/>
        <v>update rent set u_market_rent = '98.17' where prop_ref = 'ELLIOT000006'</v>
      </c>
      <c r="C1523" s="5">
        <v>98.17</v>
      </c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1:14" ht="21" customHeight="1" x14ac:dyDescent="0.2">
      <c r="A1524" s="1" t="s">
        <v>5301</v>
      </c>
      <c r="B1524" s="1" t="str">
        <f t="shared" si="23"/>
        <v>update rent set u_market_rent = '99.5' where prop_ref = 'ELLIOT000007'</v>
      </c>
      <c r="C1524" s="5">
        <v>99.5</v>
      </c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1:14" ht="21" customHeight="1" x14ac:dyDescent="0.2">
      <c r="A1525" s="1" t="s">
        <v>5302</v>
      </c>
      <c r="B1525" s="1" t="str">
        <f t="shared" si="23"/>
        <v>update rent set u_market_rent = '98.17' where prop_ref = 'ELLIOT000008'</v>
      </c>
      <c r="C1525" s="5">
        <v>98.17</v>
      </c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1:14" ht="21" customHeight="1" x14ac:dyDescent="0.2">
      <c r="A1526" s="1" t="s">
        <v>5303</v>
      </c>
      <c r="B1526" s="1" t="str">
        <f t="shared" si="23"/>
        <v>update rent set u_market_rent = '98.17' where prop_ref = 'ELLIOT000009'</v>
      </c>
      <c r="C1526" s="5">
        <v>98.17</v>
      </c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1:14" ht="21" customHeight="1" x14ac:dyDescent="0.2">
      <c r="A1527" s="1" t="s">
        <v>3882</v>
      </c>
      <c r="B1527" s="1" t="str">
        <f t="shared" si="23"/>
        <v>update rent set u_market_rent = '150.55' where prop_ref = 'ELLISC000001'</v>
      </c>
      <c r="C1527" s="5">
        <v>150.55000000000001</v>
      </c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1:14" ht="21" customHeight="1" x14ac:dyDescent="0.2">
      <c r="A1528" s="1" t="s">
        <v>3883</v>
      </c>
      <c r="B1528" s="1" t="str">
        <f t="shared" si="23"/>
        <v>update rent set u_market_rent = '135.78' where prop_ref = 'ELLISC000002'</v>
      </c>
      <c r="C1528" s="5">
        <v>135.78</v>
      </c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1:14" ht="21" customHeight="1" x14ac:dyDescent="0.2">
      <c r="A1529" s="1" t="s">
        <v>3884</v>
      </c>
      <c r="B1529" s="1" t="str">
        <f t="shared" si="23"/>
        <v>update rent set u_market_rent = '150.55' where prop_ref = 'ELLISC000003'</v>
      </c>
      <c r="C1529" s="5">
        <v>150.55000000000001</v>
      </c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1:14" ht="21" customHeight="1" x14ac:dyDescent="0.2">
      <c r="A1530" s="1" t="s">
        <v>3885</v>
      </c>
      <c r="B1530" s="1" t="str">
        <f t="shared" si="23"/>
        <v>update rent set u_market_rent = '126.34' where prop_ref = 'ELLISC000004'</v>
      </c>
      <c r="C1530" s="5">
        <v>126.34</v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1:14" ht="21" customHeight="1" x14ac:dyDescent="0.2">
      <c r="A1531" s="1" t="s">
        <v>3886</v>
      </c>
      <c r="B1531" s="1" t="str">
        <f t="shared" si="23"/>
        <v>update rent set u_market_rent = '150.55' where prop_ref = 'ELLISC000005'</v>
      </c>
      <c r="C1531" s="5">
        <v>150.55000000000001</v>
      </c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1:14" ht="21" customHeight="1" x14ac:dyDescent="0.2">
      <c r="A1532" s="1" t="s">
        <v>3887</v>
      </c>
      <c r="B1532" s="1" t="str">
        <f t="shared" si="23"/>
        <v>update rent set u_market_rent = '135.78' where prop_ref = 'ELLISC000006'</v>
      </c>
      <c r="C1532" s="5">
        <v>135.78</v>
      </c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1:14" ht="21" customHeight="1" x14ac:dyDescent="0.2">
      <c r="A1533" s="1" t="s">
        <v>3888</v>
      </c>
      <c r="B1533" s="1" t="str">
        <f t="shared" si="23"/>
        <v>update rent set u_market_rent = '150.55' where prop_ref = 'ELLISC000007'</v>
      </c>
      <c r="C1533" s="5">
        <v>150.55000000000001</v>
      </c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1:14" ht="21" customHeight="1" x14ac:dyDescent="0.2">
      <c r="A1534" s="1" t="s">
        <v>3889</v>
      </c>
      <c r="B1534" s="1" t="str">
        <f t="shared" si="23"/>
        <v>update rent set u_market_rent = '126.34' where prop_ref = 'ELLISC000008'</v>
      </c>
      <c r="C1534" s="5">
        <v>126.34</v>
      </c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1:14" ht="21" customHeight="1" x14ac:dyDescent="0.2">
      <c r="A1535" s="1" t="s">
        <v>3890</v>
      </c>
      <c r="B1535" s="1" t="str">
        <f t="shared" si="23"/>
        <v>update rent set u_market_rent = '150.55' where prop_ref = 'ELLISC000009'</v>
      </c>
      <c r="C1535" s="5">
        <v>150.55000000000001</v>
      </c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1:14" ht="21" customHeight="1" x14ac:dyDescent="0.2">
      <c r="A1536" s="1" t="s">
        <v>3891</v>
      </c>
      <c r="B1536" s="1" t="str">
        <f t="shared" si="23"/>
        <v>update rent set u_market_rent = '135.78' where prop_ref = 'ELLISC000010'</v>
      </c>
      <c r="C1536" s="5">
        <v>135.78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1:14" ht="21" customHeight="1" x14ac:dyDescent="0.2">
      <c r="A1537" s="1" t="s">
        <v>3892</v>
      </c>
      <c r="B1537" s="1" t="str">
        <f t="shared" si="23"/>
        <v>update rent set u_market_rent = '150.55' where prop_ref = 'ELLISC000011'</v>
      </c>
      <c r="C1537" s="5">
        <v>150.55000000000001</v>
      </c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1:14" ht="21" customHeight="1" x14ac:dyDescent="0.2">
      <c r="A1538" s="1" t="s">
        <v>5304</v>
      </c>
      <c r="B1538" s="1" t="str">
        <f t="shared" ref="B1538:B1601" si="24">"update rent set u_market_rent = '"&amp;C1538&amp;"' where prop_ref = '"&amp;A1538&amp;"'"</f>
        <v>update rent set u_market_rent = '135.78' where prop_ref = 'ELMHSE000100'</v>
      </c>
      <c r="C1538" s="5">
        <v>135.78</v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1:14" ht="21" customHeight="1" x14ac:dyDescent="0.2">
      <c r="A1539" s="1" t="s">
        <v>5305</v>
      </c>
      <c r="B1539" s="1" t="str">
        <f t="shared" si="24"/>
        <v>update rent set u_market_rent = '135.78' where prop_ref = 'ELMHSE000200'</v>
      </c>
      <c r="C1539" s="5">
        <v>135.78</v>
      </c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1:14" ht="21" customHeight="1" x14ac:dyDescent="0.2">
      <c r="A1540" s="1" t="s">
        <v>5306</v>
      </c>
      <c r="B1540" s="1" t="str">
        <f t="shared" si="24"/>
        <v>update rent set u_market_rent = '135.78' where prop_ref = 'ELMHSE000300'</v>
      </c>
      <c r="C1540" s="5">
        <v>135.78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1:14" ht="21" customHeight="1" x14ac:dyDescent="0.2">
      <c r="A1541" s="1" t="s">
        <v>5307</v>
      </c>
      <c r="B1541" s="1" t="str">
        <f t="shared" si="24"/>
        <v>update rent set u_market_rent = '135.78' where prop_ref = 'ELMHSE000600'</v>
      </c>
      <c r="C1541" s="5">
        <v>135.78</v>
      </c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1:14" ht="21" customHeight="1" x14ac:dyDescent="0.2">
      <c r="A1542" s="1" t="s">
        <v>5308</v>
      </c>
      <c r="B1542" s="1" t="str">
        <f t="shared" si="24"/>
        <v>update rent set u_market_rent = '135.78' where prop_ref = 'ELMHSE000700'</v>
      </c>
      <c r="C1542" s="5">
        <v>135.78</v>
      </c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1:14" ht="21" customHeight="1" x14ac:dyDescent="0.2">
      <c r="A1543" s="1" t="s">
        <v>5309</v>
      </c>
      <c r="B1543" s="1" t="str">
        <f t="shared" si="24"/>
        <v>update rent set u_market_rent = '135.78' where prop_ref = 'ELMHSE001000'</v>
      </c>
      <c r="C1543" s="5">
        <v>135.78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1:14" ht="21" customHeight="1" x14ac:dyDescent="0.2">
      <c r="A1544" s="1" t="s">
        <v>5310</v>
      </c>
      <c r="B1544" s="1" t="str">
        <f t="shared" si="24"/>
        <v>update rent set u_market_rent = '135.78' where prop_ref = 'ELMHSE001200'</v>
      </c>
      <c r="C1544" s="5">
        <v>135.78</v>
      </c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1:14" ht="21" customHeight="1" x14ac:dyDescent="0.2">
      <c r="A1545" s="1" t="s">
        <v>5311</v>
      </c>
      <c r="B1545" s="1" t="str">
        <f t="shared" si="24"/>
        <v>update rent set u_market_rent = '135.78' where prop_ref = 'ELMHSE001400'</v>
      </c>
      <c r="C1545" s="5">
        <v>135.78</v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1:14" ht="21" customHeight="1" x14ac:dyDescent="0.2">
      <c r="A1546" s="1" t="s">
        <v>5312</v>
      </c>
      <c r="B1546" s="1" t="str">
        <f t="shared" si="24"/>
        <v>update rent set u_market_rent = '135.78' where prop_ref = 'ELMHSE001500'</v>
      </c>
      <c r="C1546" s="5">
        <v>135.78</v>
      </c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1:14" ht="21" customHeight="1" x14ac:dyDescent="0.2">
      <c r="A1547" s="1" t="s">
        <v>5313</v>
      </c>
      <c r="B1547" s="1" t="str">
        <f t="shared" si="24"/>
        <v>update rent set u_market_rent = '135.78' where prop_ref = 'ELMHSE001700'</v>
      </c>
      <c r="C1547" s="5">
        <v>135.78</v>
      </c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1:14" ht="21" customHeight="1" x14ac:dyDescent="0.2">
      <c r="A1548" s="1" t="s">
        <v>3487</v>
      </c>
      <c r="B1548" s="1" t="str">
        <f t="shared" si="24"/>
        <v>update rent set u_market_rent = '123.15' where prop_ref = 'EMILYD000078'</v>
      </c>
      <c r="C1548" s="5">
        <v>123.15</v>
      </c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1:14" ht="21" customHeight="1" x14ac:dyDescent="0.2">
      <c r="A1549" s="1" t="s">
        <v>3488</v>
      </c>
      <c r="B1549" s="1" t="str">
        <f t="shared" si="24"/>
        <v>update rent set u_market_rent = '123.15' where prop_ref = 'EMILYD000079'</v>
      </c>
      <c r="C1549" s="5">
        <v>123.15</v>
      </c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1:14" ht="21" customHeight="1" x14ac:dyDescent="0.2">
      <c r="A1550" s="1" t="s">
        <v>3489</v>
      </c>
      <c r="B1550" s="1" t="str">
        <f t="shared" si="24"/>
        <v>update rent set u_market_rent = '105.3' where prop_ref = 'EMILYD000080'</v>
      </c>
      <c r="C1550" s="5">
        <v>105.3</v>
      </c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1:14" ht="21" customHeight="1" x14ac:dyDescent="0.2">
      <c r="A1551" s="1" t="s">
        <v>3490</v>
      </c>
      <c r="B1551" s="1" t="str">
        <f t="shared" si="24"/>
        <v>update rent set u_market_rent = '105.3' where prop_ref = 'EMILYD000081'</v>
      </c>
      <c r="C1551" s="5">
        <v>105.3</v>
      </c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1:14" ht="21" customHeight="1" x14ac:dyDescent="0.2">
      <c r="A1552" s="1" t="s">
        <v>3491</v>
      </c>
      <c r="B1552" s="1" t="str">
        <f t="shared" si="24"/>
        <v>update rent set u_market_rent = '105.3' where prop_ref = 'EMILYD000082'</v>
      </c>
      <c r="C1552" s="5">
        <v>105.3</v>
      </c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1:14" ht="21" customHeight="1" x14ac:dyDescent="0.2">
      <c r="A1553" s="1" t="s">
        <v>3492</v>
      </c>
      <c r="B1553" s="1" t="str">
        <f t="shared" si="24"/>
        <v>update rent set u_market_rent = '123.15' where prop_ref = 'EMILYD000083'</v>
      </c>
      <c r="C1553" s="5">
        <v>123.15</v>
      </c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1:14" ht="21" customHeight="1" x14ac:dyDescent="0.2">
      <c r="A1554" s="1" t="s">
        <v>3493</v>
      </c>
      <c r="B1554" s="1" t="str">
        <f t="shared" si="24"/>
        <v>update rent set u_market_rent = '105.3' where prop_ref = 'EMILYD000084'</v>
      </c>
      <c r="C1554" s="5">
        <v>105.3</v>
      </c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1:14" ht="21" customHeight="1" x14ac:dyDescent="0.2">
      <c r="A1555" s="1" t="s">
        <v>3494</v>
      </c>
      <c r="B1555" s="1" t="str">
        <f t="shared" si="24"/>
        <v>update rent set u_market_rent = '123.15' where prop_ref = 'EMILYD000085'</v>
      </c>
      <c r="C1555" s="5">
        <v>123.15</v>
      </c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1:14" ht="21" customHeight="1" x14ac:dyDescent="0.2">
      <c r="A1556" s="1" t="s">
        <v>3495</v>
      </c>
      <c r="B1556" s="1" t="str">
        <f t="shared" si="24"/>
        <v>update rent set u_market_rent = '123.15' where prop_ref = 'EMILYD000086'</v>
      </c>
      <c r="C1556" s="5">
        <v>123.15</v>
      </c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1:14" ht="21" customHeight="1" x14ac:dyDescent="0.2">
      <c r="A1557" s="1" t="s">
        <v>3496</v>
      </c>
      <c r="B1557" s="1" t="str">
        <f t="shared" si="24"/>
        <v>update rent set u_market_rent = '105.3' where prop_ref = 'EMILYD000087'</v>
      </c>
      <c r="C1557" s="5">
        <v>105.3</v>
      </c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1:14" ht="21" customHeight="1" x14ac:dyDescent="0.2">
      <c r="A1558" s="1" t="s">
        <v>3497</v>
      </c>
      <c r="B1558" s="1" t="str">
        <f t="shared" si="24"/>
        <v>update rent set u_market_rent = '105.3' where prop_ref = 'EMILYD000088'</v>
      </c>
      <c r="C1558" s="5">
        <v>105.3</v>
      </c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1:14" ht="21" customHeight="1" x14ac:dyDescent="0.2">
      <c r="A1559" s="1" t="s">
        <v>3498</v>
      </c>
      <c r="B1559" s="1" t="str">
        <f t="shared" si="24"/>
        <v>update rent set u_market_rent = '105.3' where prop_ref = 'EMILYD000089'</v>
      </c>
      <c r="C1559" s="5">
        <v>105.3</v>
      </c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1:14" ht="21" customHeight="1" x14ac:dyDescent="0.2">
      <c r="A1560" s="1" t="s">
        <v>3499</v>
      </c>
      <c r="B1560" s="1" t="str">
        <f t="shared" si="24"/>
        <v>update rent set u_market_rent = '123.15' where prop_ref = 'EMILYD000090'</v>
      </c>
      <c r="C1560" s="5">
        <v>123.15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1:14" ht="21" customHeight="1" x14ac:dyDescent="0.2">
      <c r="A1561" s="1" t="s">
        <v>3500</v>
      </c>
      <c r="B1561" s="1" t="str">
        <f t="shared" si="24"/>
        <v>update rent set u_market_rent = '105.3' where prop_ref = 'EMILYD000091'</v>
      </c>
      <c r="C1561" s="5">
        <v>105.3</v>
      </c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1:14" ht="21" customHeight="1" x14ac:dyDescent="0.2">
      <c r="A1562" s="1" t="s">
        <v>3501</v>
      </c>
      <c r="B1562" s="1" t="str">
        <f t="shared" si="24"/>
        <v>update rent set u_market_rent = '123.15' where prop_ref = 'EMILYD000092'</v>
      </c>
      <c r="C1562" s="5">
        <v>123.15</v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1:14" ht="21" customHeight="1" x14ac:dyDescent="0.2">
      <c r="A1563" s="1" t="s">
        <v>3502</v>
      </c>
      <c r="B1563" s="1" t="str">
        <f t="shared" si="24"/>
        <v>update rent set u_market_rent = '123.15' where prop_ref = 'EMILYD000093'</v>
      </c>
      <c r="C1563" s="5">
        <v>123.15</v>
      </c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1:14" ht="21" customHeight="1" x14ac:dyDescent="0.2">
      <c r="A1564" s="1" t="s">
        <v>3503</v>
      </c>
      <c r="B1564" s="1" t="str">
        <f t="shared" si="24"/>
        <v>update rent set u_market_rent = '105.3' where prop_ref = 'EMILYD000094'</v>
      </c>
      <c r="C1564" s="5">
        <v>105.3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1:14" ht="21" customHeight="1" x14ac:dyDescent="0.2">
      <c r="A1565" s="1" t="s">
        <v>3504</v>
      </c>
      <c r="B1565" s="1" t="str">
        <f t="shared" si="24"/>
        <v>update rent set u_market_rent = '105.3' where prop_ref = 'EMILYD000095'</v>
      </c>
      <c r="C1565" s="5">
        <v>105.3</v>
      </c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1:14" ht="21" customHeight="1" x14ac:dyDescent="0.2">
      <c r="A1566" s="1" t="s">
        <v>3505</v>
      </c>
      <c r="B1566" s="1" t="str">
        <f t="shared" si="24"/>
        <v>update rent set u_market_rent = '105.3' where prop_ref = 'EMILYD000096'</v>
      </c>
      <c r="C1566" s="5">
        <v>105.3</v>
      </c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1:14" ht="21" customHeight="1" x14ac:dyDescent="0.2">
      <c r="A1567" s="1" t="s">
        <v>3506</v>
      </c>
      <c r="B1567" s="1" t="str">
        <f t="shared" si="24"/>
        <v>update rent set u_market_rent = '123.15' where prop_ref = 'EMILYD000097'</v>
      </c>
      <c r="C1567" s="5">
        <v>123.15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1:14" ht="21" customHeight="1" x14ac:dyDescent="0.2">
      <c r="A1568" s="1" t="s">
        <v>3507</v>
      </c>
      <c r="B1568" s="1" t="str">
        <f t="shared" si="24"/>
        <v>update rent set u_market_rent = '105.3' where prop_ref = 'EMILYD000098'</v>
      </c>
      <c r="C1568" s="5">
        <v>105.3</v>
      </c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1:14" ht="21" customHeight="1" x14ac:dyDescent="0.2">
      <c r="A1569" s="1" t="s">
        <v>3508</v>
      </c>
      <c r="B1569" s="1" t="str">
        <f t="shared" si="24"/>
        <v>update rent set u_market_rent = '123.15' where prop_ref = 'EMILYD000099'</v>
      </c>
      <c r="C1569" s="5">
        <v>123.15</v>
      </c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1:14" ht="21" customHeight="1" x14ac:dyDescent="0.2">
      <c r="A1570" s="1" t="s">
        <v>3509</v>
      </c>
      <c r="B1570" s="1" t="str">
        <f t="shared" si="24"/>
        <v>update rent set u_market_rent = '123.15' where prop_ref = 'EMILYD000100'</v>
      </c>
      <c r="C1570" s="5">
        <v>123.15</v>
      </c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1:14" ht="21" customHeight="1" x14ac:dyDescent="0.2">
      <c r="A1571" s="1" t="s">
        <v>3510</v>
      </c>
      <c r="B1571" s="1" t="str">
        <f t="shared" si="24"/>
        <v>update rent set u_market_rent = '105.3' where prop_ref = 'EMILYD000101'</v>
      </c>
      <c r="C1571" s="5">
        <v>105.3</v>
      </c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1:14" ht="21" customHeight="1" x14ac:dyDescent="0.2">
      <c r="A1572" s="1" t="s">
        <v>3511</v>
      </c>
      <c r="B1572" s="1" t="str">
        <f t="shared" si="24"/>
        <v>update rent set u_market_rent = '105.3' where prop_ref = 'EMILYD000102'</v>
      </c>
      <c r="C1572" s="5">
        <v>105.3</v>
      </c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1:14" ht="21" customHeight="1" x14ac:dyDescent="0.2">
      <c r="A1573" s="1" t="s">
        <v>3512</v>
      </c>
      <c r="B1573" s="1" t="str">
        <f t="shared" si="24"/>
        <v>update rent set u_market_rent = '105.3' where prop_ref = 'EMILYD000103'</v>
      </c>
      <c r="C1573" s="5">
        <v>105.3</v>
      </c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1:14" ht="21" customHeight="1" x14ac:dyDescent="0.2">
      <c r="A1574" s="1" t="s">
        <v>3513</v>
      </c>
      <c r="B1574" s="1" t="str">
        <f t="shared" si="24"/>
        <v>update rent set u_market_rent = '123.15' where prop_ref = 'EMILYD000104'</v>
      </c>
      <c r="C1574" s="5">
        <v>123.15</v>
      </c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1:14" ht="21" customHeight="1" x14ac:dyDescent="0.2">
      <c r="A1575" s="1" t="s">
        <v>3514</v>
      </c>
      <c r="B1575" s="1" t="str">
        <f t="shared" si="24"/>
        <v>update rent set u_market_rent = '105.3' where prop_ref = 'EMILYD000105'</v>
      </c>
      <c r="C1575" s="5">
        <v>105.3</v>
      </c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1:14" ht="21" customHeight="1" x14ac:dyDescent="0.2">
      <c r="A1576" s="1" t="s">
        <v>3515</v>
      </c>
      <c r="B1576" s="1" t="str">
        <f t="shared" si="24"/>
        <v>update rent set u_market_rent = '123.15' where prop_ref = 'EMILYD000106'</v>
      </c>
      <c r="C1576" s="5">
        <v>123.15</v>
      </c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1:14" ht="21" customHeight="1" x14ac:dyDescent="0.2">
      <c r="A1577" s="1" t="s">
        <v>3516</v>
      </c>
      <c r="B1577" s="1" t="str">
        <f t="shared" si="24"/>
        <v>update rent set u_market_rent = '105.3' where prop_ref = 'EMILYD000107'</v>
      </c>
      <c r="C1577" s="5">
        <v>105.3</v>
      </c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1:14" ht="21" customHeight="1" x14ac:dyDescent="0.2">
      <c r="A1578" s="1" t="s">
        <v>3517</v>
      </c>
      <c r="B1578" s="1" t="str">
        <f t="shared" si="24"/>
        <v>update rent set u_market_rent = '105.3' where prop_ref = 'EMILYD000108'</v>
      </c>
      <c r="C1578" s="5">
        <v>105.3</v>
      </c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1:14" ht="21" customHeight="1" x14ac:dyDescent="0.2">
      <c r="A1579" s="1" t="s">
        <v>3518</v>
      </c>
      <c r="B1579" s="1" t="str">
        <f t="shared" si="24"/>
        <v>update rent set u_market_rent = '105.3' where prop_ref = 'EMILYD000109'</v>
      </c>
      <c r="C1579" s="5">
        <v>105.3</v>
      </c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1:14" ht="21" customHeight="1" x14ac:dyDescent="0.2">
      <c r="A1580" s="1" t="s">
        <v>3519</v>
      </c>
      <c r="B1580" s="1" t="str">
        <f t="shared" si="24"/>
        <v>update rent set u_market_rent = '123.15' where prop_ref = 'EMILYD000110'</v>
      </c>
      <c r="C1580" s="5">
        <v>123.15</v>
      </c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1:14" ht="21" customHeight="1" x14ac:dyDescent="0.2">
      <c r="A1581" s="1" t="s">
        <v>3520</v>
      </c>
      <c r="B1581" s="1" t="str">
        <f t="shared" si="24"/>
        <v>update rent set u_market_rent = '105.3' where prop_ref = 'EMILYD000111'</v>
      </c>
      <c r="C1581" s="5">
        <v>105.3</v>
      </c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1:14" ht="21" customHeight="1" x14ac:dyDescent="0.2">
      <c r="A1582" s="1" t="s">
        <v>3521</v>
      </c>
      <c r="B1582" s="1" t="str">
        <f t="shared" si="24"/>
        <v>update rent set u_market_rent = '136.17' where prop_ref = 'EMILYD000112'</v>
      </c>
      <c r="C1582" s="5">
        <v>136.16999999999999</v>
      </c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1:14" ht="21" customHeight="1" x14ac:dyDescent="0.2">
      <c r="A1583" s="1" t="s">
        <v>3522</v>
      </c>
      <c r="B1583" s="1" t="str">
        <f t="shared" si="24"/>
        <v>update rent set u_market_rent = '136.17' where prop_ref = 'EMILYD000113'</v>
      </c>
      <c r="C1583" s="5">
        <v>136.16999999999999</v>
      </c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1:14" ht="21" customHeight="1" x14ac:dyDescent="0.2">
      <c r="A1584" s="1" t="s">
        <v>3523</v>
      </c>
      <c r="B1584" s="1" t="str">
        <f t="shared" si="24"/>
        <v>update rent set u_market_rent = '136.17' where prop_ref = 'EMILYD000114'</v>
      </c>
      <c r="C1584" s="5">
        <v>136.16999999999999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1:14" ht="21" customHeight="1" x14ac:dyDescent="0.2">
      <c r="A1585" s="1" t="s">
        <v>3524</v>
      </c>
      <c r="B1585" s="1" t="str">
        <f t="shared" si="24"/>
        <v>update rent set u_market_rent = '123.15' where prop_ref = 'EMILYD000115'</v>
      </c>
      <c r="C1585" s="5">
        <v>123.15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1:14" ht="21" customHeight="1" x14ac:dyDescent="0.2">
      <c r="A1586" s="1" t="s">
        <v>3525</v>
      </c>
      <c r="B1586" s="1" t="str">
        <f t="shared" si="24"/>
        <v>update rent set u_market_rent = '123.15' where prop_ref = 'EMILYD000116'</v>
      </c>
      <c r="C1586" s="5">
        <v>123.15</v>
      </c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1:14" ht="21" customHeight="1" x14ac:dyDescent="0.2">
      <c r="A1587" s="1" t="s">
        <v>3526</v>
      </c>
      <c r="B1587" s="1" t="str">
        <f t="shared" si="24"/>
        <v>update rent set u_market_rent = '123.15' where prop_ref = 'EMILYD000117'</v>
      </c>
      <c r="C1587" s="5">
        <v>123.15</v>
      </c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1:14" ht="21" customHeight="1" x14ac:dyDescent="0.2">
      <c r="A1588" s="1" t="s">
        <v>3527</v>
      </c>
      <c r="B1588" s="1" t="str">
        <f t="shared" si="24"/>
        <v>update rent set u_market_rent = '136.17' where prop_ref = 'EMILYD000118'</v>
      </c>
      <c r="C1588" s="5">
        <v>136.16999999999999</v>
      </c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1:14" ht="21" customHeight="1" x14ac:dyDescent="0.2">
      <c r="A1589" s="1" t="s">
        <v>3528</v>
      </c>
      <c r="B1589" s="1" t="str">
        <f t="shared" si="24"/>
        <v>update rent set u_market_rent = '136.17' where prop_ref = 'EMILYD000119'</v>
      </c>
      <c r="C1589" s="5">
        <v>136.16999999999999</v>
      </c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1:14" ht="21" customHeight="1" x14ac:dyDescent="0.2">
      <c r="A1590" s="1" t="s">
        <v>3529</v>
      </c>
      <c r="B1590" s="1" t="str">
        <f t="shared" si="24"/>
        <v>update rent set u_market_rent = '136.17' where prop_ref = 'EMILYD000120'</v>
      </c>
      <c r="C1590" s="5">
        <v>136.16999999999999</v>
      </c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1:14" ht="21" customHeight="1" x14ac:dyDescent="0.2">
      <c r="A1591" s="1" t="s">
        <v>3530</v>
      </c>
      <c r="B1591" s="1" t="str">
        <f t="shared" si="24"/>
        <v>update rent set u_market_rent = '136.17' where prop_ref = 'EMILYD000121'</v>
      </c>
      <c r="C1591" s="5">
        <v>136.16999999999999</v>
      </c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1:14" ht="21" customHeight="1" x14ac:dyDescent="0.2">
      <c r="A1592" s="1" t="s">
        <v>3531</v>
      </c>
      <c r="B1592" s="1" t="str">
        <f t="shared" si="24"/>
        <v>update rent set u_market_rent = '136.17' where prop_ref = 'EMILYD000122'</v>
      </c>
      <c r="C1592" s="5">
        <v>136.16999999999999</v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1:14" ht="21" customHeight="1" x14ac:dyDescent="0.2">
      <c r="A1593" s="1" t="s">
        <v>3532</v>
      </c>
      <c r="B1593" s="1" t="str">
        <f t="shared" si="24"/>
        <v>update rent set u_market_rent = '136.17' where prop_ref = 'EMILYD000123'</v>
      </c>
      <c r="C1593" s="5">
        <v>136.16999999999999</v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1:14" ht="21" customHeight="1" x14ac:dyDescent="0.2">
      <c r="A1594" s="1" t="s">
        <v>3533</v>
      </c>
      <c r="B1594" s="1" t="str">
        <f t="shared" si="24"/>
        <v>update rent set u_market_rent = '136.17' where prop_ref = 'EMILYD000124'</v>
      </c>
      <c r="C1594" s="5">
        <v>136.16999999999999</v>
      </c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1:14" ht="21" customHeight="1" x14ac:dyDescent="0.2">
      <c r="A1595" s="1" t="s">
        <v>3534</v>
      </c>
      <c r="B1595" s="1" t="str">
        <f t="shared" si="24"/>
        <v>update rent set u_market_rent = '136.17' where prop_ref = 'EMILYD000125'</v>
      </c>
      <c r="C1595" s="5">
        <v>136.16999999999999</v>
      </c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1:14" ht="21" customHeight="1" x14ac:dyDescent="0.2">
      <c r="A1596" s="1" t="s">
        <v>3535</v>
      </c>
      <c r="B1596" s="1" t="str">
        <f t="shared" si="24"/>
        <v>update rent set u_market_rent = '136.17' where prop_ref = 'EMILYD000126'</v>
      </c>
      <c r="C1596" s="5">
        <v>136.16999999999999</v>
      </c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1:14" ht="21" customHeight="1" x14ac:dyDescent="0.2">
      <c r="A1597" s="1" t="s">
        <v>3536</v>
      </c>
      <c r="B1597" s="1" t="str">
        <f t="shared" si="24"/>
        <v>update rent set u_market_rent = '136.17' where prop_ref = 'EMILYD000127'</v>
      </c>
      <c r="C1597" s="5">
        <v>136.16999999999999</v>
      </c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1:14" ht="21" customHeight="1" x14ac:dyDescent="0.2">
      <c r="A1598" s="1" t="s">
        <v>3537</v>
      </c>
      <c r="B1598" s="1" t="str">
        <f t="shared" si="24"/>
        <v>update rent set u_market_rent = '136.17' where prop_ref = 'EMILYD000128'</v>
      </c>
      <c r="C1598" s="5">
        <v>136.16999999999999</v>
      </c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1:14" ht="21" customHeight="1" x14ac:dyDescent="0.2">
      <c r="A1599" s="1" t="s">
        <v>3538</v>
      </c>
      <c r="B1599" s="1" t="str">
        <f t="shared" si="24"/>
        <v>update rent set u_market_rent = '136.17' where prop_ref = 'EMILYD000129'</v>
      </c>
      <c r="C1599" s="5">
        <v>136.16999999999999</v>
      </c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1:14" ht="21" customHeight="1" x14ac:dyDescent="0.2">
      <c r="A1600" s="1" t="s">
        <v>3539</v>
      </c>
      <c r="B1600" s="1" t="str">
        <f t="shared" si="24"/>
        <v>update rent set u_market_rent = '136.17' where prop_ref = 'EMILYD000130'</v>
      </c>
      <c r="C1600" s="5">
        <v>136.16999999999999</v>
      </c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1:14" ht="21" customHeight="1" x14ac:dyDescent="0.2">
      <c r="A1601" s="1" t="s">
        <v>3540</v>
      </c>
      <c r="B1601" s="1" t="str">
        <f t="shared" si="24"/>
        <v>update rent set u_market_rent = '136.17' where prop_ref = 'EMILYD000131'</v>
      </c>
      <c r="C1601" s="5">
        <v>136.16999999999999</v>
      </c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1:14" ht="21" customHeight="1" x14ac:dyDescent="0.2">
      <c r="A1602" s="1" t="s">
        <v>3541</v>
      </c>
      <c r="B1602" s="1" t="str">
        <f t="shared" ref="B1602:B1665" si="25">"update rent set u_market_rent = '"&amp;C1602&amp;"' where prop_ref = '"&amp;A1602&amp;"'"</f>
        <v>update rent set u_market_rent = '136.17' where prop_ref = 'EMILYD000132'</v>
      </c>
      <c r="C1602" s="5">
        <v>136.16999999999999</v>
      </c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1:14" ht="21" customHeight="1" x14ac:dyDescent="0.2">
      <c r="A1603" s="1" t="s">
        <v>3542</v>
      </c>
      <c r="B1603" s="1" t="str">
        <f t="shared" si="25"/>
        <v>update rent set u_market_rent = '144.88' where prop_ref = 'EMILYD000133'</v>
      </c>
      <c r="C1603" s="5">
        <v>144.88</v>
      </c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1:14" ht="31.5" customHeight="1" x14ac:dyDescent="0.2">
      <c r="A1604" s="1" t="s">
        <v>3543</v>
      </c>
      <c r="B1604" s="1" t="str">
        <f t="shared" si="25"/>
        <v>update rent set u_market_rent = '144.88' where prop_ref = 'EMILYD000134'</v>
      </c>
      <c r="C1604" s="5">
        <v>144.88</v>
      </c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1:14" ht="21" customHeight="1" x14ac:dyDescent="0.2">
      <c r="A1605" s="1" t="s">
        <v>3544</v>
      </c>
      <c r="B1605" s="1" t="str">
        <f t="shared" si="25"/>
        <v>update rent set u_market_rent = '144.88' where prop_ref = 'EMILYD000135'</v>
      </c>
      <c r="C1605" s="5">
        <v>144.88</v>
      </c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1:14" ht="21" customHeight="1" x14ac:dyDescent="0.2">
      <c r="A1606" s="1" t="s">
        <v>3545</v>
      </c>
      <c r="B1606" s="1" t="str">
        <f t="shared" si="25"/>
        <v>update rent set u_market_rent = '144.88' where prop_ref = 'EMILYD000136'</v>
      </c>
      <c r="C1606" s="5">
        <v>144.88</v>
      </c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1:14" ht="21" customHeight="1" x14ac:dyDescent="0.2">
      <c r="A1607" s="1" t="s">
        <v>3546</v>
      </c>
      <c r="B1607" s="1" t="str">
        <f t="shared" si="25"/>
        <v>update rent set u_market_rent = '144.88' where prop_ref = 'EMILYD000137'</v>
      </c>
      <c r="C1607" s="5">
        <v>144.88</v>
      </c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1:14" ht="21" customHeight="1" x14ac:dyDescent="0.2">
      <c r="A1608" s="1" t="s">
        <v>3547</v>
      </c>
      <c r="B1608" s="1" t="str">
        <f t="shared" si="25"/>
        <v>update rent set u_market_rent = '144.88' where prop_ref = 'EMILYD000138'</v>
      </c>
      <c r="C1608" s="5">
        <v>144.88</v>
      </c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1:14" ht="21" customHeight="1" x14ac:dyDescent="0.2">
      <c r="A1609" s="1" t="s">
        <v>3008</v>
      </c>
      <c r="B1609" s="1" t="str">
        <f t="shared" si="25"/>
        <v>update rent set u_market_rent = '136' where prop_ref = 'EMPRES018400'</v>
      </c>
      <c r="C1609" s="5">
        <v>136</v>
      </c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1:14" ht="21" customHeight="1" x14ac:dyDescent="0.2">
      <c r="A1610" s="1" t="s">
        <v>5314</v>
      </c>
      <c r="B1610" s="1" t="str">
        <f t="shared" si="25"/>
        <v>update rent set u_market_rent = '116.53' where prop_ref = 'ESSAME000100'</v>
      </c>
      <c r="C1610" s="5">
        <v>116.53</v>
      </c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1:14" ht="21" customHeight="1" x14ac:dyDescent="0.2">
      <c r="A1611" s="1" t="s">
        <v>5315</v>
      </c>
      <c r="B1611" s="1" t="str">
        <f t="shared" si="25"/>
        <v>update rent set u_market_rent = '116.53' where prop_ref = 'ESSAME000200'</v>
      </c>
      <c r="C1611" s="5">
        <v>116.53</v>
      </c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1:14" ht="21" customHeight="1" x14ac:dyDescent="0.2">
      <c r="A1612" s="1" t="s">
        <v>5316</v>
      </c>
      <c r="B1612" s="1" t="str">
        <f t="shared" si="25"/>
        <v>update rent set u_market_rent = '116.53' where prop_ref = 'ESSAME000300'</v>
      </c>
      <c r="C1612" s="5">
        <v>116.53</v>
      </c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1:14" ht="21" customHeight="1" x14ac:dyDescent="0.2">
      <c r="A1613" s="1" t="s">
        <v>5317</v>
      </c>
      <c r="B1613" s="1" t="str">
        <f t="shared" si="25"/>
        <v>update rent set u_market_rent = '116.53' where prop_ref = 'ESSAME000500'</v>
      </c>
      <c r="C1613" s="5">
        <v>116.53</v>
      </c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1:14" ht="21" customHeight="1" x14ac:dyDescent="0.2">
      <c r="A1614" s="1" t="s">
        <v>5318</v>
      </c>
      <c r="B1614" s="1" t="str">
        <f t="shared" si="25"/>
        <v>update rent set u_market_rent = '116.53' where prop_ref = 'ESSAME000600'</v>
      </c>
      <c r="C1614" s="5">
        <v>116.53</v>
      </c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1:14" ht="21" customHeight="1" x14ac:dyDescent="0.2">
      <c r="A1615" s="1" t="s">
        <v>5319</v>
      </c>
      <c r="B1615" s="1" t="str">
        <f t="shared" si="25"/>
        <v>update rent set u_market_rent = '126.34' where prop_ref = 'EXPLORER0001'</v>
      </c>
      <c r="C1615" s="5">
        <v>126.34</v>
      </c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1:14" ht="21" customHeight="1" x14ac:dyDescent="0.2">
      <c r="A1616" s="1" t="s">
        <v>5320</v>
      </c>
      <c r="B1616" s="1" t="str">
        <f t="shared" si="25"/>
        <v>update rent set u_market_rent = '135.78' where prop_ref = 'EXPLORER0002'</v>
      </c>
      <c r="C1616" s="5">
        <v>135.78</v>
      </c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1:14" ht="21" customHeight="1" x14ac:dyDescent="0.2">
      <c r="A1617" s="1" t="s">
        <v>5321</v>
      </c>
      <c r="B1617" s="1" t="str">
        <f t="shared" si="25"/>
        <v>update rent set u_market_rent = '126.34' where prop_ref = 'EXPLORER0003'</v>
      </c>
      <c r="C1617" s="5">
        <v>126.34</v>
      </c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1:14" ht="21" customHeight="1" x14ac:dyDescent="0.2">
      <c r="A1618" s="1" t="s">
        <v>5322</v>
      </c>
      <c r="B1618" s="1" t="str">
        <f t="shared" si="25"/>
        <v>update rent set u_market_rent = '126.34' where prop_ref = 'EXPLORER0004'</v>
      </c>
      <c r="C1618" s="5">
        <v>126.34</v>
      </c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1:14" ht="21" customHeight="1" x14ac:dyDescent="0.2">
      <c r="A1619" s="1" t="s">
        <v>5323</v>
      </c>
      <c r="B1619" s="1" t="str">
        <f t="shared" si="25"/>
        <v>update rent set u_market_rent = '126.34' where prop_ref = 'EXPLORER0005'</v>
      </c>
      <c r="C1619" s="5">
        <v>126.34</v>
      </c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1:14" ht="21" customHeight="1" x14ac:dyDescent="0.2">
      <c r="A1620" s="1" t="s">
        <v>5324</v>
      </c>
      <c r="B1620" s="1" t="str">
        <f t="shared" si="25"/>
        <v>update rent set u_market_rent = '135.78' where prop_ref = 'EXPLORER0006'</v>
      </c>
      <c r="C1620" s="5">
        <v>135.78</v>
      </c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1:14" ht="21" customHeight="1" x14ac:dyDescent="0.2">
      <c r="A1621" s="1" t="s">
        <v>5325</v>
      </c>
      <c r="B1621" s="1" t="str">
        <f t="shared" si="25"/>
        <v>update rent set u_market_rent = '126.34' where prop_ref = 'EXPLORER0007'</v>
      </c>
      <c r="C1621" s="5">
        <v>126.34</v>
      </c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1:14" ht="21" customHeight="1" x14ac:dyDescent="0.2">
      <c r="A1622" s="1" t="s">
        <v>5326</v>
      </c>
      <c r="B1622" s="1" t="str">
        <f t="shared" si="25"/>
        <v>update rent set u_market_rent = '135.78' where prop_ref = 'EXPLORER0008'</v>
      </c>
      <c r="C1622" s="5">
        <v>135.78</v>
      </c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1:14" ht="21" customHeight="1" x14ac:dyDescent="0.2">
      <c r="A1623" s="1" t="s">
        <v>5327</v>
      </c>
      <c r="B1623" s="1" t="str">
        <f t="shared" si="25"/>
        <v>update rent set u_market_rent = '126.34' where prop_ref = 'EXPLORER0009'</v>
      </c>
      <c r="C1623" s="5">
        <v>126.34</v>
      </c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1:14" ht="21" customHeight="1" x14ac:dyDescent="0.2">
      <c r="A1624" s="1" t="s">
        <v>5328</v>
      </c>
      <c r="B1624" s="1" t="str">
        <f t="shared" si="25"/>
        <v>update rent set u_market_rent = '135.78' where prop_ref = 'EXPLORER0010'</v>
      </c>
      <c r="C1624" s="5">
        <v>135.78</v>
      </c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1:14" ht="21" customHeight="1" x14ac:dyDescent="0.2">
      <c r="A1625" s="1" t="s">
        <v>5329</v>
      </c>
      <c r="B1625" s="1" t="str">
        <f t="shared" si="25"/>
        <v>update rent set u_market_rent = '135.78' where prop_ref = 'EXPLORER0011'</v>
      </c>
      <c r="C1625" s="5">
        <v>135.78</v>
      </c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1:14" ht="21" customHeight="1" x14ac:dyDescent="0.2">
      <c r="A1626" s="1" t="s">
        <v>5330</v>
      </c>
      <c r="B1626" s="1" t="str">
        <f t="shared" si="25"/>
        <v>update rent set u_market_rent = '126.34' where prop_ref = 'EXPLORER0012'</v>
      </c>
      <c r="C1626" s="5">
        <v>126.34</v>
      </c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1:14" ht="21" customHeight="1" x14ac:dyDescent="0.2">
      <c r="A1627" s="1" t="s">
        <v>5331</v>
      </c>
      <c r="B1627" s="1" t="str">
        <f t="shared" si="25"/>
        <v>update rent set u_market_rent = '126.34' where prop_ref = 'EXPLORER0013'</v>
      </c>
      <c r="C1627" s="5">
        <v>126.34</v>
      </c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1:14" ht="21" customHeight="1" x14ac:dyDescent="0.2">
      <c r="A1628" s="1" t="s">
        <v>5332</v>
      </c>
      <c r="B1628" s="1" t="str">
        <f t="shared" si="25"/>
        <v>update rent set u_market_rent = '126.34' where prop_ref = 'EXPLORER0014'</v>
      </c>
      <c r="C1628" s="5">
        <v>126.34</v>
      </c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1:14" ht="21" customHeight="1" x14ac:dyDescent="0.2">
      <c r="A1629" s="1" t="s">
        <v>5333</v>
      </c>
      <c r="B1629" s="1" t="str">
        <f t="shared" si="25"/>
        <v>update rent set u_market_rent = '135.78' where prop_ref = 'EXPLORER0015'</v>
      </c>
      <c r="C1629" s="5">
        <v>135.78</v>
      </c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1:14" ht="21" customHeight="1" x14ac:dyDescent="0.2">
      <c r="A1630" s="1" t="s">
        <v>5334</v>
      </c>
      <c r="B1630" s="1" t="str">
        <f t="shared" si="25"/>
        <v>update rent set u_market_rent = '126.34' where prop_ref = 'EXPLORER0016'</v>
      </c>
      <c r="C1630" s="5">
        <v>126.34</v>
      </c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1:14" ht="21" customHeight="1" x14ac:dyDescent="0.2">
      <c r="A1631" s="1" t="s">
        <v>5335</v>
      </c>
      <c r="B1631" s="1" t="str">
        <f t="shared" si="25"/>
        <v>update rent set u_market_rent = '135.78' where prop_ref = 'EXPLORER0017'</v>
      </c>
      <c r="C1631" s="5">
        <v>135.78</v>
      </c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1:14" ht="21" customHeight="1" x14ac:dyDescent="0.2">
      <c r="A1632" s="1" t="s">
        <v>5336</v>
      </c>
      <c r="B1632" s="1" t="str">
        <f t="shared" si="25"/>
        <v>update rent set u_market_rent = '126.34' where prop_ref = 'EXPLORER0018'</v>
      </c>
      <c r="C1632" s="5">
        <v>126.34</v>
      </c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1:14" ht="21" customHeight="1" x14ac:dyDescent="0.2">
      <c r="A1633" s="1" t="s">
        <v>5337</v>
      </c>
      <c r="B1633" s="1" t="str">
        <f t="shared" si="25"/>
        <v>update rent set u_market_rent = '135.78' where prop_ref = 'EXPLORER0019'</v>
      </c>
      <c r="C1633" s="5">
        <v>135.78</v>
      </c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1:14" ht="21" customHeight="1" x14ac:dyDescent="0.2">
      <c r="A1634" s="1" t="s">
        <v>5338</v>
      </c>
      <c r="B1634" s="1" t="str">
        <f t="shared" si="25"/>
        <v>update rent set u_market_rent = '126.34' where prop_ref = 'EXPLORER0020'</v>
      </c>
      <c r="C1634" s="5">
        <v>126.34</v>
      </c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1:14" ht="21" customHeight="1" x14ac:dyDescent="0.2">
      <c r="A1635" s="1" t="s">
        <v>5339</v>
      </c>
      <c r="B1635" s="1" t="str">
        <f t="shared" si="25"/>
        <v>update rent set u_market_rent = '135.78' where prop_ref = 'EXPLORER0030'</v>
      </c>
      <c r="C1635" s="5">
        <v>135.78</v>
      </c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1:14" ht="21" customHeight="1" x14ac:dyDescent="0.2">
      <c r="A1636" s="1" t="s">
        <v>5340</v>
      </c>
      <c r="B1636" s="1" t="str">
        <f t="shared" si="25"/>
        <v>update rent set u_market_rent = '135.78' where prop_ref = 'EXPLORER0031'</v>
      </c>
      <c r="C1636" s="5">
        <v>135.78</v>
      </c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1:14" ht="21" customHeight="1" x14ac:dyDescent="0.2">
      <c r="A1637" s="1" t="s">
        <v>5341</v>
      </c>
      <c r="B1637" s="1" t="str">
        <f t="shared" si="25"/>
        <v>update rent set u_market_rent = '126.34' where prop_ref = 'EXPLORER0032'</v>
      </c>
      <c r="C1637" s="5">
        <v>126.34</v>
      </c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1:14" ht="21" customHeight="1" x14ac:dyDescent="0.2">
      <c r="A1638" s="1" t="s">
        <v>5342</v>
      </c>
      <c r="B1638" s="1" t="str">
        <f t="shared" si="25"/>
        <v>update rent set u_market_rent = '126.34' where prop_ref = 'EXPLORER0033'</v>
      </c>
      <c r="C1638" s="5">
        <v>126.34</v>
      </c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1:14" ht="21" customHeight="1" x14ac:dyDescent="0.2">
      <c r="A1639" s="1" t="s">
        <v>5343</v>
      </c>
      <c r="B1639" s="1" t="str">
        <f t="shared" si="25"/>
        <v>update rent set u_market_rent = '126.34' where prop_ref = 'EXPLORER0034'</v>
      </c>
      <c r="C1639" s="5">
        <v>126.34</v>
      </c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1:14" ht="21" customHeight="1" x14ac:dyDescent="0.2">
      <c r="A1640" s="1" t="s">
        <v>3893</v>
      </c>
      <c r="B1640" s="1" t="str">
        <f t="shared" si="25"/>
        <v>update rent set u_market_rent = '126.34' where prop_ref = 'FALSTA000100'</v>
      </c>
      <c r="C1640" s="5">
        <v>126.34</v>
      </c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1:14" ht="21" customHeight="1" x14ac:dyDescent="0.2">
      <c r="A1641" s="1" t="s">
        <v>3894</v>
      </c>
      <c r="B1641" s="1" t="str">
        <f t="shared" si="25"/>
        <v>update rent set u_market_rent = '135.78' where prop_ref = 'FALSTA000200'</v>
      </c>
      <c r="C1641" s="5">
        <v>135.78</v>
      </c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1:14" ht="21" customHeight="1" x14ac:dyDescent="0.2">
      <c r="A1642" s="1" t="s">
        <v>3895</v>
      </c>
      <c r="B1642" s="1" t="str">
        <f t="shared" si="25"/>
        <v>update rent set u_market_rent = '135.78' where prop_ref = 'FALSTA000300'</v>
      </c>
      <c r="C1642" s="5">
        <v>135.78</v>
      </c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1:14" ht="21" customHeight="1" x14ac:dyDescent="0.2">
      <c r="A1643" s="1" t="s">
        <v>5344</v>
      </c>
      <c r="B1643" s="1" t="str">
        <f t="shared" si="25"/>
        <v>update rent set u_market_rent = '135.78' where prop_ref = 'FALSTA000400'</v>
      </c>
      <c r="C1643" s="5">
        <v>135.78</v>
      </c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1:14" ht="21" customHeight="1" x14ac:dyDescent="0.2">
      <c r="A1644" s="1" t="s">
        <v>3896</v>
      </c>
      <c r="B1644" s="1" t="str">
        <f t="shared" si="25"/>
        <v>update rent set u_market_rent = '135.78' where prop_ref = 'FALSTA000500'</v>
      </c>
      <c r="C1644" s="5">
        <v>135.78</v>
      </c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1:14" ht="21" customHeight="1" x14ac:dyDescent="0.2">
      <c r="A1645" s="1" t="s">
        <v>3897</v>
      </c>
      <c r="B1645" s="1" t="str">
        <f t="shared" si="25"/>
        <v>update rent set u_market_rent = '135.78' where prop_ref = 'FALSTA000600'</v>
      </c>
      <c r="C1645" s="5">
        <v>135.78</v>
      </c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1:14" ht="21" customHeight="1" x14ac:dyDescent="0.2">
      <c r="A1646" s="1" t="s">
        <v>3898</v>
      </c>
      <c r="B1646" s="1" t="str">
        <f t="shared" si="25"/>
        <v>update rent set u_market_rent = '135.78' where prop_ref = 'FALSTA000700'</v>
      </c>
      <c r="C1646" s="5">
        <v>135.78</v>
      </c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1:14" ht="21" customHeight="1" x14ac:dyDescent="0.2">
      <c r="A1647" s="1" t="s">
        <v>3899</v>
      </c>
      <c r="B1647" s="1" t="str">
        <f t="shared" si="25"/>
        <v>update rent set u_market_rent = '135.78' where prop_ref = 'FALSTA000800'</v>
      </c>
      <c r="C1647" s="5">
        <v>135.78</v>
      </c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1:14" ht="21" customHeight="1" x14ac:dyDescent="0.2">
      <c r="A1648" s="1" t="s">
        <v>3900</v>
      </c>
      <c r="B1648" s="1" t="str">
        <f t="shared" si="25"/>
        <v>update rent set u_market_rent = '135.78' where prop_ref = 'FALSTA000900'</v>
      </c>
      <c r="C1648" s="5">
        <v>135.78</v>
      </c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1:14" ht="21" customHeight="1" x14ac:dyDescent="0.2">
      <c r="A1649" s="1" t="s">
        <v>3901</v>
      </c>
      <c r="B1649" s="1" t="str">
        <f t="shared" si="25"/>
        <v>update rent set u_market_rent = '135.78' where prop_ref = 'FALSTA001000'</v>
      </c>
      <c r="C1649" s="5">
        <v>135.78</v>
      </c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1:14" ht="21" customHeight="1" x14ac:dyDescent="0.2">
      <c r="A1650" s="1" t="s">
        <v>3902</v>
      </c>
      <c r="B1650" s="1" t="str">
        <f t="shared" si="25"/>
        <v>update rent set u_market_rent = '135.78' where prop_ref = 'FALSTA001100'</v>
      </c>
      <c r="C1650" s="5">
        <v>135.78</v>
      </c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1:14" ht="21" customHeight="1" x14ac:dyDescent="0.2">
      <c r="A1651" s="1" t="s">
        <v>3903</v>
      </c>
      <c r="B1651" s="1" t="str">
        <f t="shared" si="25"/>
        <v>update rent set u_market_rent = '135.78' where prop_ref = 'FALSTA001200'</v>
      </c>
      <c r="C1651" s="5">
        <v>135.78</v>
      </c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1:14" ht="21" customHeight="1" x14ac:dyDescent="0.2">
      <c r="A1652" s="1" t="s">
        <v>5345</v>
      </c>
      <c r="B1652" s="1" t="str">
        <f t="shared" si="25"/>
        <v>update rent set u_market_rent = '136.17' where prop_ref = 'FARADAY00002'</v>
      </c>
      <c r="C1652" s="5">
        <v>136.16999999999999</v>
      </c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1:14" ht="21" customHeight="1" x14ac:dyDescent="0.2">
      <c r="A1653" s="1" t="s">
        <v>3548</v>
      </c>
      <c r="B1653" s="1" t="str">
        <f t="shared" si="25"/>
        <v>update rent set u_market_rent = '123.15' where prop_ref = 'FARADAY00004'</v>
      </c>
      <c r="C1653" s="5">
        <v>123.15</v>
      </c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1:14" ht="21" customHeight="1" x14ac:dyDescent="0.2">
      <c r="A1654" s="1" t="s">
        <v>3549</v>
      </c>
      <c r="B1654" s="1" t="str">
        <f t="shared" si="25"/>
        <v>update rent set u_market_rent = '105.3' where prop_ref = 'FARADAY00006'</v>
      </c>
      <c r="C1654" s="5">
        <v>105.3</v>
      </c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1:14" ht="21" customHeight="1" x14ac:dyDescent="0.2">
      <c r="A1655" s="1" t="s">
        <v>3550</v>
      </c>
      <c r="B1655" s="1" t="str">
        <f t="shared" si="25"/>
        <v>update rent set u_market_rent = '105.3' where prop_ref = 'FARADAY00008'</v>
      </c>
      <c r="C1655" s="5">
        <v>105.3</v>
      </c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1:14" ht="21" customHeight="1" x14ac:dyDescent="0.2">
      <c r="A1656" s="1" t="s">
        <v>3551</v>
      </c>
      <c r="B1656" s="1" t="str">
        <f t="shared" si="25"/>
        <v>update rent set u_market_rent = '123.15' where prop_ref = 'FARADAY00010'</v>
      </c>
      <c r="C1656" s="5">
        <v>123.15</v>
      </c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1:14" ht="21" customHeight="1" x14ac:dyDescent="0.2">
      <c r="A1657" s="1" t="s">
        <v>3552</v>
      </c>
      <c r="B1657" s="1" t="str">
        <f t="shared" si="25"/>
        <v>update rent set u_market_rent = '123.15' where prop_ref = 'FARADAY00012'</v>
      </c>
      <c r="C1657" s="5">
        <v>123.15</v>
      </c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1:14" ht="21" customHeight="1" x14ac:dyDescent="0.2">
      <c r="A1658" s="1" t="s">
        <v>3553</v>
      </c>
      <c r="B1658" s="1" t="str">
        <f t="shared" si="25"/>
        <v>update rent set u_market_rent = '105.3' where prop_ref = 'FARADAY00016'</v>
      </c>
      <c r="C1658" s="5">
        <v>105.3</v>
      </c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1:14" ht="21" customHeight="1" x14ac:dyDescent="0.2">
      <c r="A1659" s="1" t="s">
        <v>3554</v>
      </c>
      <c r="B1659" s="1" t="str">
        <f t="shared" si="25"/>
        <v>update rent set u_market_rent = '123.15' where prop_ref = 'FARADAY00018'</v>
      </c>
      <c r="C1659" s="5">
        <v>123.15</v>
      </c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1:14" ht="21" customHeight="1" x14ac:dyDescent="0.2">
      <c r="A1660" s="1" t="s">
        <v>3555</v>
      </c>
      <c r="B1660" s="1" t="str">
        <f t="shared" si="25"/>
        <v>update rent set u_market_rent = '123.15' where prop_ref = 'FARADAY00020'</v>
      </c>
      <c r="C1660" s="5">
        <v>123.15</v>
      </c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1:14" ht="21" customHeight="1" x14ac:dyDescent="0.2">
      <c r="A1661" s="1" t="s">
        <v>3556</v>
      </c>
      <c r="B1661" s="1" t="str">
        <f t="shared" si="25"/>
        <v>update rent set u_market_rent = '123.15' where prop_ref = 'FARADAY00022'</v>
      </c>
      <c r="C1661" s="5">
        <v>123.15</v>
      </c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1:14" ht="21" customHeight="1" x14ac:dyDescent="0.2">
      <c r="A1662" s="1" t="s">
        <v>3557</v>
      </c>
      <c r="B1662" s="1" t="str">
        <f t="shared" si="25"/>
        <v>update rent set u_market_rent = '105.3' where prop_ref = 'FARADAY00024'</v>
      </c>
      <c r="C1662" s="5">
        <v>105.3</v>
      </c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1:14" ht="21" customHeight="1" x14ac:dyDescent="0.2">
      <c r="A1663" s="1" t="s">
        <v>3558</v>
      </c>
      <c r="B1663" s="1" t="str">
        <f t="shared" si="25"/>
        <v>update rent set u_market_rent = '123.15' where prop_ref = 'FARADAY00026'</v>
      </c>
      <c r="C1663" s="5">
        <v>123.15</v>
      </c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1:14" ht="21" customHeight="1" x14ac:dyDescent="0.2">
      <c r="A1664" s="1" t="s">
        <v>3559</v>
      </c>
      <c r="B1664" s="1" t="str">
        <f t="shared" si="25"/>
        <v>update rent set u_market_rent = '123.15' where prop_ref = 'FARADAY00028'</v>
      </c>
      <c r="C1664" s="5">
        <v>123.15</v>
      </c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1:14" ht="21" customHeight="1" x14ac:dyDescent="0.2">
      <c r="A1665" s="1" t="s">
        <v>3560</v>
      </c>
      <c r="B1665" s="1" t="str">
        <f t="shared" si="25"/>
        <v>update rent set u_market_rent = '123.15' where prop_ref = 'FARADAY00030'</v>
      </c>
      <c r="C1665" s="5">
        <v>123.15</v>
      </c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1:14" ht="21" customHeight="1" x14ac:dyDescent="0.2">
      <c r="A1666" s="1" t="s">
        <v>3561</v>
      </c>
      <c r="B1666" s="1" t="str">
        <f t="shared" ref="B1666:B1729" si="26">"update rent set u_market_rent = '"&amp;C1666&amp;"' where prop_ref = '"&amp;A1666&amp;"'"</f>
        <v>update rent set u_market_rent = '105.3' where prop_ref = 'FARADAY00032'</v>
      </c>
      <c r="C1666" s="5">
        <v>105.3</v>
      </c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1:14" ht="21" customHeight="1" x14ac:dyDescent="0.2">
      <c r="A1667" s="1" t="s">
        <v>3562</v>
      </c>
      <c r="B1667" s="1" t="str">
        <f t="shared" si="26"/>
        <v>update rent set u_market_rent = '123.15' where prop_ref = 'FARADAY00034'</v>
      </c>
      <c r="C1667" s="5">
        <v>123.15</v>
      </c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1:14" ht="21" customHeight="1" x14ac:dyDescent="0.2">
      <c r="A1668" s="1" t="s">
        <v>3563</v>
      </c>
      <c r="B1668" s="1" t="str">
        <f t="shared" si="26"/>
        <v>update rent set u_market_rent = '136.17' where prop_ref = 'FARADAY00036'</v>
      </c>
      <c r="C1668" s="5">
        <v>136.16999999999999</v>
      </c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1:14" ht="21" customHeight="1" x14ac:dyDescent="0.2">
      <c r="A1669" s="1" t="s">
        <v>3564</v>
      </c>
      <c r="B1669" s="1" t="str">
        <f t="shared" si="26"/>
        <v>update rent set u_market_rent = '123.15' where prop_ref = 'FARADAY00038'</v>
      </c>
      <c r="C1669" s="5">
        <v>123.15</v>
      </c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1:14" ht="21" customHeight="1" x14ac:dyDescent="0.2">
      <c r="A1670" s="1" t="s">
        <v>3565</v>
      </c>
      <c r="B1670" s="1" t="str">
        <f t="shared" si="26"/>
        <v>update rent set u_market_rent = '123.15' where prop_ref = 'FARADAY00040'</v>
      </c>
      <c r="C1670" s="5">
        <v>123.15</v>
      </c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1:14" ht="21" customHeight="1" x14ac:dyDescent="0.2">
      <c r="A1671" s="1" t="s">
        <v>5346</v>
      </c>
      <c r="B1671" s="1" t="str">
        <f t="shared" si="26"/>
        <v>update rent set u_market_rent = '105.3' where prop_ref = 'FARADAY00042'</v>
      </c>
      <c r="C1671" s="5">
        <v>105.3</v>
      </c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1:14" ht="21" customHeight="1" x14ac:dyDescent="0.2">
      <c r="A1672" s="1" t="s">
        <v>3566</v>
      </c>
      <c r="B1672" s="1" t="str">
        <f t="shared" si="26"/>
        <v>update rent set u_market_rent = '123.15' where prop_ref = 'FARADAY00044'</v>
      </c>
      <c r="C1672" s="5">
        <v>123.15</v>
      </c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1:14" ht="21" customHeight="1" x14ac:dyDescent="0.2">
      <c r="A1673" s="1" t="s">
        <v>3567</v>
      </c>
      <c r="B1673" s="1" t="str">
        <f t="shared" si="26"/>
        <v>update rent set u_market_rent = '105.3' where prop_ref = 'FARADAY00046'</v>
      </c>
      <c r="C1673" s="5">
        <v>105.3</v>
      </c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1:14" ht="21" customHeight="1" x14ac:dyDescent="0.2">
      <c r="A1674" s="1" t="s">
        <v>3568</v>
      </c>
      <c r="B1674" s="1" t="str">
        <f t="shared" si="26"/>
        <v>update rent set u_market_rent = '123.15' where prop_ref = 'FARADAY00048'</v>
      </c>
      <c r="C1674" s="5">
        <v>123.15</v>
      </c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1:14" ht="21" customHeight="1" x14ac:dyDescent="0.2">
      <c r="A1675" s="1" t="s">
        <v>3569</v>
      </c>
      <c r="B1675" s="1" t="str">
        <f t="shared" si="26"/>
        <v>update rent set u_market_rent = '123.15' where prop_ref = 'FARADAY00050'</v>
      </c>
      <c r="C1675" s="5">
        <v>123.15</v>
      </c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1:14" ht="42" x14ac:dyDescent="0.2">
      <c r="A1676" s="1" t="s">
        <v>3570</v>
      </c>
      <c r="B1676" s="1" t="str">
        <f t="shared" si="26"/>
        <v>update rent set u_market_rent = '105.3' where prop_ref = 'FARADAY00052'</v>
      </c>
      <c r="C1676" s="5">
        <v>105.3</v>
      </c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1:14" ht="42" x14ac:dyDescent="0.2">
      <c r="A1677" s="1" t="s">
        <v>3571</v>
      </c>
      <c r="B1677" s="1" t="str">
        <f t="shared" si="26"/>
        <v>update rent set u_market_rent = '123.15' where prop_ref = 'FARADAY00054'</v>
      </c>
      <c r="C1677" s="5">
        <v>123.15</v>
      </c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1:14" ht="42" x14ac:dyDescent="0.2">
      <c r="A1678" s="1" t="s">
        <v>3572</v>
      </c>
      <c r="B1678" s="1" t="str">
        <f t="shared" si="26"/>
        <v>update rent set u_market_rent = '105.3' where prop_ref = 'FARADAY00056'</v>
      </c>
      <c r="C1678" s="5">
        <v>105.3</v>
      </c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1:14" ht="42" x14ac:dyDescent="0.2">
      <c r="A1679" s="1" t="s">
        <v>3573</v>
      </c>
      <c r="B1679" s="1" t="str">
        <f t="shared" si="26"/>
        <v>update rent set u_market_rent = '123.15' where prop_ref = 'FARADAY00058'</v>
      </c>
      <c r="C1679" s="5">
        <v>123.15</v>
      </c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1:14" ht="42" x14ac:dyDescent="0.2">
      <c r="A1680" s="1" t="s">
        <v>3574</v>
      </c>
      <c r="B1680" s="1" t="str">
        <f t="shared" si="26"/>
        <v>update rent set u_market_rent = '123.15' where prop_ref = 'FARADAY00060'</v>
      </c>
      <c r="C1680" s="5">
        <v>123.15</v>
      </c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1:14" ht="42" x14ac:dyDescent="0.2">
      <c r="A1681" s="1" t="s">
        <v>3575</v>
      </c>
      <c r="B1681" s="1" t="str">
        <f t="shared" si="26"/>
        <v>update rent set u_market_rent = '105.3' where prop_ref = 'FARADAY00062'</v>
      </c>
      <c r="C1681" s="5">
        <v>105.3</v>
      </c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1:14" ht="42" x14ac:dyDescent="0.2">
      <c r="A1682" s="1" t="s">
        <v>5347</v>
      </c>
      <c r="B1682" s="1" t="str">
        <f t="shared" si="26"/>
        <v>update rent set u_market_rent = '179.36' where prop_ref = 'FAWE000057'</v>
      </c>
      <c r="C1682" s="5">
        <v>179.36</v>
      </c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1:14" ht="42" x14ac:dyDescent="0.2">
      <c r="A1683" s="1" t="s">
        <v>5348</v>
      </c>
      <c r="B1683" s="1" t="str">
        <f t="shared" si="26"/>
        <v>update rent set u_market_rent = '179.36' where prop_ref = 'FAWE000058'</v>
      </c>
      <c r="C1683" s="5">
        <v>179.36</v>
      </c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1:14" ht="42" x14ac:dyDescent="0.2">
      <c r="A1684" s="1" t="s">
        <v>5349</v>
      </c>
      <c r="B1684" s="1" t="str">
        <f t="shared" si="26"/>
        <v>update rent set u_market_rent = '179.36' where prop_ref = 'FAWE000059'</v>
      </c>
      <c r="C1684" s="5">
        <v>179.36</v>
      </c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1:14" ht="42" x14ac:dyDescent="0.2">
      <c r="A1685" s="1" t="s">
        <v>5350</v>
      </c>
      <c r="B1685" s="1" t="str">
        <f t="shared" si="26"/>
        <v>update rent set u_market_rent = '134.12' where prop_ref = 'FAWLEY000200'</v>
      </c>
      <c r="C1685" s="5">
        <v>134.12</v>
      </c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1:14" ht="42" x14ac:dyDescent="0.2">
      <c r="A1686" s="1" t="s">
        <v>5351</v>
      </c>
      <c r="B1686" s="1" t="str">
        <f t="shared" si="26"/>
        <v>update rent set u_market_rent = '134.12' where prop_ref = 'FAWLEY000600'</v>
      </c>
      <c r="C1686" s="5">
        <v>134.12</v>
      </c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1:14" ht="42" x14ac:dyDescent="0.2">
      <c r="A1687" s="1" t="s">
        <v>3576</v>
      </c>
      <c r="B1687" s="1" t="str">
        <f t="shared" si="26"/>
        <v>update rent set u_market_rent = '136.17' where prop_ref = 'FIELDR015200'</v>
      </c>
      <c r="C1687" s="5">
        <v>136.16999999999999</v>
      </c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1:14" ht="42" x14ac:dyDescent="0.2">
      <c r="A1688" s="1" t="s">
        <v>4204</v>
      </c>
      <c r="B1688" s="1" t="str">
        <f t="shared" si="26"/>
        <v>update rent set u_market_rent = '114.13' where prop_ref = 'FIELDW003300'</v>
      </c>
      <c r="C1688" s="5">
        <v>114.13</v>
      </c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1:14" ht="42" x14ac:dyDescent="0.2">
      <c r="A1689" s="1" t="s">
        <v>5352</v>
      </c>
      <c r="B1689" s="1" t="str">
        <f t="shared" si="26"/>
        <v>update rent set u_market_rent = '126.34' where prop_ref = 'FINWHS000100'</v>
      </c>
      <c r="C1689" s="5">
        <v>126.34</v>
      </c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1:14" ht="42" x14ac:dyDescent="0.2">
      <c r="A1690" s="1" t="s">
        <v>5353</v>
      </c>
      <c r="B1690" s="1" t="str">
        <f t="shared" si="26"/>
        <v>update rent set u_market_rent = '126.34' where prop_ref = 'FINWHS000700'</v>
      </c>
      <c r="C1690" s="5">
        <v>126.34</v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1:14" ht="42" x14ac:dyDescent="0.2">
      <c r="A1691" s="1" t="s">
        <v>5354</v>
      </c>
      <c r="B1691" s="1" t="str">
        <f t="shared" si="26"/>
        <v>update rent set u_market_rent = '135.78' where prop_ref = 'FINWHS000900'</v>
      </c>
      <c r="C1691" s="5">
        <v>135.78</v>
      </c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1:14" ht="42" x14ac:dyDescent="0.2">
      <c r="A1692" s="1" t="s">
        <v>5355</v>
      </c>
      <c r="B1692" s="1" t="str">
        <f t="shared" si="26"/>
        <v>update rent set u_market_rent = '135.78' where prop_ref = 'FINWHS001000'</v>
      </c>
      <c r="C1692" s="5">
        <v>135.78</v>
      </c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1:14" ht="42" x14ac:dyDescent="0.2">
      <c r="A1693" s="1" t="s">
        <v>5356</v>
      </c>
      <c r="B1693" s="1" t="str">
        <f t="shared" si="26"/>
        <v>update rent set u_market_rent = '135.78' where prop_ref = 'FINWHS001200'</v>
      </c>
      <c r="C1693" s="5">
        <v>135.78</v>
      </c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1:14" ht="42" x14ac:dyDescent="0.2">
      <c r="A1694" s="1" t="s">
        <v>5357</v>
      </c>
      <c r="B1694" s="1" t="str">
        <f t="shared" si="26"/>
        <v>update rent set u_market_rent = '135.78' where prop_ref = 'FINWHS001300'</v>
      </c>
      <c r="C1694" s="5">
        <v>135.78</v>
      </c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1:14" ht="42" x14ac:dyDescent="0.2">
      <c r="A1695" s="1" t="s">
        <v>5358</v>
      </c>
      <c r="B1695" s="1" t="str">
        <f t="shared" si="26"/>
        <v>update rent set u_market_rent = '134.12' where prop_ref = 'FIVEWA000300'</v>
      </c>
      <c r="C1695" s="5">
        <v>134.12</v>
      </c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1:14" ht="42" x14ac:dyDescent="0.2">
      <c r="A1696" s="1" t="s">
        <v>3904</v>
      </c>
      <c r="B1696" s="1" t="str">
        <f t="shared" si="26"/>
        <v>update rent set u_market_rent = '163.06' where prop_ref = 'FLOWER000032'</v>
      </c>
      <c r="C1696" s="5">
        <v>163.06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1:14" ht="42" x14ac:dyDescent="0.2">
      <c r="A1697" s="1" t="s">
        <v>3905</v>
      </c>
      <c r="B1697" s="1" t="str">
        <f t="shared" si="26"/>
        <v>update rent set u_market_rent = '126.34' where prop_ref = 'FLOWER000100'</v>
      </c>
      <c r="C1697" s="5">
        <v>126.34</v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1:14" ht="42" x14ac:dyDescent="0.2">
      <c r="A1698" s="1" t="s">
        <v>3906</v>
      </c>
      <c r="B1698" s="1" t="str">
        <f t="shared" si="26"/>
        <v>update rent set u_market_rent = '126.34' where prop_ref = 'FLOWER000200'</v>
      </c>
      <c r="C1698" s="5">
        <v>126.34</v>
      </c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1:14" ht="42" x14ac:dyDescent="0.2">
      <c r="A1699" s="1" t="s">
        <v>5359</v>
      </c>
      <c r="B1699" s="1" t="str">
        <f t="shared" si="26"/>
        <v>update rent set u_market_rent = '126.34' where prop_ref = 'FLOWER000300'</v>
      </c>
      <c r="C1699" s="5">
        <v>126.34</v>
      </c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1:14" ht="42" x14ac:dyDescent="0.2">
      <c r="A1700" s="1" t="s">
        <v>3907</v>
      </c>
      <c r="B1700" s="1" t="str">
        <f t="shared" si="26"/>
        <v>update rent set u_market_rent = '135.78' where prop_ref = 'FLOWER000600'</v>
      </c>
      <c r="C1700" s="5">
        <v>135.78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1:14" ht="42" x14ac:dyDescent="0.2">
      <c r="A1701" s="1" t="s">
        <v>3908</v>
      </c>
      <c r="B1701" s="1" t="str">
        <f t="shared" si="26"/>
        <v>update rent set u_market_rent = '135.78' where prop_ref = 'FLOWER000700'</v>
      </c>
      <c r="C1701" s="5">
        <v>135.78</v>
      </c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1:14" ht="42" x14ac:dyDescent="0.2">
      <c r="A1702" s="1" t="s">
        <v>3909</v>
      </c>
      <c r="B1702" s="1" t="str">
        <f t="shared" si="26"/>
        <v>update rent set u_market_rent = '150.55' where prop_ref = 'FLOWER000800'</v>
      </c>
      <c r="C1702" s="5">
        <v>150.55000000000001</v>
      </c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1:14" ht="42" x14ac:dyDescent="0.2">
      <c r="A1703" s="1" t="s">
        <v>3910</v>
      </c>
      <c r="B1703" s="1" t="str">
        <f t="shared" si="26"/>
        <v>update rent set u_market_rent = '126.34' where prop_ref = 'FLOWER001000'</v>
      </c>
      <c r="C1703" s="5">
        <v>126.34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1:14" ht="42" x14ac:dyDescent="0.2">
      <c r="A1704" s="1" t="s">
        <v>3911</v>
      </c>
      <c r="B1704" s="1" t="str">
        <f t="shared" si="26"/>
        <v>update rent set u_market_rent = '126.34' where prop_ref = 'FLOWER001100'</v>
      </c>
      <c r="C1704" s="5">
        <v>126.34</v>
      </c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1:14" ht="42" x14ac:dyDescent="0.2">
      <c r="A1705" s="1" t="s">
        <v>3912</v>
      </c>
      <c r="B1705" s="1" t="str">
        <f t="shared" si="26"/>
        <v>update rent set u_market_rent = '135.78' where prop_ref = 'FLOWER001300'</v>
      </c>
      <c r="C1705" s="5">
        <v>135.78</v>
      </c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1:14" ht="42" x14ac:dyDescent="0.2">
      <c r="A1706" s="1" t="s">
        <v>3913</v>
      </c>
      <c r="B1706" s="1" t="str">
        <f t="shared" si="26"/>
        <v>update rent set u_market_rent = '135.78' where prop_ref = 'FLOWER001400'</v>
      </c>
      <c r="C1706" s="5">
        <v>135.78</v>
      </c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1:14" ht="42" x14ac:dyDescent="0.2">
      <c r="A1707" s="1" t="s">
        <v>3914</v>
      </c>
      <c r="B1707" s="1" t="str">
        <f t="shared" si="26"/>
        <v>update rent set u_market_rent = '135.78' where prop_ref = 'FLOWER001600'</v>
      </c>
      <c r="C1707" s="5">
        <v>135.78</v>
      </c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1:14" ht="42" x14ac:dyDescent="0.2">
      <c r="A1708" s="1" t="s">
        <v>3915</v>
      </c>
      <c r="B1708" s="1" t="str">
        <f t="shared" si="26"/>
        <v>update rent set u_market_rent = '126.34' where prop_ref = 'FLOWER001800'</v>
      </c>
      <c r="C1708" s="5">
        <v>126.34</v>
      </c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1:14" ht="42" x14ac:dyDescent="0.2">
      <c r="A1709" s="1" t="s">
        <v>5360</v>
      </c>
      <c r="B1709" s="1" t="str">
        <f t="shared" si="26"/>
        <v>update rent set u_market_rent = '126.34' where prop_ref = 'FLOWER001900'</v>
      </c>
      <c r="C1709" s="5">
        <v>126.34</v>
      </c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1:14" ht="42" x14ac:dyDescent="0.2">
      <c r="A1710" s="1" t="s">
        <v>3916</v>
      </c>
      <c r="B1710" s="1" t="str">
        <f t="shared" si="26"/>
        <v>update rent set u_market_rent = '126.34' where prop_ref = 'FLOWER002000'</v>
      </c>
      <c r="C1710" s="5">
        <v>126.34</v>
      </c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1:14" ht="42" x14ac:dyDescent="0.2">
      <c r="A1711" s="1" t="s">
        <v>3917</v>
      </c>
      <c r="B1711" s="1" t="str">
        <f t="shared" si="26"/>
        <v>update rent set u_market_rent = '126.34' where prop_ref = 'FLOWER002100'</v>
      </c>
      <c r="C1711" s="5">
        <v>126.34</v>
      </c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1:14" ht="42" x14ac:dyDescent="0.2">
      <c r="A1712" s="1" t="s">
        <v>3918</v>
      </c>
      <c r="B1712" s="1" t="str">
        <f t="shared" si="26"/>
        <v>update rent set u_market_rent = '126.34' where prop_ref = 'FLOWER002200'</v>
      </c>
      <c r="C1712" s="5">
        <v>126.34</v>
      </c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1:14" ht="42" x14ac:dyDescent="0.2">
      <c r="A1713" s="1" t="s">
        <v>3919</v>
      </c>
      <c r="B1713" s="1" t="str">
        <f t="shared" si="26"/>
        <v>update rent set u_market_rent = '135.78' where prop_ref = 'FLOWER002400'</v>
      </c>
      <c r="C1713" s="5">
        <v>135.78</v>
      </c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1:14" ht="42" x14ac:dyDescent="0.2">
      <c r="A1714" s="1" t="s">
        <v>5361</v>
      </c>
      <c r="B1714" s="1" t="str">
        <f t="shared" si="26"/>
        <v>update rent set u_market_rent = '135.78' where prop_ref = 'FLOWER002600'</v>
      </c>
      <c r="C1714" s="5">
        <v>135.78</v>
      </c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1:14" ht="42" x14ac:dyDescent="0.2">
      <c r="A1715" s="1" t="s">
        <v>3920</v>
      </c>
      <c r="B1715" s="1" t="str">
        <f t="shared" si="26"/>
        <v>update rent set u_market_rent = '135.78' where prop_ref = 'FLOWER002700'</v>
      </c>
      <c r="C1715" s="5">
        <v>135.78</v>
      </c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1:14" ht="42" x14ac:dyDescent="0.2">
      <c r="A1716" s="1" t="s">
        <v>3921</v>
      </c>
      <c r="B1716" s="1" t="str">
        <f t="shared" si="26"/>
        <v>update rent set u_market_rent = '150.55' where prop_ref = 'FLOWER003000'</v>
      </c>
      <c r="C1716" s="5">
        <v>150.55000000000001</v>
      </c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1:14" ht="42" x14ac:dyDescent="0.2">
      <c r="A1717" s="1" t="s">
        <v>3922</v>
      </c>
      <c r="B1717" s="1" t="str">
        <f t="shared" si="26"/>
        <v>update rent set u_market_rent = '135.78' where prop_ref = 'FLOWER003400'</v>
      </c>
      <c r="C1717" s="5">
        <v>135.78</v>
      </c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1:14" ht="42" x14ac:dyDescent="0.2">
      <c r="A1718" s="1" t="s">
        <v>3923</v>
      </c>
      <c r="B1718" s="1" t="str">
        <f t="shared" si="26"/>
        <v>update rent set u_market_rent = '135.78' where prop_ref = 'FLOWER003700'</v>
      </c>
      <c r="C1718" s="5">
        <v>135.78</v>
      </c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1:14" ht="42" x14ac:dyDescent="0.2">
      <c r="A1719" s="1" t="s">
        <v>5362</v>
      </c>
      <c r="B1719" s="1" t="str">
        <f t="shared" si="26"/>
        <v>update rent set u_market_rent = '135.78' where prop_ref = 'FLOWER003800'</v>
      </c>
      <c r="C1719" s="5">
        <v>135.78</v>
      </c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1:14" ht="42" x14ac:dyDescent="0.2">
      <c r="A1720" s="1" t="s">
        <v>3924</v>
      </c>
      <c r="B1720" s="1" t="str">
        <f t="shared" si="26"/>
        <v>update rent set u_market_rent = '135.78' where prop_ref = 'FLOWER003900'</v>
      </c>
      <c r="C1720" s="5">
        <v>135.78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1:14" ht="42" x14ac:dyDescent="0.2">
      <c r="A1721" s="1" t="s">
        <v>3925</v>
      </c>
      <c r="B1721" s="1" t="str">
        <f t="shared" si="26"/>
        <v>update rent set u_market_rent = '126.34' where prop_ref = 'FLOWER004200'</v>
      </c>
      <c r="C1721" s="5">
        <v>126.34</v>
      </c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1:14" ht="42" x14ac:dyDescent="0.2">
      <c r="A1722" s="1" t="s">
        <v>5363</v>
      </c>
      <c r="B1722" s="1" t="str">
        <f t="shared" si="26"/>
        <v>update rent set u_market_rent = '126.34' where prop_ref = 'FLOWER004300'</v>
      </c>
      <c r="C1722" s="5">
        <v>126.34</v>
      </c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1:14" ht="42" x14ac:dyDescent="0.2">
      <c r="A1723" s="1" t="s">
        <v>3926</v>
      </c>
      <c r="B1723" s="1" t="str">
        <f t="shared" si="26"/>
        <v>update rent set u_market_rent = '126.34' where prop_ref = 'FLOWER004400'</v>
      </c>
      <c r="C1723" s="5">
        <v>126.34</v>
      </c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1:14" ht="42" x14ac:dyDescent="0.2">
      <c r="A1724" s="1" t="s">
        <v>3927</v>
      </c>
      <c r="B1724" s="1" t="str">
        <f t="shared" si="26"/>
        <v>update rent set u_market_rent = '135.78' where prop_ref = 'FLOWER004900'</v>
      </c>
      <c r="C1724" s="5">
        <v>135.78</v>
      </c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1:14" ht="42" x14ac:dyDescent="0.2">
      <c r="A1725" s="1" t="s">
        <v>5364</v>
      </c>
      <c r="B1725" s="1" t="str">
        <f t="shared" si="26"/>
        <v>update rent set u_market_rent = '126.34' where prop_ref = 'FORECA000100'</v>
      </c>
      <c r="C1725" s="5">
        <v>126.34</v>
      </c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1:14" ht="42" x14ac:dyDescent="0.2">
      <c r="A1726" s="1" t="s">
        <v>5365</v>
      </c>
      <c r="B1726" s="1" t="str">
        <f t="shared" si="26"/>
        <v>update rent set u_market_rent = '126.34' where prop_ref = 'FORECA000200'</v>
      </c>
      <c r="C1726" s="5">
        <v>126.34</v>
      </c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1:14" ht="42" x14ac:dyDescent="0.2">
      <c r="A1727" s="1" t="s">
        <v>5366</v>
      </c>
      <c r="B1727" s="1" t="str">
        <f t="shared" si="26"/>
        <v>update rent set u_market_rent = '126.34' where prop_ref = 'FORECA000300'</v>
      </c>
      <c r="C1727" s="5">
        <v>126.34</v>
      </c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1:14" ht="42" x14ac:dyDescent="0.2">
      <c r="A1728" s="1" t="s">
        <v>5367</v>
      </c>
      <c r="B1728" s="1" t="str">
        <f t="shared" si="26"/>
        <v>update rent set u_market_rent = '126.34' where prop_ref = 'FORECA000400'</v>
      </c>
      <c r="C1728" s="5">
        <v>126.34</v>
      </c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1:14" ht="42" x14ac:dyDescent="0.2">
      <c r="A1729" s="1" t="s">
        <v>5368</v>
      </c>
      <c r="B1729" s="1" t="str">
        <f t="shared" si="26"/>
        <v>update rent set u_market_rent = '126.34' where prop_ref = 'FORECA000500'</v>
      </c>
      <c r="C1729" s="5">
        <v>126.34</v>
      </c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1:14" ht="42" x14ac:dyDescent="0.2">
      <c r="A1730" s="1" t="s">
        <v>5369</v>
      </c>
      <c r="B1730" s="1" t="str">
        <f t="shared" ref="B1730:B1793" si="27">"update rent set u_market_rent = '"&amp;C1730&amp;"' where prop_ref = '"&amp;A1730&amp;"'"</f>
        <v>update rent set u_market_rent = '126.34' where prop_ref = 'FORECA000600'</v>
      </c>
      <c r="C1730" s="5">
        <v>126.34</v>
      </c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1:14" ht="42" x14ac:dyDescent="0.2">
      <c r="A1731" s="1" t="s">
        <v>3577</v>
      </c>
      <c r="B1731" s="1" t="str">
        <f t="shared" si="27"/>
        <v>update rent set u_market_rent = '136.17' where prop_ref = 'FOREST002800'</v>
      </c>
      <c r="C1731" s="5">
        <v>136.16999999999999</v>
      </c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1:14" ht="42" x14ac:dyDescent="0.2">
      <c r="A1732" s="1" t="s">
        <v>5370</v>
      </c>
      <c r="B1732" s="1" t="str">
        <f t="shared" si="27"/>
        <v>update rent set u_market_rent = '116.53' where prop_ref = 'FOXBOR001200'</v>
      </c>
      <c r="C1732" s="5">
        <v>116.53</v>
      </c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1:14" ht="42" x14ac:dyDescent="0.2">
      <c r="A1733" s="1" t="s">
        <v>5371</v>
      </c>
      <c r="B1733" s="1" t="str">
        <f t="shared" si="27"/>
        <v>update rent set u_market_rent = '116.53' where prop_ref = 'FOXBOR001400'</v>
      </c>
      <c r="C1733" s="5">
        <v>116.53</v>
      </c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1:14" ht="42" x14ac:dyDescent="0.2">
      <c r="A1734" s="1" t="s">
        <v>5372</v>
      </c>
      <c r="B1734" s="1" t="str">
        <f t="shared" si="27"/>
        <v>update rent set u_market_rent = '116.53' where prop_ref = 'FOXBOR001600'</v>
      </c>
      <c r="C1734" s="5">
        <v>116.53</v>
      </c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1:14" ht="42" x14ac:dyDescent="0.2">
      <c r="A1735" s="1" t="s">
        <v>5373</v>
      </c>
      <c r="B1735" s="1" t="str">
        <f t="shared" si="27"/>
        <v>update rent set u_market_rent = '116.53' where prop_ref = 'FOXBOR001800'</v>
      </c>
      <c r="C1735" s="5">
        <v>116.53</v>
      </c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1:14" ht="42" x14ac:dyDescent="0.2">
      <c r="A1736" s="1" t="s">
        <v>5374</v>
      </c>
      <c r="B1736" s="1" t="str">
        <f t="shared" si="27"/>
        <v>update rent set u_market_rent = '116.53' where prop_ref = 'FOXBOR002000'</v>
      </c>
      <c r="C1736" s="5">
        <v>116.53</v>
      </c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1:14" ht="42" x14ac:dyDescent="0.2">
      <c r="A1737" s="1" t="s">
        <v>5375</v>
      </c>
      <c r="B1737" s="1" t="str">
        <f t="shared" si="27"/>
        <v>update rent set u_market_rent = '116.53' where prop_ref = 'FOXBOR002200'</v>
      </c>
      <c r="C1737" s="5">
        <v>116.53</v>
      </c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1:14" ht="42" x14ac:dyDescent="0.2">
      <c r="A1738" s="1" t="s">
        <v>3354</v>
      </c>
      <c r="B1738" s="1" t="str">
        <f t="shared" si="27"/>
        <v>update rent set u_market_rent = '136.17' where prop_ref = 'FRANKS000300'</v>
      </c>
      <c r="C1738" s="5">
        <v>136.16999999999999</v>
      </c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1:14" ht="42" x14ac:dyDescent="0.2">
      <c r="A1739" s="1" t="s">
        <v>5376</v>
      </c>
      <c r="B1739" s="1" t="str">
        <f t="shared" si="27"/>
        <v>update rent set u_market_rent = '105.3' where prop_ref = 'FULMER00020A'</v>
      </c>
      <c r="C1739" s="5">
        <v>105.3</v>
      </c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1:14" ht="42" x14ac:dyDescent="0.2">
      <c r="A1740" s="1" t="s">
        <v>5377</v>
      </c>
      <c r="B1740" s="1" t="str">
        <f t="shared" si="27"/>
        <v>update rent set u_market_rent = '105.3' where prop_ref = 'FULMER00020B'</v>
      </c>
      <c r="C1740" s="5">
        <v>105.3</v>
      </c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1:14" ht="42" x14ac:dyDescent="0.2">
      <c r="A1741" s="1" t="s">
        <v>5378</v>
      </c>
      <c r="B1741" s="1" t="str">
        <f t="shared" si="27"/>
        <v>update rent set u_market_rent = '105.3' where prop_ref = 'FULMER00040A'</v>
      </c>
      <c r="C1741" s="5">
        <v>105.3</v>
      </c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1:14" ht="42" x14ac:dyDescent="0.2">
      <c r="A1742" s="1" t="s">
        <v>5379</v>
      </c>
      <c r="B1742" s="1" t="str">
        <f t="shared" si="27"/>
        <v>update rent set u_market_rent = '105.3' where prop_ref = 'FULMER00040B'</v>
      </c>
      <c r="C1742" s="5">
        <v>105.3</v>
      </c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1:14" ht="42" x14ac:dyDescent="0.2">
      <c r="A1743" s="1" t="s">
        <v>1877</v>
      </c>
      <c r="B1743" s="1" t="str">
        <f t="shared" si="27"/>
        <v>update rent set u_market_rent = '119.93' where prop_ref = 'GARDEN000001'</v>
      </c>
      <c r="C1743" s="5">
        <v>119.93</v>
      </c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1:14" ht="42" x14ac:dyDescent="0.2">
      <c r="A1744" s="1" t="s">
        <v>1878</v>
      </c>
      <c r="B1744" s="1" t="str">
        <f t="shared" si="27"/>
        <v>update rent set u_market_rent = '159.32' where prop_ref = 'GARDEN000002'</v>
      </c>
      <c r="C1744" s="5">
        <v>159.32</v>
      </c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1:14" ht="42" x14ac:dyDescent="0.2">
      <c r="A1745" s="1" t="s">
        <v>1879</v>
      </c>
      <c r="B1745" s="1" t="str">
        <f t="shared" si="27"/>
        <v>update rent set u_market_rent = '159.32' where prop_ref = 'GARDEN000003'</v>
      </c>
      <c r="C1745" s="11">
        <v>159.32</v>
      </c>
      <c r="D1745" s="13"/>
      <c r="E1745" s="13"/>
      <c r="F1745" s="13"/>
      <c r="G1745" s="13"/>
      <c r="H1745" s="13"/>
      <c r="I1745" s="13"/>
      <c r="J1745" s="13"/>
      <c r="K1745" s="13"/>
      <c r="L1745" s="13"/>
      <c r="M1745" s="13"/>
      <c r="N1745" s="14"/>
    </row>
    <row r="1746" spans="1:14" ht="42" x14ac:dyDescent="0.2">
      <c r="A1746" s="1" t="s">
        <v>1880</v>
      </c>
      <c r="B1746" s="1" t="str">
        <f t="shared" si="27"/>
        <v>update rent set u_market_rent = '159.32' where prop_ref = 'GARDEN000004'</v>
      </c>
      <c r="C1746" s="11">
        <v>159.32</v>
      </c>
      <c r="D1746" s="13"/>
      <c r="E1746" s="13"/>
      <c r="F1746" s="13"/>
      <c r="G1746" s="13"/>
      <c r="H1746" s="13"/>
      <c r="I1746" s="13"/>
      <c r="J1746" s="13"/>
      <c r="K1746" s="13"/>
      <c r="L1746" s="13"/>
      <c r="M1746" s="13"/>
      <c r="N1746" s="14"/>
    </row>
    <row r="1747" spans="1:14" ht="42" x14ac:dyDescent="0.2">
      <c r="A1747" s="1" t="s">
        <v>1881</v>
      </c>
      <c r="B1747" s="1" t="str">
        <f t="shared" si="27"/>
        <v>update rent set u_market_rent = '159.32' where prop_ref = 'GARDEN000005'</v>
      </c>
      <c r="C1747" s="11">
        <v>159.32</v>
      </c>
      <c r="D1747" s="13"/>
      <c r="E1747" s="13"/>
      <c r="F1747" s="13"/>
      <c r="G1747" s="13"/>
      <c r="H1747" s="13"/>
      <c r="I1747" s="13"/>
      <c r="J1747" s="13"/>
      <c r="K1747" s="13"/>
      <c r="L1747" s="13"/>
      <c r="M1747" s="13"/>
      <c r="N1747" s="14"/>
    </row>
    <row r="1748" spans="1:14" ht="42" x14ac:dyDescent="0.2">
      <c r="A1748" s="1" t="s">
        <v>1882</v>
      </c>
      <c r="B1748" s="1" t="str">
        <f t="shared" si="27"/>
        <v>update rent set u_market_rent = '159.32' where prop_ref = 'GARDEN000008'</v>
      </c>
      <c r="C1748" s="11">
        <v>159.32</v>
      </c>
      <c r="D1748" s="13"/>
      <c r="E1748" s="13"/>
      <c r="F1748" s="13"/>
      <c r="G1748" s="13"/>
      <c r="H1748" s="13"/>
      <c r="I1748" s="13"/>
      <c r="J1748" s="13"/>
      <c r="K1748" s="13"/>
      <c r="L1748" s="13"/>
      <c r="M1748" s="13"/>
      <c r="N1748" s="14"/>
    </row>
    <row r="1749" spans="1:14" ht="42" x14ac:dyDescent="0.2">
      <c r="A1749" s="1" t="s">
        <v>1883</v>
      </c>
      <c r="B1749" s="1" t="str">
        <f t="shared" si="27"/>
        <v>update rent set u_market_rent = '159.32' where prop_ref = 'GARDEN000009'</v>
      </c>
      <c r="C1749" s="11">
        <v>159.32</v>
      </c>
      <c r="D1749" s="13"/>
      <c r="E1749" s="13"/>
      <c r="F1749" s="13"/>
      <c r="G1749" s="13"/>
      <c r="H1749" s="13"/>
      <c r="I1749" s="13"/>
      <c r="J1749" s="13"/>
      <c r="K1749" s="13"/>
      <c r="L1749" s="13"/>
      <c r="M1749" s="13"/>
      <c r="N1749" s="14"/>
    </row>
    <row r="1750" spans="1:14" ht="42" x14ac:dyDescent="0.2">
      <c r="A1750" s="1" t="s">
        <v>1884</v>
      </c>
      <c r="B1750" s="1" t="str">
        <f t="shared" si="27"/>
        <v>update rent set u_market_rent = '112.94' where prop_ref = 'GARDEN000010'</v>
      </c>
      <c r="C1750" s="11">
        <v>112.94</v>
      </c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4"/>
    </row>
    <row r="1751" spans="1:14" ht="42" x14ac:dyDescent="0.2">
      <c r="A1751" s="1" t="s">
        <v>1885</v>
      </c>
      <c r="B1751" s="1" t="str">
        <f t="shared" si="27"/>
        <v>update rent set u_market_rent = '112.94' where prop_ref = 'GARDEN000011'</v>
      </c>
      <c r="C1751" s="11">
        <v>112.94</v>
      </c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4"/>
    </row>
    <row r="1752" spans="1:14" ht="42" x14ac:dyDescent="0.2">
      <c r="A1752" s="1" t="s">
        <v>1886</v>
      </c>
      <c r="B1752" s="1" t="str">
        <f t="shared" si="27"/>
        <v>update rent set u_market_rent = '112.94' where prop_ref = 'GARDEN000012'</v>
      </c>
      <c r="C1752" s="11">
        <v>112.94</v>
      </c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4"/>
    </row>
    <row r="1753" spans="1:14" ht="42" x14ac:dyDescent="0.2">
      <c r="A1753" s="1" t="s">
        <v>1887</v>
      </c>
      <c r="B1753" s="1" t="str">
        <f t="shared" si="27"/>
        <v>update rent set u_market_rent = '112.94' where prop_ref = 'GARDEN000013'</v>
      </c>
      <c r="C1753" s="11">
        <v>112.94</v>
      </c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4"/>
    </row>
    <row r="1754" spans="1:14" ht="42" x14ac:dyDescent="0.2">
      <c r="A1754" s="1" t="s">
        <v>1888</v>
      </c>
      <c r="B1754" s="1" t="str">
        <f t="shared" si="27"/>
        <v>update rent set u_market_rent = '112.94' where prop_ref = 'GARDEN000015'</v>
      </c>
      <c r="C1754" s="11">
        <v>112.94</v>
      </c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4"/>
    </row>
    <row r="1755" spans="1:14" ht="42" x14ac:dyDescent="0.2">
      <c r="A1755" s="1" t="s">
        <v>1889</v>
      </c>
      <c r="B1755" s="1" t="str">
        <f t="shared" si="27"/>
        <v>update rent set u_market_rent = '112.94' where prop_ref = 'GARDEN000016'</v>
      </c>
      <c r="C1755" s="11">
        <v>112.94</v>
      </c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4"/>
    </row>
    <row r="1756" spans="1:14" ht="42" x14ac:dyDescent="0.2">
      <c r="A1756" s="1" t="s">
        <v>1890</v>
      </c>
      <c r="B1756" s="1" t="str">
        <f t="shared" si="27"/>
        <v>update rent set u_market_rent = '112.94' where prop_ref = 'GARDEN000017'</v>
      </c>
      <c r="C1756" s="11">
        <v>112.94</v>
      </c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4"/>
    </row>
    <row r="1757" spans="1:14" ht="42" x14ac:dyDescent="0.2">
      <c r="A1757" s="1" t="s">
        <v>5380</v>
      </c>
      <c r="B1757" s="1" t="str">
        <f t="shared" si="27"/>
        <v>update rent set u_market_rent = '134.12' where prop_ref = 'GARDNE000100'</v>
      </c>
      <c r="C1757" s="11">
        <v>134.12</v>
      </c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4"/>
    </row>
    <row r="1758" spans="1:14" ht="42" x14ac:dyDescent="0.2">
      <c r="A1758" s="1" t="s">
        <v>5381</v>
      </c>
      <c r="B1758" s="1" t="str">
        <f t="shared" si="27"/>
        <v>update rent set u_market_rent = '134.12' where prop_ref = 'GARDNE001100'</v>
      </c>
      <c r="C1758" s="11">
        <v>134.12</v>
      </c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4"/>
    </row>
    <row r="1759" spans="1:14" ht="42" x14ac:dyDescent="0.2">
      <c r="A1759" s="1" t="s">
        <v>5382</v>
      </c>
      <c r="B1759" s="1" t="str">
        <f t="shared" si="27"/>
        <v>update rent set u_market_rent = '134.12' where prop_ref = 'GARDNE001300'</v>
      </c>
      <c r="C1759" s="11">
        <v>134.12</v>
      </c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4"/>
    </row>
    <row r="1760" spans="1:14" ht="42" x14ac:dyDescent="0.2">
      <c r="A1760" s="1" t="s">
        <v>5383</v>
      </c>
      <c r="B1760" s="1" t="str">
        <f t="shared" si="27"/>
        <v>update rent set u_market_rent = '134.12' where prop_ref = 'GARDNE001500'</v>
      </c>
      <c r="C1760" s="11">
        <v>134.12</v>
      </c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4"/>
    </row>
    <row r="1761" spans="1:14" ht="42" x14ac:dyDescent="0.2">
      <c r="A1761" s="1" t="s">
        <v>5384</v>
      </c>
      <c r="B1761" s="1" t="str">
        <f t="shared" si="27"/>
        <v>update rent set u_market_rent = '134.12' where prop_ref = 'GARDNE001700'</v>
      </c>
      <c r="C1761" s="11">
        <v>134.12</v>
      </c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4"/>
    </row>
    <row r="1762" spans="1:14" ht="42" x14ac:dyDescent="0.2">
      <c r="A1762" s="1" t="s">
        <v>5385</v>
      </c>
      <c r="B1762" s="1" t="str">
        <f t="shared" si="27"/>
        <v>update rent set u_market_rent = '134.12' where prop_ref = 'GARDNE001900'</v>
      </c>
      <c r="C1762" s="11">
        <v>134.12</v>
      </c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4"/>
    </row>
    <row r="1763" spans="1:14" ht="42" x14ac:dyDescent="0.2">
      <c r="A1763" s="1" t="s">
        <v>5386</v>
      </c>
      <c r="B1763" s="1" t="str">
        <f t="shared" si="27"/>
        <v>update rent set u_market_rent = '116.53' where prop_ref = 'GARDNE002300'</v>
      </c>
      <c r="C1763" s="11">
        <v>116.53</v>
      </c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4"/>
    </row>
    <row r="1764" spans="1:14" ht="42" x14ac:dyDescent="0.2">
      <c r="A1764" s="1" t="s">
        <v>5387</v>
      </c>
      <c r="B1764" s="1" t="str">
        <f t="shared" si="27"/>
        <v>update rent set u_market_rent = '116.53' where prop_ref = 'GARDNE002500'</v>
      </c>
      <c r="C1764" s="11">
        <v>116.53</v>
      </c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4"/>
    </row>
    <row r="1765" spans="1:14" ht="42" x14ac:dyDescent="0.2">
      <c r="A1765" s="1" t="s">
        <v>5388</v>
      </c>
      <c r="B1765" s="1" t="str">
        <f t="shared" si="27"/>
        <v>update rent set u_market_rent = '116.53' where prop_ref = 'GARDNE002900'</v>
      </c>
      <c r="C1765" s="11">
        <v>116.53</v>
      </c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4"/>
    </row>
    <row r="1766" spans="1:14" ht="42" x14ac:dyDescent="0.2">
      <c r="A1766" s="1" t="s">
        <v>5389</v>
      </c>
      <c r="B1766" s="1" t="str">
        <f t="shared" si="27"/>
        <v>update rent set u_market_rent = '134.12' where prop_ref = 'GARDNE003300'</v>
      </c>
      <c r="C1766" s="11">
        <v>134.12</v>
      </c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4"/>
    </row>
    <row r="1767" spans="1:14" ht="42" x14ac:dyDescent="0.2">
      <c r="A1767" s="1" t="s">
        <v>5390</v>
      </c>
      <c r="B1767" s="1" t="str">
        <f t="shared" si="27"/>
        <v>update rent set u_market_rent = '116.53' where prop_ref = 'GARDNE003900'</v>
      </c>
      <c r="C1767" s="11">
        <v>116.53</v>
      </c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4"/>
    </row>
    <row r="1768" spans="1:14" ht="42" x14ac:dyDescent="0.2">
      <c r="A1768" s="1" t="s">
        <v>5390</v>
      </c>
      <c r="B1768" s="1" t="str">
        <f t="shared" si="27"/>
        <v>update rent set u_market_rent = '116.53' where prop_ref = 'GARDNE003900'</v>
      </c>
      <c r="C1768" s="11">
        <v>116.53</v>
      </c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4"/>
    </row>
    <row r="1769" spans="1:14" ht="42" x14ac:dyDescent="0.2">
      <c r="A1769" s="1" t="s">
        <v>5391</v>
      </c>
      <c r="B1769" s="1" t="str">
        <f t="shared" si="27"/>
        <v>update rent set u_market_rent = '116.53' where prop_ref = 'GARDNE004300'</v>
      </c>
      <c r="C1769" s="11">
        <v>116.53</v>
      </c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4"/>
    </row>
    <row r="1770" spans="1:14" ht="42" x14ac:dyDescent="0.2">
      <c r="A1770" s="1" t="s">
        <v>5392</v>
      </c>
      <c r="B1770" s="1" t="str">
        <f t="shared" si="27"/>
        <v>update rent set u_market_rent = '116.53' where prop_ref = 'GARDNE004700'</v>
      </c>
      <c r="C1770" s="11">
        <v>116.53</v>
      </c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4"/>
    </row>
    <row r="1771" spans="1:14" ht="42" x14ac:dyDescent="0.2">
      <c r="A1771" s="1" t="s">
        <v>5393</v>
      </c>
      <c r="B1771" s="1" t="str">
        <f t="shared" si="27"/>
        <v>update rent set u_market_rent = '134.12' where prop_ref = 'GARDNE004900'</v>
      </c>
      <c r="C1771" s="11">
        <v>134.12</v>
      </c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4"/>
    </row>
    <row r="1772" spans="1:14" ht="42" x14ac:dyDescent="0.2">
      <c r="A1772" s="1" t="s">
        <v>5394</v>
      </c>
      <c r="B1772" s="1" t="str">
        <f t="shared" si="27"/>
        <v>update rent set u_market_rent = '134.12' where prop_ref = 'GARDNE005100'</v>
      </c>
      <c r="C1772" s="11">
        <v>134.12</v>
      </c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4"/>
    </row>
    <row r="1773" spans="1:14" ht="42" x14ac:dyDescent="0.2">
      <c r="A1773" s="1" t="s">
        <v>5395</v>
      </c>
      <c r="B1773" s="1" t="str">
        <f t="shared" si="27"/>
        <v>update rent set u_market_rent = '134.12' where prop_ref = 'GARDNE005700'</v>
      </c>
      <c r="C1773" s="11">
        <v>134.12</v>
      </c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4"/>
    </row>
    <row r="1774" spans="1:14" ht="42" x14ac:dyDescent="0.2">
      <c r="A1774" s="1" t="s">
        <v>5396</v>
      </c>
      <c r="B1774" s="1" t="str">
        <f t="shared" si="27"/>
        <v>update rent set u_market_rent = '134.12' where prop_ref = 'GARDNE006500'</v>
      </c>
      <c r="C1774" s="11">
        <v>134.12</v>
      </c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4"/>
    </row>
    <row r="1775" spans="1:14" ht="42" x14ac:dyDescent="0.2">
      <c r="A1775" s="1" t="s">
        <v>5397</v>
      </c>
      <c r="B1775" s="1" t="str">
        <f t="shared" si="27"/>
        <v>update rent set u_market_rent = '134.12' where prop_ref = 'GARDNE007100'</v>
      </c>
      <c r="C1775" s="11">
        <v>134.12</v>
      </c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4"/>
    </row>
    <row r="1776" spans="1:14" ht="42" x14ac:dyDescent="0.2">
      <c r="A1776" s="1" t="s">
        <v>5398</v>
      </c>
      <c r="B1776" s="1" t="str">
        <f t="shared" si="27"/>
        <v>update rent set u_market_rent = '134.12' where prop_ref = 'GARDNE007300'</v>
      </c>
      <c r="C1776" s="11">
        <v>134.12</v>
      </c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4"/>
    </row>
    <row r="1777" spans="1:14" ht="42" x14ac:dyDescent="0.2">
      <c r="A1777" s="1" t="s">
        <v>5399</v>
      </c>
      <c r="B1777" s="1" t="str">
        <f t="shared" si="27"/>
        <v>update rent set u_market_rent = '134.12' where prop_ref = 'GARDNE008300'</v>
      </c>
      <c r="C1777" s="11">
        <v>134.12</v>
      </c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4"/>
    </row>
    <row r="1778" spans="1:14" ht="42" x14ac:dyDescent="0.2">
      <c r="A1778" s="1" t="s">
        <v>5400</v>
      </c>
      <c r="B1778" s="1" t="str">
        <f t="shared" si="27"/>
        <v>update rent set u_market_rent = '134.12' where prop_ref = 'GARDNE008700'</v>
      </c>
      <c r="C1778" s="11">
        <v>134.12</v>
      </c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4"/>
    </row>
    <row r="1779" spans="1:14" ht="42" x14ac:dyDescent="0.2">
      <c r="A1779" s="1" t="s">
        <v>5401</v>
      </c>
      <c r="B1779" s="1" t="str">
        <f t="shared" si="27"/>
        <v>update rent set u_market_rent = '116.53' where prop_ref = 'GARDNE009100'</v>
      </c>
      <c r="C1779" s="11">
        <v>116.53</v>
      </c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4"/>
    </row>
    <row r="1780" spans="1:14" ht="42" x14ac:dyDescent="0.2">
      <c r="A1780" s="1" t="s">
        <v>5402</v>
      </c>
      <c r="B1780" s="1" t="str">
        <f t="shared" si="27"/>
        <v>update rent set u_market_rent = '116.53' where prop_ref = 'GARDNE009300'</v>
      </c>
      <c r="C1780" s="11">
        <v>116.53</v>
      </c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4"/>
    </row>
    <row r="1781" spans="1:14" ht="42" x14ac:dyDescent="0.2">
      <c r="A1781" s="1" t="s">
        <v>5403</v>
      </c>
      <c r="B1781" s="1" t="str">
        <f t="shared" si="27"/>
        <v>update rent set u_market_rent = '116.53' where prop_ref = 'GARDNE009500'</v>
      </c>
      <c r="C1781" s="11">
        <v>116.53</v>
      </c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4"/>
    </row>
    <row r="1782" spans="1:14" ht="42" x14ac:dyDescent="0.2">
      <c r="A1782" s="1" t="s">
        <v>5404</v>
      </c>
      <c r="B1782" s="1" t="str">
        <f t="shared" si="27"/>
        <v>update rent set u_market_rent = '116.53' where prop_ref = 'GARDNE009700'</v>
      </c>
      <c r="C1782" s="11">
        <v>116.53</v>
      </c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4"/>
    </row>
    <row r="1783" spans="1:14" ht="42" x14ac:dyDescent="0.2">
      <c r="A1783" s="1" t="s">
        <v>5405</v>
      </c>
      <c r="B1783" s="1" t="str">
        <f t="shared" si="27"/>
        <v>update rent set u_market_rent = '116.53' where prop_ref = 'GARDNE009900'</v>
      </c>
      <c r="C1783" s="11">
        <v>116.53</v>
      </c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4"/>
    </row>
    <row r="1784" spans="1:14" ht="42" x14ac:dyDescent="0.2">
      <c r="A1784" s="1" t="s">
        <v>5406</v>
      </c>
      <c r="B1784" s="1" t="str">
        <f t="shared" si="27"/>
        <v>update rent set u_market_rent = '134.12' where prop_ref = 'GARDNE010300'</v>
      </c>
      <c r="C1784" s="11">
        <v>134.12</v>
      </c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4"/>
    </row>
    <row r="1785" spans="1:14" ht="42" x14ac:dyDescent="0.2">
      <c r="A1785" s="1" t="s">
        <v>5407</v>
      </c>
      <c r="B1785" s="1" t="str">
        <f t="shared" si="27"/>
        <v>update rent set u_market_rent = '134.12' where prop_ref = 'GARDNE010500'</v>
      </c>
      <c r="C1785" s="11">
        <v>134.12</v>
      </c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4"/>
    </row>
    <row r="1786" spans="1:14" ht="42" x14ac:dyDescent="0.2">
      <c r="A1786" s="1" t="s">
        <v>5408</v>
      </c>
      <c r="B1786" s="1" t="str">
        <f t="shared" si="27"/>
        <v>update rent set u_market_rent = '179.36' where prop_ref = 'GARRIC000200'</v>
      </c>
      <c r="C1786" s="11">
        <v>179.36</v>
      </c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4"/>
    </row>
    <row r="1787" spans="1:14" ht="42" x14ac:dyDescent="0.2">
      <c r="A1787" s="1" t="s">
        <v>5409</v>
      </c>
      <c r="B1787" s="1" t="str">
        <f t="shared" si="27"/>
        <v>update rent set u_market_rent = '179.36' where prop_ref = 'GARRIC000300'</v>
      </c>
      <c r="C1787" s="11">
        <v>179.36</v>
      </c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4"/>
    </row>
    <row r="1788" spans="1:14" ht="42" x14ac:dyDescent="0.2">
      <c r="A1788" s="1" t="s">
        <v>5410</v>
      </c>
      <c r="B1788" s="1" t="str">
        <f t="shared" si="27"/>
        <v>update rent set u_market_rent = '179.36' where prop_ref = 'GARRIC000400'</v>
      </c>
      <c r="C1788" s="11">
        <v>179.36</v>
      </c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4"/>
    </row>
    <row r="1789" spans="1:14" ht="42" x14ac:dyDescent="0.2">
      <c r="A1789" s="1" t="s">
        <v>5411</v>
      </c>
      <c r="B1789" s="1" t="str">
        <f t="shared" si="27"/>
        <v>update rent set u_market_rent = '179.36' where prop_ref = 'GARRIC000500'</v>
      </c>
      <c r="C1789" s="11">
        <v>179.36</v>
      </c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4"/>
    </row>
    <row r="1790" spans="1:14" ht="42" x14ac:dyDescent="0.2">
      <c r="A1790" s="1" t="s">
        <v>5412</v>
      </c>
      <c r="B1790" s="1" t="str">
        <f t="shared" si="27"/>
        <v>update rent set u_market_rent = '179.36' where prop_ref = 'GARRIC001400'</v>
      </c>
      <c r="C1790" s="11">
        <v>179.36</v>
      </c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4"/>
    </row>
    <row r="1791" spans="1:14" ht="42" x14ac:dyDescent="0.2">
      <c r="A1791" s="1" t="s">
        <v>5413</v>
      </c>
      <c r="B1791" s="1" t="str">
        <f t="shared" si="27"/>
        <v>update rent set u_market_rent = '179.36' where prop_ref = 'GARRIC001500'</v>
      </c>
      <c r="C1791" s="11">
        <v>179.36</v>
      </c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4"/>
    </row>
    <row r="1792" spans="1:14" ht="42" x14ac:dyDescent="0.2">
      <c r="A1792" s="1" t="s">
        <v>5414</v>
      </c>
      <c r="B1792" s="1" t="str">
        <f t="shared" si="27"/>
        <v>update rent set u_market_rent = '179.36' where prop_ref = 'GARRIC001600'</v>
      </c>
      <c r="C1792" s="11">
        <v>179.36</v>
      </c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4"/>
    </row>
    <row r="1793" spans="1:14" ht="42" x14ac:dyDescent="0.2">
      <c r="A1793" s="1" t="s">
        <v>5415</v>
      </c>
      <c r="B1793" s="1" t="str">
        <f t="shared" si="27"/>
        <v>update rent set u_market_rent = '179.36' where prop_ref = 'GARRIC001700'</v>
      </c>
      <c r="C1793" s="11">
        <v>179.36</v>
      </c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4"/>
    </row>
    <row r="1794" spans="1:14" ht="42" x14ac:dyDescent="0.2">
      <c r="A1794" s="1" t="s">
        <v>3180</v>
      </c>
      <c r="B1794" s="1" t="str">
        <f t="shared" ref="B1794:B1857" si="28">"update rent set u_market_rent = '"&amp;C1794&amp;"' where prop_ref = '"&amp;A1794&amp;"'"</f>
        <v>update rent set u_market_rent = '105.3' where prop_ref = 'GERMAN004900'</v>
      </c>
      <c r="C1794" s="11">
        <v>105.3</v>
      </c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4"/>
    </row>
    <row r="1795" spans="1:14" ht="42" x14ac:dyDescent="0.2">
      <c r="A1795" s="1" t="s">
        <v>3181</v>
      </c>
      <c r="B1795" s="1" t="str">
        <f t="shared" si="28"/>
        <v>update rent set u_market_rent = '105.3' where prop_ref = 'GERMAN005000'</v>
      </c>
      <c r="C1795" s="11">
        <v>105.3</v>
      </c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4"/>
    </row>
    <row r="1796" spans="1:14" ht="42" x14ac:dyDescent="0.2">
      <c r="A1796" s="1" t="s">
        <v>3182</v>
      </c>
      <c r="B1796" s="1" t="str">
        <f t="shared" si="28"/>
        <v>update rent set u_market_rent = '105.3' where prop_ref = 'GERMAN005100'</v>
      </c>
      <c r="C1796" s="11">
        <v>105.3</v>
      </c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4"/>
    </row>
    <row r="1797" spans="1:14" ht="42" x14ac:dyDescent="0.2">
      <c r="A1797" s="1" t="s">
        <v>3183</v>
      </c>
      <c r="B1797" s="1" t="str">
        <f t="shared" si="28"/>
        <v>update rent set u_market_rent = '105.3' where prop_ref = 'GERMAN005200'</v>
      </c>
      <c r="C1797" s="11">
        <v>105.3</v>
      </c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4"/>
    </row>
    <row r="1798" spans="1:14" ht="42" x14ac:dyDescent="0.2">
      <c r="A1798" s="1" t="s">
        <v>3184</v>
      </c>
      <c r="B1798" s="1" t="str">
        <f t="shared" si="28"/>
        <v>update rent set u_market_rent = '105.3' where prop_ref = 'GERMAN005300'</v>
      </c>
      <c r="C1798" s="11">
        <v>105.3</v>
      </c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4"/>
    </row>
    <row r="1799" spans="1:14" ht="42" x14ac:dyDescent="0.2">
      <c r="A1799" s="1" t="s">
        <v>3185</v>
      </c>
      <c r="B1799" s="1" t="str">
        <f t="shared" si="28"/>
        <v>update rent set u_market_rent = '105.3' where prop_ref = 'GERMAN005400'</v>
      </c>
      <c r="C1799" s="11">
        <v>105.3</v>
      </c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4"/>
    </row>
    <row r="1800" spans="1:14" ht="42" x14ac:dyDescent="0.2">
      <c r="A1800" s="1" t="s">
        <v>5416</v>
      </c>
      <c r="B1800" s="1" t="str">
        <f t="shared" si="28"/>
        <v>update rent set u_market_rent = '105.3' where prop_ref = 'GERMAN005600'</v>
      </c>
      <c r="C1800" s="11">
        <v>105.3</v>
      </c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4"/>
    </row>
    <row r="1801" spans="1:14" ht="42" x14ac:dyDescent="0.2">
      <c r="A1801" s="1" t="s">
        <v>3186</v>
      </c>
      <c r="B1801" s="1" t="str">
        <f t="shared" si="28"/>
        <v>update rent set u_market_rent = '105.3' where prop_ref = 'GERMAN005700'</v>
      </c>
      <c r="C1801" s="11">
        <v>105.3</v>
      </c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4"/>
    </row>
    <row r="1802" spans="1:14" ht="42" x14ac:dyDescent="0.2">
      <c r="A1802" s="1" t="s">
        <v>3187</v>
      </c>
      <c r="B1802" s="1" t="str">
        <f t="shared" si="28"/>
        <v>update rent set u_market_rent = '105.3' where prop_ref = 'GERMAN005900'</v>
      </c>
      <c r="C1802" s="11">
        <v>105.3</v>
      </c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4"/>
    </row>
    <row r="1803" spans="1:14" ht="42" x14ac:dyDescent="0.2">
      <c r="A1803" s="1" t="s">
        <v>3188</v>
      </c>
      <c r="B1803" s="1" t="str">
        <f t="shared" si="28"/>
        <v>update rent set u_market_rent = '105.3' where prop_ref = 'GERMAN006100'</v>
      </c>
      <c r="C1803" s="11">
        <v>105.3</v>
      </c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4"/>
    </row>
    <row r="1804" spans="1:14" ht="42" x14ac:dyDescent="0.2">
      <c r="A1804" s="1" t="s">
        <v>3189</v>
      </c>
      <c r="B1804" s="1" t="str">
        <f t="shared" si="28"/>
        <v>update rent set u_market_rent = '105.3' where prop_ref = 'GERMAN006300'</v>
      </c>
      <c r="C1804" s="11">
        <v>105.3</v>
      </c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4"/>
    </row>
    <row r="1805" spans="1:14" ht="42" x14ac:dyDescent="0.2">
      <c r="A1805" s="1" t="s">
        <v>5417</v>
      </c>
      <c r="B1805" s="1" t="str">
        <f t="shared" si="28"/>
        <v>update rent set u_market_rent = '135.78' where prop_ref = 'GILBHS000100'</v>
      </c>
      <c r="C1805" s="11">
        <v>135.78</v>
      </c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4"/>
    </row>
    <row r="1806" spans="1:14" ht="42" x14ac:dyDescent="0.2">
      <c r="A1806" s="1" t="s">
        <v>5418</v>
      </c>
      <c r="B1806" s="1" t="str">
        <f t="shared" si="28"/>
        <v>update rent set u_market_rent = '135.78' where prop_ref = 'GILBHS000300'</v>
      </c>
      <c r="C1806" s="11">
        <v>135.78</v>
      </c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4"/>
    </row>
    <row r="1807" spans="1:14" ht="42" x14ac:dyDescent="0.2">
      <c r="A1807" s="1" t="s">
        <v>5419</v>
      </c>
      <c r="B1807" s="1" t="str">
        <f t="shared" si="28"/>
        <v>update rent set u_market_rent = '135.78' where prop_ref = 'GILBHS000400'</v>
      </c>
      <c r="C1807" s="11">
        <v>135.78</v>
      </c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4"/>
    </row>
    <row r="1808" spans="1:14" ht="42" x14ac:dyDescent="0.2">
      <c r="A1808" s="1" t="s">
        <v>5420</v>
      </c>
      <c r="B1808" s="1" t="str">
        <f t="shared" si="28"/>
        <v>update rent set u_market_rent = '135.78' where prop_ref = 'GILBHS000800'</v>
      </c>
      <c r="C1808" s="11">
        <v>135.78</v>
      </c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4"/>
    </row>
    <row r="1809" spans="1:14" ht="42" x14ac:dyDescent="0.2">
      <c r="A1809" s="1" t="s">
        <v>5421</v>
      </c>
      <c r="B1809" s="1" t="str">
        <f t="shared" si="28"/>
        <v>update rent set u_market_rent = '135.78' where prop_ref = 'GILBHS000900'</v>
      </c>
      <c r="C1809" s="11">
        <v>135.78</v>
      </c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4"/>
    </row>
    <row r="1810" spans="1:14" ht="42" x14ac:dyDescent="0.2">
      <c r="A1810" s="1" t="s">
        <v>5422</v>
      </c>
      <c r="B1810" s="1" t="str">
        <f t="shared" si="28"/>
        <v>update rent set u_market_rent = '135.78' where prop_ref = 'GILBHS001000'</v>
      </c>
      <c r="C1810" s="11">
        <v>135.78</v>
      </c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4"/>
    </row>
    <row r="1811" spans="1:14" ht="42" x14ac:dyDescent="0.2">
      <c r="A1811" s="1" t="s">
        <v>5423</v>
      </c>
      <c r="B1811" s="1" t="str">
        <f t="shared" si="28"/>
        <v>update rent set u_market_rent = '135.78' where prop_ref = 'GILLST000500'</v>
      </c>
      <c r="C1811" s="11">
        <v>135.78</v>
      </c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4"/>
    </row>
    <row r="1812" spans="1:14" ht="42" x14ac:dyDescent="0.2">
      <c r="A1812" s="1" t="s">
        <v>5424</v>
      </c>
      <c r="B1812" s="1" t="str">
        <f t="shared" si="28"/>
        <v>update rent set u_market_rent = '150.55' where prop_ref = 'GILLST000701'</v>
      </c>
      <c r="C1812" s="11">
        <v>150.55000000000001</v>
      </c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4"/>
    </row>
    <row r="1813" spans="1:14" ht="42" x14ac:dyDescent="0.2">
      <c r="A1813" s="1" t="s">
        <v>5425</v>
      </c>
      <c r="B1813" s="1" t="str">
        <f t="shared" si="28"/>
        <v>update rent set u_market_rent = '135.78' where prop_ref = 'GILLST000702'</v>
      </c>
      <c r="C1813" s="11">
        <v>135.78</v>
      </c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4"/>
    </row>
    <row r="1814" spans="1:14" ht="42" x14ac:dyDescent="0.2">
      <c r="A1814" s="1" t="s">
        <v>5426</v>
      </c>
      <c r="B1814" s="1" t="str">
        <f t="shared" si="28"/>
        <v>update rent set u_market_rent = '135.78' where prop_ref = 'GILLST000703'</v>
      </c>
      <c r="C1814" s="11">
        <v>135.78</v>
      </c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4"/>
    </row>
    <row r="1815" spans="1:14" ht="42" x14ac:dyDescent="0.2">
      <c r="A1815" s="1" t="s">
        <v>5427</v>
      </c>
      <c r="B1815" s="1" t="str">
        <f t="shared" si="28"/>
        <v>update rent set u_market_rent = '135.78' where prop_ref = 'GILLST000704'</v>
      </c>
      <c r="C1815" s="11">
        <v>135.78</v>
      </c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4"/>
    </row>
    <row r="1816" spans="1:14" ht="42" x14ac:dyDescent="0.2">
      <c r="A1816" s="1" t="s">
        <v>5428</v>
      </c>
      <c r="B1816" s="1" t="str">
        <f t="shared" si="28"/>
        <v>update rent set u_market_rent = '135.78' where prop_ref = 'GILLST000705'</v>
      </c>
      <c r="C1816" s="11">
        <v>135.78</v>
      </c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4"/>
    </row>
    <row r="1817" spans="1:14" ht="42" x14ac:dyDescent="0.2">
      <c r="A1817" s="1" t="s">
        <v>5429</v>
      </c>
      <c r="B1817" s="1" t="str">
        <f t="shared" si="28"/>
        <v>update rent set u_market_rent = '135.78' where prop_ref = 'GILLST000706'</v>
      </c>
      <c r="C1817" s="11">
        <v>135.78</v>
      </c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4"/>
    </row>
    <row r="1818" spans="1:14" ht="42" x14ac:dyDescent="0.2">
      <c r="A1818" s="1" t="s">
        <v>5430</v>
      </c>
      <c r="B1818" s="1" t="str">
        <f t="shared" si="28"/>
        <v>update rent set u_market_rent = '135.78' where prop_ref = 'GILLST000707'</v>
      </c>
      <c r="C1818" s="11">
        <v>135.78</v>
      </c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4"/>
    </row>
    <row r="1819" spans="1:14" ht="42" x14ac:dyDescent="0.2">
      <c r="A1819" s="1" t="s">
        <v>5431</v>
      </c>
      <c r="B1819" s="1" t="str">
        <f t="shared" si="28"/>
        <v>update rent set u_market_rent = '135.78' where prop_ref = 'GILLST000708'</v>
      </c>
      <c r="C1819" s="11">
        <v>135.78</v>
      </c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4"/>
    </row>
    <row r="1820" spans="1:14" ht="42" x14ac:dyDescent="0.2">
      <c r="A1820" s="1" t="s">
        <v>5432</v>
      </c>
      <c r="B1820" s="1" t="str">
        <f t="shared" si="28"/>
        <v>update rent set u_market_rent = '135.78' where prop_ref = 'GILLST000709'</v>
      </c>
      <c r="C1820" s="11">
        <v>135.78</v>
      </c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4"/>
    </row>
    <row r="1821" spans="1:14" ht="42" x14ac:dyDescent="0.2">
      <c r="A1821" s="1" t="s">
        <v>5433</v>
      </c>
      <c r="B1821" s="1" t="str">
        <f t="shared" si="28"/>
        <v>update rent set u_market_rent = '135.78' where prop_ref = 'GILLST000710'</v>
      </c>
      <c r="C1821" s="11">
        <v>135.78</v>
      </c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4"/>
    </row>
    <row r="1822" spans="1:14" ht="42" x14ac:dyDescent="0.2">
      <c r="A1822" s="1" t="s">
        <v>5434</v>
      </c>
      <c r="B1822" s="1" t="str">
        <f t="shared" si="28"/>
        <v>update rent set u_market_rent = '135.78' where prop_ref = 'GILLST000711'</v>
      </c>
      <c r="C1822" s="11">
        <v>135.78</v>
      </c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4"/>
    </row>
    <row r="1823" spans="1:14" ht="42" x14ac:dyDescent="0.2">
      <c r="A1823" s="1" t="s">
        <v>5435</v>
      </c>
      <c r="B1823" s="1" t="str">
        <f t="shared" si="28"/>
        <v>update rent set u_market_rent = '135.78' where prop_ref = 'GILLST000712'</v>
      </c>
      <c r="C1823" s="11">
        <v>135.78</v>
      </c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4"/>
    </row>
    <row r="1824" spans="1:14" ht="42" x14ac:dyDescent="0.2">
      <c r="A1824" s="1" t="s">
        <v>5436</v>
      </c>
      <c r="B1824" s="1" t="str">
        <f t="shared" si="28"/>
        <v>update rent set u_market_rent = '135.78' where prop_ref = 'GILLST000900'</v>
      </c>
      <c r="C1824" s="11">
        <v>135.78</v>
      </c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4"/>
    </row>
    <row r="1825" spans="1:14" ht="42" x14ac:dyDescent="0.2">
      <c r="A1825" s="1" t="s">
        <v>5437</v>
      </c>
      <c r="B1825" s="1" t="str">
        <f t="shared" si="28"/>
        <v>update rent set u_market_rent = '150.55' where prop_ref = 'GLENGV00130A'</v>
      </c>
      <c r="C1825" s="11">
        <v>150.55000000000001</v>
      </c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4"/>
    </row>
    <row r="1826" spans="1:14" ht="42" x14ac:dyDescent="0.2">
      <c r="A1826" s="1" t="s">
        <v>5438</v>
      </c>
      <c r="B1826" s="1" t="str">
        <f t="shared" si="28"/>
        <v>update rent set u_market_rent = '150.55' where prop_ref = 'GLENGV001500'</v>
      </c>
      <c r="C1826" s="11">
        <v>150.55000000000001</v>
      </c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4"/>
    </row>
    <row r="1827" spans="1:14" ht="42" x14ac:dyDescent="0.2">
      <c r="A1827" s="1" t="s">
        <v>5439</v>
      </c>
      <c r="B1827" s="1" t="str">
        <f t="shared" si="28"/>
        <v>update rent set u_market_rent = '150.55' where prop_ref = 'GLENGV001700'</v>
      </c>
      <c r="C1827" s="11">
        <v>150.55000000000001</v>
      </c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4"/>
    </row>
    <row r="1828" spans="1:14" ht="42" x14ac:dyDescent="0.2">
      <c r="A1828" s="1" t="s">
        <v>5440</v>
      </c>
      <c r="B1828" s="1" t="str">
        <f t="shared" si="28"/>
        <v>update rent set u_market_rent = '150.55' where prop_ref = 'GLENGV002100'</v>
      </c>
      <c r="C1828" s="11">
        <v>150.55000000000001</v>
      </c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4"/>
    </row>
    <row r="1829" spans="1:14" ht="42" x14ac:dyDescent="0.2">
      <c r="A1829" s="1" t="s">
        <v>5441</v>
      </c>
      <c r="B1829" s="1" t="str">
        <f t="shared" si="28"/>
        <v>update rent set u_market_rent = '150.55' where prop_ref = 'GLENGV002300'</v>
      </c>
      <c r="C1829" s="11">
        <v>150.55000000000001</v>
      </c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4"/>
    </row>
    <row r="1830" spans="1:14" ht="42" x14ac:dyDescent="0.2">
      <c r="A1830" s="1" t="s">
        <v>5442</v>
      </c>
      <c r="B1830" s="1" t="str">
        <f t="shared" si="28"/>
        <v>update rent set u_market_rent = '150.55' where prop_ref = 'GLENGV003300'</v>
      </c>
      <c r="C1830" s="11">
        <v>150.55000000000001</v>
      </c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4"/>
    </row>
    <row r="1831" spans="1:14" ht="42" x14ac:dyDescent="0.2">
      <c r="A1831" s="1" t="s">
        <v>5443</v>
      </c>
      <c r="B1831" s="1" t="str">
        <f t="shared" si="28"/>
        <v>update rent set u_market_rent = '150.55' where prop_ref = 'GLENGV00350A'</v>
      </c>
      <c r="C1831" s="11">
        <v>150.55000000000001</v>
      </c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4"/>
    </row>
    <row r="1832" spans="1:14" ht="42" x14ac:dyDescent="0.2">
      <c r="A1832" s="1" t="s">
        <v>5444</v>
      </c>
      <c r="B1832" s="1" t="str">
        <f t="shared" si="28"/>
        <v>update rent set u_market_rent = '150.55' where prop_ref = 'GLENGV00470A'</v>
      </c>
      <c r="C1832" s="11">
        <v>150.55000000000001</v>
      </c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4"/>
    </row>
    <row r="1833" spans="1:14" ht="42" x14ac:dyDescent="0.2">
      <c r="A1833" s="1" t="s">
        <v>5445</v>
      </c>
      <c r="B1833" s="1" t="str">
        <f t="shared" si="28"/>
        <v>update rent set u_market_rent = '150.55' where prop_ref = 'GLENGV005600'</v>
      </c>
      <c r="C1833" s="11">
        <v>150.55000000000001</v>
      </c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4"/>
    </row>
    <row r="1834" spans="1:14" ht="42" x14ac:dyDescent="0.2">
      <c r="A1834" s="1" t="s">
        <v>5446</v>
      </c>
      <c r="B1834" s="1" t="str">
        <f t="shared" si="28"/>
        <v>update rent set u_market_rent = '150.55' where prop_ref = 'GLENGV00570A'</v>
      </c>
      <c r="C1834" s="11">
        <v>150.55000000000001</v>
      </c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4"/>
    </row>
    <row r="1835" spans="1:14" ht="42" x14ac:dyDescent="0.2">
      <c r="A1835" s="1" t="s">
        <v>5447</v>
      </c>
      <c r="B1835" s="1" t="str">
        <f t="shared" si="28"/>
        <v>update rent set u_market_rent = '150.55' where prop_ref = 'GLENGV005900'</v>
      </c>
      <c r="C1835" s="11">
        <v>150.55000000000001</v>
      </c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4"/>
    </row>
    <row r="1836" spans="1:14" ht="42" x14ac:dyDescent="0.2">
      <c r="A1836" s="1" t="s">
        <v>5448</v>
      </c>
      <c r="B1836" s="1" t="str">
        <f t="shared" si="28"/>
        <v>update rent set u_market_rent = '150.55' where prop_ref = 'GLENGV006000'</v>
      </c>
      <c r="C1836" s="11">
        <v>150.55000000000001</v>
      </c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4"/>
    </row>
    <row r="1837" spans="1:14" ht="42" x14ac:dyDescent="0.2">
      <c r="A1837" s="1" t="s">
        <v>5449</v>
      </c>
      <c r="B1837" s="1" t="str">
        <f t="shared" si="28"/>
        <v>update rent set u_market_rent = '150.55' where prop_ref = 'GLENGV006200'</v>
      </c>
      <c r="C1837" s="11">
        <v>150.55000000000001</v>
      </c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4"/>
    </row>
    <row r="1838" spans="1:14" ht="42" x14ac:dyDescent="0.2">
      <c r="A1838" s="1" t="s">
        <v>5450</v>
      </c>
      <c r="B1838" s="1" t="str">
        <f t="shared" si="28"/>
        <v>update rent set u_market_rent = '150.55' where prop_ref = 'GLENGV006500'</v>
      </c>
      <c r="C1838" s="11">
        <v>150.55000000000001</v>
      </c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4"/>
    </row>
    <row r="1839" spans="1:14" ht="42" x14ac:dyDescent="0.2">
      <c r="A1839" s="1" t="s">
        <v>5451</v>
      </c>
      <c r="B1839" s="1" t="str">
        <f t="shared" si="28"/>
        <v>update rent set u_market_rent = '150.55' where prop_ref = 'GLENGV006600'</v>
      </c>
      <c r="C1839" s="11">
        <v>150.55000000000001</v>
      </c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4"/>
    </row>
    <row r="1840" spans="1:14" ht="42" x14ac:dyDescent="0.2">
      <c r="A1840" s="1" t="s">
        <v>5452</v>
      </c>
      <c r="B1840" s="1" t="str">
        <f t="shared" si="28"/>
        <v>update rent set u_market_rent = '150.55' where prop_ref = 'GLENGV006800'</v>
      </c>
      <c r="C1840" s="11">
        <v>150.55000000000001</v>
      </c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4"/>
    </row>
    <row r="1841" spans="1:14" ht="42" x14ac:dyDescent="0.2">
      <c r="A1841" s="1" t="s">
        <v>5453</v>
      </c>
      <c r="B1841" s="1" t="str">
        <f t="shared" si="28"/>
        <v>update rent set u_market_rent = '163.06' where prop_ref = 'GLENGV007000'</v>
      </c>
      <c r="C1841" s="11">
        <v>163.06</v>
      </c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4"/>
    </row>
    <row r="1842" spans="1:14" ht="42" x14ac:dyDescent="0.2">
      <c r="A1842" s="1" t="s">
        <v>5454</v>
      </c>
      <c r="B1842" s="1" t="str">
        <f t="shared" si="28"/>
        <v>update rent set u_market_rent = '163.06' where prop_ref = 'GLENGV008000'</v>
      </c>
      <c r="C1842" s="11">
        <v>163.06</v>
      </c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4"/>
    </row>
    <row r="1843" spans="1:14" ht="42" x14ac:dyDescent="0.2">
      <c r="A1843" s="1" t="s">
        <v>5455</v>
      </c>
      <c r="B1843" s="1" t="str">
        <f t="shared" si="28"/>
        <v>update rent set u_market_rent = '163.06' where prop_ref = 'GLENGV008200'</v>
      </c>
      <c r="C1843" s="11">
        <v>163.06</v>
      </c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4"/>
    </row>
    <row r="1844" spans="1:14" ht="42" x14ac:dyDescent="0.2">
      <c r="A1844" s="1" t="s">
        <v>3928</v>
      </c>
      <c r="B1844" s="1" t="str">
        <f t="shared" si="28"/>
        <v>update rent set u_market_rent = '135.78' where prop_ref = 'GOWERS005500'</v>
      </c>
      <c r="C1844" s="11">
        <v>135.78</v>
      </c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4"/>
    </row>
    <row r="1845" spans="1:14" ht="42" x14ac:dyDescent="0.2">
      <c r="A1845" s="1" t="s">
        <v>5456</v>
      </c>
      <c r="B1845" s="1" t="str">
        <f t="shared" si="28"/>
        <v>update rent set u_market_rent = '135.78' where prop_ref = 'GOWERS005600'</v>
      </c>
      <c r="C1845" s="11">
        <v>135.78</v>
      </c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4"/>
    </row>
    <row r="1846" spans="1:14" ht="42" x14ac:dyDescent="0.2">
      <c r="A1846" s="1" t="s">
        <v>3929</v>
      </c>
      <c r="B1846" s="1" t="str">
        <f t="shared" si="28"/>
        <v>update rent set u_market_rent = '135.78' where prop_ref = 'GOWERS005700'</v>
      </c>
      <c r="C1846" s="11">
        <v>135.78</v>
      </c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4"/>
    </row>
    <row r="1847" spans="1:14" ht="42" x14ac:dyDescent="0.2">
      <c r="A1847" s="1" t="s">
        <v>3930</v>
      </c>
      <c r="B1847" s="1" t="str">
        <f t="shared" si="28"/>
        <v>update rent set u_market_rent = '135.78' where prop_ref = 'GOWERS005800'</v>
      </c>
      <c r="C1847" s="11">
        <v>135.78</v>
      </c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4"/>
    </row>
    <row r="1848" spans="1:14" ht="42" x14ac:dyDescent="0.2">
      <c r="A1848" s="1" t="s">
        <v>5457</v>
      </c>
      <c r="B1848" s="1" t="str">
        <f t="shared" si="28"/>
        <v>update rent set u_market_rent = '135.78' where prop_ref = 'GRANAR000100'</v>
      </c>
      <c r="C1848" s="11">
        <v>135.78</v>
      </c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4"/>
    </row>
    <row r="1849" spans="1:14" ht="42" x14ac:dyDescent="0.2">
      <c r="A1849" s="1" t="s">
        <v>3931</v>
      </c>
      <c r="B1849" s="1" t="str">
        <f t="shared" si="28"/>
        <v>update rent set u_market_rent = '135.78' where prop_ref = 'GRANAR000300'</v>
      </c>
      <c r="C1849" s="11">
        <v>135.78</v>
      </c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4"/>
    </row>
    <row r="1850" spans="1:14" ht="42" x14ac:dyDescent="0.2">
      <c r="A1850" s="1" t="s">
        <v>5458</v>
      </c>
      <c r="B1850" s="1" t="str">
        <f t="shared" si="28"/>
        <v>update rent set u_market_rent = '126.34' where prop_ref = 'GRANAR000500'</v>
      </c>
      <c r="C1850" s="11">
        <v>126.34</v>
      </c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4"/>
    </row>
    <row r="1851" spans="1:14" ht="42" x14ac:dyDescent="0.2">
      <c r="A1851" s="1" t="s">
        <v>3932</v>
      </c>
      <c r="B1851" s="1" t="str">
        <f t="shared" si="28"/>
        <v>update rent set u_market_rent = '126.34' where prop_ref = 'GRANAR000700'</v>
      </c>
      <c r="C1851" s="11">
        <v>126.34</v>
      </c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4"/>
    </row>
    <row r="1852" spans="1:14" ht="42" x14ac:dyDescent="0.2">
      <c r="A1852" s="1" t="s">
        <v>3933</v>
      </c>
      <c r="B1852" s="1" t="str">
        <f t="shared" si="28"/>
        <v>update rent set u_market_rent = '135.78' where prop_ref = 'GRANAR000900'</v>
      </c>
      <c r="C1852" s="11">
        <v>135.78</v>
      </c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4"/>
    </row>
    <row r="1853" spans="1:14" ht="42" x14ac:dyDescent="0.2">
      <c r="A1853" s="1" t="s">
        <v>3934</v>
      </c>
      <c r="B1853" s="1" t="str">
        <f t="shared" si="28"/>
        <v>update rent set u_market_rent = '135.78' where prop_ref = 'GRANAR001100'</v>
      </c>
      <c r="C1853" s="11">
        <v>135.78</v>
      </c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4"/>
    </row>
    <row r="1854" spans="1:14" ht="42" x14ac:dyDescent="0.2">
      <c r="A1854" s="1" t="s">
        <v>3935</v>
      </c>
      <c r="B1854" s="1" t="str">
        <f t="shared" si="28"/>
        <v>update rent set u_market_rent = '126.34' where prop_ref = 'GRANAR001300'</v>
      </c>
      <c r="C1854" s="11">
        <v>126.34</v>
      </c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4"/>
    </row>
    <row r="1855" spans="1:14" ht="42" x14ac:dyDescent="0.2">
      <c r="A1855" s="1" t="s">
        <v>3936</v>
      </c>
      <c r="B1855" s="1" t="str">
        <f t="shared" si="28"/>
        <v>update rent set u_market_rent = '126.34' where prop_ref = 'GRANAR001500'</v>
      </c>
      <c r="C1855" s="11">
        <v>126.34</v>
      </c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4"/>
    </row>
    <row r="1856" spans="1:14" ht="42" x14ac:dyDescent="0.2">
      <c r="A1856" s="1" t="s">
        <v>3937</v>
      </c>
      <c r="B1856" s="1" t="str">
        <f t="shared" si="28"/>
        <v>update rent set u_market_rent = '135.78' where prop_ref = 'GRANAR001700'</v>
      </c>
      <c r="C1856" s="11">
        <v>135.78</v>
      </c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4"/>
    </row>
    <row r="1857" spans="1:14" ht="42" x14ac:dyDescent="0.2">
      <c r="A1857" s="1" t="s">
        <v>3938</v>
      </c>
      <c r="B1857" s="1" t="str">
        <f t="shared" si="28"/>
        <v>update rent set u_market_rent = '135.78' where prop_ref = 'GRANAR001900'</v>
      </c>
      <c r="C1857" s="11">
        <v>135.78</v>
      </c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4"/>
    </row>
    <row r="1858" spans="1:14" ht="42" x14ac:dyDescent="0.2">
      <c r="A1858" s="1" t="s">
        <v>3939</v>
      </c>
      <c r="B1858" s="1" t="str">
        <f t="shared" ref="B1858:B1921" si="29">"update rent set u_market_rent = '"&amp;C1858&amp;"' where prop_ref = '"&amp;A1858&amp;"'"</f>
        <v>update rent set u_market_rent = '135.78' where prop_ref = 'GRANAR002100'</v>
      </c>
      <c r="C1858" s="11">
        <v>135.78</v>
      </c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4"/>
    </row>
    <row r="1859" spans="1:14" ht="42" x14ac:dyDescent="0.2">
      <c r="A1859" s="1" t="s">
        <v>3940</v>
      </c>
      <c r="B1859" s="1" t="str">
        <f t="shared" si="29"/>
        <v>update rent set u_market_rent = '135.78' where prop_ref = 'GRANAR002300'</v>
      </c>
      <c r="C1859" s="11">
        <v>135.78</v>
      </c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4"/>
    </row>
    <row r="1860" spans="1:14" ht="42" x14ac:dyDescent="0.2">
      <c r="A1860" s="1" t="s">
        <v>3941</v>
      </c>
      <c r="B1860" s="1" t="str">
        <f t="shared" si="29"/>
        <v>update rent set u_market_rent = '126.34' where prop_ref = 'GRANAR002500'</v>
      </c>
      <c r="C1860" s="11">
        <v>126.34</v>
      </c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4"/>
    </row>
    <row r="1861" spans="1:14" ht="42" x14ac:dyDescent="0.2">
      <c r="A1861" s="1" t="s">
        <v>3942</v>
      </c>
      <c r="B1861" s="1" t="str">
        <f t="shared" si="29"/>
        <v>update rent set u_market_rent = '126.34' where prop_ref = 'GRANAR002700'</v>
      </c>
      <c r="C1861" s="11">
        <v>126.34</v>
      </c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4"/>
    </row>
    <row r="1862" spans="1:14" ht="42" x14ac:dyDescent="0.2">
      <c r="A1862" s="1" t="s">
        <v>3943</v>
      </c>
      <c r="B1862" s="1" t="str">
        <f t="shared" si="29"/>
        <v>update rent set u_market_rent = '126.34' where prop_ref = 'GRANAR002900'</v>
      </c>
      <c r="C1862" s="11">
        <v>126.34</v>
      </c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4"/>
    </row>
    <row r="1863" spans="1:14" ht="42" x14ac:dyDescent="0.2">
      <c r="A1863" s="1" t="s">
        <v>3944</v>
      </c>
      <c r="B1863" s="1" t="str">
        <f t="shared" si="29"/>
        <v>update rent set u_market_rent = '126.34' where prop_ref = 'GRANAR003100'</v>
      </c>
      <c r="C1863" s="11">
        <v>126.34</v>
      </c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4"/>
    </row>
    <row r="1864" spans="1:14" ht="42" x14ac:dyDescent="0.2">
      <c r="A1864" s="1" t="s">
        <v>5459</v>
      </c>
      <c r="B1864" s="1" t="str">
        <f t="shared" si="29"/>
        <v>update rent set u_market_rent = '123.15' where prop_ref = 'GRANGE000100'</v>
      </c>
      <c r="C1864" s="11">
        <v>123.15</v>
      </c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4"/>
    </row>
    <row r="1865" spans="1:14" ht="42" x14ac:dyDescent="0.2">
      <c r="A1865" s="1" t="s">
        <v>5460</v>
      </c>
      <c r="B1865" s="1" t="str">
        <f t="shared" si="29"/>
        <v>update rent set u_market_rent = '105.3' where prop_ref = 'GRANGE000300'</v>
      </c>
      <c r="C1865" s="11">
        <v>105.3</v>
      </c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4"/>
    </row>
    <row r="1866" spans="1:14" ht="42" x14ac:dyDescent="0.2">
      <c r="A1866" s="1" t="s">
        <v>3355</v>
      </c>
      <c r="B1866" s="1" t="str">
        <f t="shared" si="29"/>
        <v>update rent set u_market_rent = '105.3' where prop_ref = 'GRANGE000400'</v>
      </c>
      <c r="C1866" s="11">
        <v>105.3</v>
      </c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4"/>
    </row>
    <row r="1867" spans="1:14" ht="42" x14ac:dyDescent="0.2">
      <c r="A1867" s="1" t="s">
        <v>3356</v>
      </c>
      <c r="B1867" s="1" t="str">
        <f t="shared" si="29"/>
        <v>update rent set u_market_rent = '105.3' where prop_ref = 'GRANGE000500'</v>
      </c>
      <c r="C1867" s="11">
        <v>105.3</v>
      </c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4"/>
    </row>
    <row r="1868" spans="1:14" ht="42" x14ac:dyDescent="0.2">
      <c r="A1868" s="1" t="s">
        <v>3357</v>
      </c>
      <c r="B1868" s="1" t="str">
        <f t="shared" si="29"/>
        <v>update rent set u_market_rent = '105.3' where prop_ref = 'GRANGE000600'</v>
      </c>
      <c r="C1868" s="11">
        <v>105.3</v>
      </c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4"/>
    </row>
    <row r="1869" spans="1:14" ht="42" x14ac:dyDescent="0.2">
      <c r="A1869" s="1" t="s">
        <v>3358</v>
      </c>
      <c r="B1869" s="1" t="str">
        <f t="shared" si="29"/>
        <v>update rent set u_market_rent = '105.3' where prop_ref = 'GRANGE000700'</v>
      </c>
      <c r="C1869" s="11">
        <v>105.3</v>
      </c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4"/>
    </row>
    <row r="1870" spans="1:14" ht="42" x14ac:dyDescent="0.2">
      <c r="A1870" s="1" t="s">
        <v>3359</v>
      </c>
      <c r="B1870" s="1" t="str">
        <f t="shared" si="29"/>
        <v>update rent set u_market_rent = '105.3' where prop_ref = 'GRANGE000900'</v>
      </c>
      <c r="C1870" s="11">
        <v>105.3</v>
      </c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4"/>
    </row>
    <row r="1871" spans="1:14" ht="42" x14ac:dyDescent="0.2">
      <c r="A1871" s="1" t="s">
        <v>3360</v>
      </c>
      <c r="B1871" s="1" t="str">
        <f t="shared" si="29"/>
        <v>update rent set u_market_rent = '105.3' where prop_ref = 'GRANGE001000'</v>
      </c>
      <c r="C1871" s="11">
        <v>105.3</v>
      </c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4"/>
    </row>
    <row r="1872" spans="1:14" ht="42" x14ac:dyDescent="0.2">
      <c r="A1872" s="1" t="s">
        <v>3361</v>
      </c>
      <c r="B1872" s="1" t="str">
        <f t="shared" si="29"/>
        <v>update rent set u_market_rent = '123.15' where prop_ref = 'GRANGE001100'</v>
      </c>
      <c r="C1872" s="11">
        <v>123.15</v>
      </c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4"/>
    </row>
    <row r="1873" spans="1:14" ht="42" x14ac:dyDescent="0.2">
      <c r="A1873" s="1" t="s">
        <v>3362</v>
      </c>
      <c r="B1873" s="1" t="str">
        <f t="shared" si="29"/>
        <v>update rent set u_market_rent = '123.15' where prop_ref = 'GRANGE001200'</v>
      </c>
      <c r="C1873" s="11">
        <v>123.15</v>
      </c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4"/>
    </row>
    <row r="1874" spans="1:14" ht="42" x14ac:dyDescent="0.2">
      <c r="A1874" s="1" t="s">
        <v>5461</v>
      </c>
      <c r="B1874" s="1" t="str">
        <f t="shared" si="29"/>
        <v>update rent set u_market_rent = '105.3' where prop_ref = 'GRANGE001300'</v>
      </c>
      <c r="C1874" s="11">
        <v>105.3</v>
      </c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4"/>
    </row>
    <row r="1875" spans="1:14" ht="42" x14ac:dyDescent="0.2">
      <c r="A1875" s="1" t="s">
        <v>3363</v>
      </c>
      <c r="B1875" s="1" t="str">
        <f t="shared" si="29"/>
        <v>update rent set u_market_rent = '105.3' where prop_ref = 'GRANGE001400'</v>
      </c>
      <c r="C1875" s="11">
        <v>105.3</v>
      </c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4"/>
    </row>
    <row r="1876" spans="1:14" ht="42" x14ac:dyDescent="0.2">
      <c r="A1876" s="1" t="s">
        <v>5462</v>
      </c>
      <c r="B1876" s="1" t="str">
        <f t="shared" si="29"/>
        <v>update rent set u_market_rent = '105.3' where prop_ref = 'GRANGE001500'</v>
      </c>
      <c r="C1876" s="11">
        <v>105.3</v>
      </c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4"/>
    </row>
    <row r="1877" spans="1:14" ht="42" x14ac:dyDescent="0.2">
      <c r="A1877" s="1" t="s">
        <v>5463</v>
      </c>
      <c r="B1877" s="1" t="str">
        <f t="shared" si="29"/>
        <v>update rent set u_market_rent = '105.3' where prop_ref = 'GRANGE001600'</v>
      </c>
      <c r="C1877" s="11">
        <v>105.3</v>
      </c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4"/>
    </row>
    <row r="1878" spans="1:14" ht="42" x14ac:dyDescent="0.2">
      <c r="A1878" s="1" t="s">
        <v>3364</v>
      </c>
      <c r="B1878" s="1" t="str">
        <f t="shared" si="29"/>
        <v>update rent set u_market_rent = '105.3' where prop_ref = 'GRANGE001700'</v>
      </c>
      <c r="C1878" s="11">
        <v>105.3</v>
      </c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4"/>
    </row>
    <row r="1879" spans="1:14" ht="42" x14ac:dyDescent="0.2">
      <c r="A1879" s="1" t="s">
        <v>3365</v>
      </c>
      <c r="B1879" s="1" t="str">
        <f t="shared" si="29"/>
        <v>update rent set u_market_rent = '105.3' where prop_ref = 'GRANGE001900'</v>
      </c>
      <c r="C1879" s="11">
        <v>105.3</v>
      </c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4"/>
    </row>
    <row r="1880" spans="1:14" ht="42" x14ac:dyDescent="0.2">
      <c r="A1880" s="1" t="s">
        <v>5464</v>
      </c>
      <c r="B1880" s="1" t="str">
        <f t="shared" si="29"/>
        <v>update rent set u_market_rent = '105.3' where prop_ref = 'GRANGE002000'</v>
      </c>
      <c r="C1880" s="11">
        <v>105.3</v>
      </c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4"/>
    </row>
    <row r="1881" spans="1:14" ht="42" x14ac:dyDescent="0.2">
      <c r="A1881" s="1" t="s">
        <v>3366</v>
      </c>
      <c r="B1881" s="1" t="str">
        <f t="shared" si="29"/>
        <v>update rent set u_market_rent = '136.17' where prop_ref = 'GRANGE027600'</v>
      </c>
      <c r="C1881" s="11">
        <v>136.16999999999999</v>
      </c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4"/>
    </row>
    <row r="1882" spans="1:14" ht="42" x14ac:dyDescent="0.2">
      <c r="A1882" s="1" t="s">
        <v>5465</v>
      </c>
      <c r="B1882" s="1" t="str">
        <f t="shared" si="29"/>
        <v>update rent set u_market_rent = '144.88' where prop_ref = 'GRANTH025000'</v>
      </c>
      <c r="C1882" s="11">
        <v>144.88</v>
      </c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4"/>
    </row>
    <row r="1883" spans="1:14" ht="42" x14ac:dyDescent="0.2">
      <c r="A1883" s="1" t="s">
        <v>3578</v>
      </c>
      <c r="B1883" s="1" t="str">
        <f t="shared" si="29"/>
        <v>update rent set u_market_rent = '144.88' where prop_ref = 'GRANTH025200'</v>
      </c>
      <c r="C1883" s="11">
        <v>144.88</v>
      </c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4"/>
    </row>
    <row r="1884" spans="1:14" ht="42" x14ac:dyDescent="0.2">
      <c r="A1884" s="1" t="s">
        <v>3579</v>
      </c>
      <c r="B1884" s="1" t="str">
        <f t="shared" si="29"/>
        <v>update rent set u_market_rent = '144.88' where prop_ref = 'GRANTH025400'</v>
      </c>
      <c r="C1884" s="11">
        <v>144.88</v>
      </c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4"/>
    </row>
    <row r="1885" spans="1:14" ht="42" x14ac:dyDescent="0.2">
      <c r="A1885" s="1" t="s">
        <v>3580</v>
      </c>
      <c r="B1885" s="1" t="str">
        <f t="shared" si="29"/>
        <v>update rent set u_market_rent = '144.88' where prop_ref = 'GRANTH025600'</v>
      </c>
      <c r="C1885" s="11">
        <v>144.88</v>
      </c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4"/>
    </row>
    <row r="1886" spans="1:14" ht="42" x14ac:dyDescent="0.2">
      <c r="A1886" s="1" t="s">
        <v>3945</v>
      </c>
      <c r="B1886" s="1" t="str">
        <f t="shared" si="29"/>
        <v>update rent set u_market_rent = '126.34' where prop_ref = 'GREEND000100'</v>
      </c>
      <c r="C1886" s="11">
        <v>126.34</v>
      </c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4"/>
    </row>
    <row r="1887" spans="1:14" ht="42" x14ac:dyDescent="0.2">
      <c r="A1887" s="1" t="s">
        <v>3946</v>
      </c>
      <c r="B1887" s="1" t="str">
        <f t="shared" si="29"/>
        <v>update rent set u_market_rent = '126.34' where prop_ref = 'GREEND000200'</v>
      </c>
      <c r="C1887" s="11">
        <v>126.34</v>
      </c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4"/>
    </row>
    <row r="1888" spans="1:14" ht="42" x14ac:dyDescent="0.2">
      <c r="A1888" s="1" t="s">
        <v>3947</v>
      </c>
      <c r="B1888" s="1" t="str">
        <f t="shared" si="29"/>
        <v>update rent set u_market_rent = '126.34' where prop_ref = 'GREEND000300'</v>
      </c>
      <c r="C1888" s="11">
        <v>126.34</v>
      </c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4"/>
    </row>
    <row r="1889" spans="1:14" ht="42" x14ac:dyDescent="0.2">
      <c r="A1889" s="1" t="s">
        <v>3948</v>
      </c>
      <c r="B1889" s="1" t="str">
        <f t="shared" si="29"/>
        <v>update rent set u_market_rent = '126.34' where prop_ref = 'GREEND000400'</v>
      </c>
      <c r="C1889" s="11">
        <v>126.34</v>
      </c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4"/>
    </row>
    <row r="1890" spans="1:14" ht="42" x14ac:dyDescent="0.2">
      <c r="A1890" s="1" t="s">
        <v>3949</v>
      </c>
      <c r="B1890" s="1" t="str">
        <f t="shared" si="29"/>
        <v>update rent set u_market_rent = '126.34' where prop_ref = 'GREEND000500'</v>
      </c>
      <c r="C1890" s="11">
        <v>126.34</v>
      </c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4"/>
    </row>
    <row r="1891" spans="1:14" ht="42" x14ac:dyDescent="0.2">
      <c r="A1891" s="1" t="s">
        <v>3950</v>
      </c>
      <c r="B1891" s="1" t="str">
        <f t="shared" si="29"/>
        <v>update rent set u_market_rent = '126.34' where prop_ref = 'GREEND000600'</v>
      </c>
      <c r="C1891" s="11">
        <v>126.34</v>
      </c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4"/>
    </row>
    <row r="1892" spans="1:14" ht="42" x14ac:dyDescent="0.2">
      <c r="A1892" s="1" t="s">
        <v>3951</v>
      </c>
      <c r="B1892" s="1" t="str">
        <f t="shared" si="29"/>
        <v>update rent set u_market_rent = '126.34' where prop_ref = 'GREEND000700'</v>
      </c>
      <c r="C1892" s="11">
        <v>126.34</v>
      </c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4"/>
    </row>
    <row r="1893" spans="1:14" ht="42" x14ac:dyDescent="0.2">
      <c r="A1893" s="1" t="s">
        <v>3952</v>
      </c>
      <c r="B1893" s="1" t="str">
        <f t="shared" si="29"/>
        <v>update rent set u_market_rent = '126.34' where prop_ref = 'GREEND000800'</v>
      </c>
      <c r="C1893" s="11">
        <v>126.34</v>
      </c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4"/>
    </row>
    <row r="1894" spans="1:14" ht="42" x14ac:dyDescent="0.2">
      <c r="A1894" s="1" t="s">
        <v>3953</v>
      </c>
      <c r="B1894" s="1" t="str">
        <f t="shared" si="29"/>
        <v>update rent set u_market_rent = '126.34' where prop_ref = 'GREEND000900'</v>
      </c>
      <c r="C1894" s="11">
        <v>126.34</v>
      </c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4"/>
    </row>
    <row r="1895" spans="1:14" ht="42" x14ac:dyDescent="0.2">
      <c r="A1895" s="1" t="s">
        <v>5466</v>
      </c>
      <c r="B1895" s="1" t="str">
        <f t="shared" si="29"/>
        <v>update rent set u_market_rent = '126.34' where prop_ref = 'GREEND001000'</v>
      </c>
      <c r="C1895" s="11">
        <v>126.34</v>
      </c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4"/>
    </row>
    <row r="1896" spans="1:14" ht="42" x14ac:dyDescent="0.2">
      <c r="A1896" s="1" t="s">
        <v>5467</v>
      </c>
      <c r="B1896" s="1" t="str">
        <f t="shared" si="29"/>
        <v>update rent set u_market_rent = '126.34' where prop_ref = 'GREEND001100'</v>
      </c>
      <c r="C1896" s="11">
        <v>126.34</v>
      </c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4"/>
    </row>
    <row r="1897" spans="1:14" ht="42" x14ac:dyDescent="0.2">
      <c r="A1897" s="1" t="s">
        <v>3954</v>
      </c>
      <c r="B1897" s="1" t="str">
        <f t="shared" si="29"/>
        <v>update rent set u_market_rent = '135.78' where prop_ref = 'GREEND001200'</v>
      </c>
      <c r="C1897" s="11">
        <v>135.78</v>
      </c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4"/>
    </row>
    <row r="1898" spans="1:14" ht="42" x14ac:dyDescent="0.2">
      <c r="A1898" s="1" t="s">
        <v>3955</v>
      </c>
      <c r="B1898" s="1" t="str">
        <f t="shared" si="29"/>
        <v>update rent set u_market_rent = '126.34' where prop_ref = 'GREEND001300'</v>
      </c>
      <c r="C1898" s="11">
        <v>126.34</v>
      </c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4"/>
    </row>
    <row r="1899" spans="1:14" ht="42" x14ac:dyDescent="0.2">
      <c r="A1899" s="1" t="s">
        <v>3956</v>
      </c>
      <c r="B1899" s="1" t="str">
        <f t="shared" si="29"/>
        <v>update rent set u_market_rent = '126.34' where prop_ref = 'GREEND001400'</v>
      </c>
      <c r="C1899" s="11">
        <v>126.34</v>
      </c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4"/>
    </row>
    <row r="1900" spans="1:14" ht="42" x14ac:dyDescent="0.2">
      <c r="A1900" s="1" t="s">
        <v>3957</v>
      </c>
      <c r="B1900" s="1" t="str">
        <f t="shared" si="29"/>
        <v>update rent set u_market_rent = '135.78' where prop_ref = 'GREEND001500'</v>
      </c>
      <c r="C1900" s="11">
        <v>135.78</v>
      </c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4"/>
    </row>
    <row r="1901" spans="1:14" ht="42" x14ac:dyDescent="0.2">
      <c r="A1901" s="1" t="s">
        <v>3958</v>
      </c>
      <c r="B1901" s="1" t="str">
        <f t="shared" si="29"/>
        <v>update rent set u_market_rent = '126.34' where prop_ref = 'GREEND001600'</v>
      </c>
      <c r="C1901" s="11">
        <v>126.34</v>
      </c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4"/>
    </row>
    <row r="1902" spans="1:14" ht="42" x14ac:dyDescent="0.2">
      <c r="A1902" s="1" t="s">
        <v>3959</v>
      </c>
      <c r="B1902" s="1" t="str">
        <f t="shared" si="29"/>
        <v>update rent set u_market_rent = '126.34' where prop_ref = 'GREEND001700'</v>
      </c>
      <c r="C1902" s="11">
        <v>126.34</v>
      </c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4"/>
    </row>
    <row r="1903" spans="1:14" ht="42" x14ac:dyDescent="0.2">
      <c r="A1903" s="1" t="s">
        <v>3960</v>
      </c>
      <c r="B1903" s="1" t="str">
        <f t="shared" si="29"/>
        <v>update rent set u_market_rent = '135.78' where prop_ref = 'GREEND001800'</v>
      </c>
      <c r="C1903" s="11">
        <v>135.78</v>
      </c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4"/>
    </row>
    <row r="1904" spans="1:14" ht="42" x14ac:dyDescent="0.2">
      <c r="A1904" s="1" t="s">
        <v>3961</v>
      </c>
      <c r="B1904" s="1" t="str">
        <f t="shared" si="29"/>
        <v>update rent set u_market_rent = '135.78' where prop_ref = 'GREEND001900'</v>
      </c>
      <c r="C1904" s="11">
        <v>135.78</v>
      </c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4"/>
    </row>
    <row r="1905" spans="1:14" ht="42" x14ac:dyDescent="0.2">
      <c r="A1905" s="1" t="s">
        <v>3962</v>
      </c>
      <c r="B1905" s="1" t="str">
        <f t="shared" si="29"/>
        <v>update rent set u_market_rent = '163.06' where prop_ref = 'GREEND002000'</v>
      </c>
      <c r="C1905" s="11">
        <v>163.06</v>
      </c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4"/>
    </row>
    <row r="1906" spans="1:14" ht="42" x14ac:dyDescent="0.2">
      <c r="A1906" s="1" t="s">
        <v>3963</v>
      </c>
      <c r="B1906" s="1" t="str">
        <f t="shared" si="29"/>
        <v>update rent set u_market_rent = '135.78' where prop_ref = 'GREEND002100'</v>
      </c>
      <c r="C1906" s="11">
        <v>135.78</v>
      </c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4"/>
    </row>
    <row r="1907" spans="1:14" ht="42" x14ac:dyDescent="0.2">
      <c r="A1907" s="1" t="s">
        <v>3964</v>
      </c>
      <c r="B1907" s="1" t="str">
        <f t="shared" si="29"/>
        <v>update rent set u_market_rent = '135.78' where prop_ref = 'GREEND002200'</v>
      </c>
      <c r="C1907" s="11">
        <v>135.78</v>
      </c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4"/>
    </row>
    <row r="1908" spans="1:14" ht="42" x14ac:dyDescent="0.2">
      <c r="A1908" s="1" t="s">
        <v>3965</v>
      </c>
      <c r="B1908" s="1" t="str">
        <f t="shared" si="29"/>
        <v>update rent set u_market_rent = '163.06' where prop_ref = 'GREEND002300'</v>
      </c>
      <c r="C1908" s="11">
        <v>163.06</v>
      </c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4"/>
    </row>
    <row r="1909" spans="1:14" ht="42" x14ac:dyDescent="0.2">
      <c r="A1909" s="1" t="s">
        <v>3966</v>
      </c>
      <c r="B1909" s="1" t="str">
        <f t="shared" si="29"/>
        <v>update rent set u_market_rent = '135.78' where prop_ref = 'GREEND002400'</v>
      </c>
      <c r="C1909" s="11">
        <v>135.78</v>
      </c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4"/>
    </row>
    <row r="1910" spans="1:14" ht="42" x14ac:dyDescent="0.2">
      <c r="A1910" s="1" t="s">
        <v>3967</v>
      </c>
      <c r="B1910" s="1" t="str">
        <f t="shared" si="29"/>
        <v>update rent set u_market_rent = '135.78' where prop_ref = 'GREEND002500'</v>
      </c>
      <c r="C1910" s="11">
        <v>135.78</v>
      </c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4"/>
    </row>
    <row r="1911" spans="1:14" ht="42" x14ac:dyDescent="0.2">
      <c r="A1911" s="1" t="s">
        <v>3968</v>
      </c>
      <c r="B1911" s="1" t="str">
        <f t="shared" si="29"/>
        <v>update rent set u_market_rent = '163.06' where prop_ref = 'GREEND002600'</v>
      </c>
      <c r="C1911" s="11">
        <v>163.06</v>
      </c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4"/>
    </row>
    <row r="1912" spans="1:14" ht="42" x14ac:dyDescent="0.2">
      <c r="A1912" s="1" t="s">
        <v>3969</v>
      </c>
      <c r="B1912" s="1" t="str">
        <f t="shared" si="29"/>
        <v>update rent set u_market_rent = '135.78' where prop_ref = 'GREEND002700'</v>
      </c>
      <c r="C1912" s="11">
        <v>135.78</v>
      </c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4"/>
    </row>
    <row r="1913" spans="1:14" ht="42" x14ac:dyDescent="0.2">
      <c r="A1913" s="1" t="s">
        <v>3970</v>
      </c>
      <c r="B1913" s="1" t="str">
        <f t="shared" si="29"/>
        <v>update rent set u_market_rent = '135.78' where prop_ref = 'GREEND002800'</v>
      </c>
      <c r="C1913" s="11">
        <v>135.78</v>
      </c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4"/>
    </row>
    <row r="1914" spans="1:14" ht="42" x14ac:dyDescent="0.2">
      <c r="A1914" s="1" t="s">
        <v>3971</v>
      </c>
      <c r="B1914" s="1" t="str">
        <f t="shared" si="29"/>
        <v>update rent set u_market_rent = '163.06' where prop_ref = 'GREEND003000'</v>
      </c>
      <c r="C1914" s="11">
        <v>163.06</v>
      </c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4"/>
    </row>
    <row r="1915" spans="1:14" ht="42" x14ac:dyDescent="0.2">
      <c r="A1915" s="1" t="s">
        <v>3972</v>
      </c>
      <c r="B1915" s="1" t="str">
        <f t="shared" si="29"/>
        <v>update rent set u_market_rent = '135.78' where prop_ref = 'GREEND003100'</v>
      </c>
      <c r="C1915" s="11">
        <v>135.78</v>
      </c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4"/>
    </row>
    <row r="1916" spans="1:14" ht="42" x14ac:dyDescent="0.2">
      <c r="A1916" s="1" t="s">
        <v>3973</v>
      </c>
      <c r="B1916" s="1" t="str">
        <f t="shared" si="29"/>
        <v>update rent set u_market_rent = '135.78' where prop_ref = 'GREEND003200'</v>
      </c>
      <c r="C1916" s="11">
        <v>135.78</v>
      </c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4"/>
    </row>
    <row r="1917" spans="1:14" ht="42" x14ac:dyDescent="0.2">
      <c r="A1917" s="1" t="s">
        <v>3974</v>
      </c>
      <c r="B1917" s="1" t="str">
        <f t="shared" si="29"/>
        <v>update rent set u_market_rent = '135.78' where prop_ref = 'GREEND003300'</v>
      </c>
      <c r="C1917" s="11">
        <v>135.78</v>
      </c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4"/>
    </row>
    <row r="1918" spans="1:14" ht="42" x14ac:dyDescent="0.2">
      <c r="A1918" s="1" t="s">
        <v>3975</v>
      </c>
      <c r="B1918" s="1" t="str">
        <f t="shared" si="29"/>
        <v>update rent set u_market_rent = '135.78' where prop_ref = 'GREEND003500'</v>
      </c>
      <c r="C1918" s="11">
        <v>135.78</v>
      </c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4"/>
    </row>
    <row r="1919" spans="1:14" ht="42" x14ac:dyDescent="0.2">
      <c r="A1919" s="1" t="s">
        <v>3976</v>
      </c>
      <c r="B1919" s="1" t="str">
        <f t="shared" si="29"/>
        <v>update rent set u_market_rent = '135.78' where prop_ref = 'GREEND003600'</v>
      </c>
      <c r="C1919" s="11">
        <v>135.78</v>
      </c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4"/>
    </row>
    <row r="1920" spans="1:14" ht="42" x14ac:dyDescent="0.2">
      <c r="A1920" s="1" t="s">
        <v>3977</v>
      </c>
      <c r="B1920" s="1" t="str">
        <f t="shared" si="29"/>
        <v>update rent set u_market_rent = '126.34' where prop_ref = 'GREEND003700'</v>
      </c>
      <c r="C1920" s="11">
        <v>126.34</v>
      </c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4"/>
    </row>
    <row r="1921" spans="1:14" ht="42" x14ac:dyDescent="0.2">
      <c r="A1921" s="1" t="s">
        <v>3978</v>
      </c>
      <c r="B1921" s="1" t="str">
        <f t="shared" si="29"/>
        <v>update rent set u_market_rent = '126.34' where prop_ref = 'GREEND003800'</v>
      </c>
      <c r="C1921" s="11">
        <v>126.34</v>
      </c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4"/>
    </row>
    <row r="1922" spans="1:14" ht="42" x14ac:dyDescent="0.2">
      <c r="A1922" s="1" t="s">
        <v>3979</v>
      </c>
      <c r="B1922" s="1" t="str">
        <f t="shared" ref="B1922:B1985" si="30">"update rent set u_market_rent = '"&amp;C1922&amp;"' where prop_ref = '"&amp;A1922&amp;"'"</f>
        <v>update rent set u_market_rent = '135.78' where prop_ref = 'GREEND003900'</v>
      </c>
      <c r="C1922" s="11">
        <v>135.78</v>
      </c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4"/>
    </row>
    <row r="1923" spans="1:14" ht="42" x14ac:dyDescent="0.2">
      <c r="A1923" s="1" t="s">
        <v>3980</v>
      </c>
      <c r="B1923" s="1" t="str">
        <f t="shared" si="30"/>
        <v>update rent set u_market_rent = '126.34' where prop_ref = 'GREEND004100'</v>
      </c>
      <c r="C1923" s="11">
        <v>126.34</v>
      </c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4"/>
    </row>
    <row r="1924" spans="1:14" ht="42" x14ac:dyDescent="0.2">
      <c r="A1924" s="1" t="s">
        <v>3981</v>
      </c>
      <c r="B1924" s="1" t="str">
        <f t="shared" si="30"/>
        <v>update rent set u_market_rent = '126.34' where prop_ref = 'GREEND004200'</v>
      </c>
      <c r="C1924" s="11">
        <v>126.34</v>
      </c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4"/>
    </row>
    <row r="1925" spans="1:14" ht="42" x14ac:dyDescent="0.2">
      <c r="A1925" s="1" t="s">
        <v>3982</v>
      </c>
      <c r="B1925" s="1" t="str">
        <f t="shared" si="30"/>
        <v>update rent set u_market_rent = '135.78' where prop_ref = 'GREEND004300'</v>
      </c>
      <c r="C1925" s="11">
        <v>135.78</v>
      </c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4"/>
    </row>
    <row r="1926" spans="1:14" ht="42" x14ac:dyDescent="0.2">
      <c r="A1926" s="1" t="s">
        <v>3983</v>
      </c>
      <c r="B1926" s="1" t="str">
        <f t="shared" si="30"/>
        <v>update rent set u_market_rent = '135.78' where prop_ref = 'GREEND004400'</v>
      </c>
      <c r="C1926" s="11">
        <v>135.78</v>
      </c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4"/>
    </row>
    <row r="1927" spans="1:14" ht="42" x14ac:dyDescent="0.2">
      <c r="A1927" s="1" t="s">
        <v>3984</v>
      </c>
      <c r="B1927" s="1" t="str">
        <f t="shared" si="30"/>
        <v>update rent set u_market_rent = '126.34' where prop_ref = 'GREEND004500'</v>
      </c>
      <c r="C1927" s="11">
        <v>126.34</v>
      </c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4"/>
    </row>
    <row r="1928" spans="1:14" ht="42" x14ac:dyDescent="0.2">
      <c r="A1928" s="1" t="s">
        <v>3985</v>
      </c>
      <c r="B1928" s="1" t="str">
        <f t="shared" si="30"/>
        <v>update rent set u_market_rent = '126.34' where prop_ref = 'GREEND004600'</v>
      </c>
      <c r="C1928" s="11">
        <v>126.34</v>
      </c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4"/>
    </row>
    <row r="1929" spans="1:14" ht="42" x14ac:dyDescent="0.2">
      <c r="A1929" s="1" t="s">
        <v>3986</v>
      </c>
      <c r="B1929" s="1" t="str">
        <f t="shared" si="30"/>
        <v>update rent set u_market_rent = '126.34' where prop_ref = 'GREEND004700'</v>
      </c>
      <c r="C1929" s="11">
        <v>126.34</v>
      </c>
      <c r="D1929" s="13"/>
      <c r="E1929" s="13"/>
      <c r="F1929" s="13"/>
      <c r="G1929" s="13"/>
      <c r="H1929" s="13"/>
      <c r="I1929" s="13"/>
      <c r="J1929" s="13"/>
      <c r="K1929" s="13"/>
      <c r="L1929" s="13"/>
      <c r="M1929" s="13"/>
      <c r="N1929" s="14"/>
    </row>
    <row r="1930" spans="1:14" ht="42" x14ac:dyDescent="0.2">
      <c r="A1930" s="1" t="s">
        <v>3987</v>
      </c>
      <c r="B1930" s="1" t="str">
        <f t="shared" si="30"/>
        <v>update rent set u_market_rent = '126.34' where prop_ref = 'GREEND004900'</v>
      </c>
      <c r="C1930" s="11">
        <v>126.34</v>
      </c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4"/>
    </row>
    <row r="1931" spans="1:14" ht="42" x14ac:dyDescent="0.2">
      <c r="A1931" s="1" t="s">
        <v>3988</v>
      </c>
      <c r="B1931" s="1" t="str">
        <f t="shared" si="30"/>
        <v>update rent set u_market_rent = '126.34' where prop_ref = 'GREEND005100'</v>
      </c>
      <c r="C1931" s="11">
        <v>126.34</v>
      </c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4"/>
    </row>
    <row r="1932" spans="1:14" ht="42" x14ac:dyDescent="0.2">
      <c r="A1932" s="1" t="s">
        <v>3989</v>
      </c>
      <c r="B1932" s="1" t="str">
        <f t="shared" si="30"/>
        <v>update rent set u_market_rent = '126.34' where prop_ref = 'GREEND005200'</v>
      </c>
      <c r="C1932" s="11">
        <v>126.34</v>
      </c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4"/>
    </row>
    <row r="1933" spans="1:14" ht="42" x14ac:dyDescent="0.2">
      <c r="A1933" s="1" t="s">
        <v>3990</v>
      </c>
      <c r="B1933" s="1" t="str">
        <f t="shared" si="30"/>
        <v>update rent set u_market_rent = '135.78' where prop_ref = 'GREEND005300'</v>
      </c>
      <c r="C1933" s="11">
        <v>135.78</v>
      </c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4"/>
    </row>
    <row r="1934" spans="1:14" ht="42" x14ac:dyDescent="0.2">
      <c r="A1934" s="1" t="s">
        <v>3991</v>
      </c>
      <c r="B1934" s="1" t="str">
        <f t="shared" si="30"/>
        <v>update rent set u_market_rent = '126.34' where prop_ref = 'GREEND005400'</v>
      </c>
      <c r="C1934" s="11">
        <v>126.34</v>
      </c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4"/>
    </row>
    <row r="1935" spans="1:14" ht="42" x14ac:dyDescent="0.2">
      <c r="A1935" s="1" t="s">
        <v>5468</v>
      </c>
      <c r="B1935" s="1" t="str">
        <f t="shared" si="30"/>
        <v>update rent set u_market_rent = '126.34' where prop_ref = 'GREEND005500'</v>
      </c>
      <c r="C1935" s="11">
        <v>126.34</v>
      </c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4"/>
    </row>
    <row r="1936" spans="1:14" ht="42" x14ac:dyDescent="0.2">
      <c r="A1936" s="1" t="s">
        <v>3992</v>
      </c>
      <c r="B1936" s="1" t="str">
        <f t="shared" si="30"/>
        <v>update rent set u_market_rent = '126.34' where prop_ref = 'GREEND005600'</v>
      </c>
      <c r="C1936" s="11">
        <v>126.34</v>
      </c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4"/>
    </row>
    <row r="1937" spans="1:14" ht="42" x14ac:dyDescent="0.2">
      <c r="A1937" s="1" t="s">
        <v>3993</v>
      </c>
      <c r="B1937" s="1" t="str">
        <f t="shared" si="30"/>
        <v>update rent set u_market_rent = '126.34' where prop_ref = 'GREEND005700'</v>
      </c>
      <c r="C1937" s="11">
        <v>126.34</v>
      </c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4"/>
    </row>
    <row r="1938" spans="1:14" ht="42" x14ac:dyDescent="0.2">
      <c r="A1938" s="1" t="s">
        <v>3994</v>
      </c>
      <c r="B1938" s="1" t="str">
        <f t="shared" si="30"/>
        <v>update rent set u_market_rent = '126.34' where prop_ref = 'GREEND005800'</v>
      </c>
      <c r="C1938" s="11">
        <v>126.34</v>
      </c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4"/>
    </row>
    <row r="1939" spans="1:14" ht="42" x14ac:dyDescent="0.2">
      <c r="A1939" s="1" t="s">
        <v>3995</v>
      </c>
      <c r="B1939" s="1" t="str">
        <f t="shared" si="30"/>
        <v>update rent set u_market_rent = '126.34' where prop_ref = 'GREEND005900'</v>
      </c>
      <c r="C1939" s="11">
        <v>126.34</v>
      </c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4"/>
    </row>
    <row r="1940" spans="1:14" ht="42" x14ac:dyDescent="0.2">
      <c r="A1940" s="1" t="s">
        <v>3996</v>
      </c>
      <c r="B1940" s="1" t="str">
        <f t="shared" si="30"/>
        <v>update rent set u_market_rent = '126.34' where prop_ref = 'GREEND006000'</v>
      </c>
      <c r="C1940" s="11">
        <v>126.34</v>
      </c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4"/>
    </row>
    <row r="1941" spans="1:14" ht="42" x14ac:dyDescent="0.2">
      <c r="A1941" s="1" t="s">
        <v>5469</v>
      </c>
      <c r="B1941" s="1" t="str">
        <f t="shared" si="30"/>
        <v>update rent set u_market_rent = '101.66' where prop_ref = 'GREENL004200'</v>
      </c>
      <c r="C1941" s="11">
        <v>101.66</v>
      </c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4"/>
    </row>
    <row r="1942" spans="1:14" ht="42" x14ac:dyDescent="0.2">
      <c r="A1942" s="1" t="s">
        <v>5470</v>
      </c>
      <c r="B1942" s="1" t="str">
        <f t="shared" si="30"/>
        <v>update rent set u_market_rent = '116.53' where prop_ref = 'GREENL004400'</v>
      </c>
      <c r="C1942" s="11">
        <v>116.53</v>
      </c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4"/>
    </row>
    <row r="1943" spans="1:14" ht="42" x14ac:dyDescent="0.2">
      <c r="A1943" s="1" t="s">
        <v>5471</v>
      </c>
      <c r="B1943" s="1" t="str">
        <f t="shared" si="30"/>
        <v>update rent set u_market_rent = '101.66' where prop_ref = 'GREENL004600'</v>
      </c>
      <c r="C1943" s="11">
        <v>101.66</v>
      </c>
      <c r="D1943" s="13"/>
      <c r="E1943" s="13"/>
      <c r="F1943" s="13"/>
      <c r="G1943" s="13"/>
      <c r="H1943" s="13"/>
      <c r="I1943" s="13"/>
      <c r="J1943" s="13"/>
      <c r="K1943" s="13"/>
      <c r="L1943" s="13"/>
      <c r="M1943" s="13"/>
      <c r="N1943" s="14"/>
    </row>
    <row r="1944" spans="1:14" ht="42" x14ac:dyDescent="0.2">
      <c r="A1944" s="1" t="s">
        <v>5472</v>
      </c>
      <c r="B1944" s="1" t="str">
        <f t="shared" si="30"/>
        <v>update rent set u_market_rent = '101.66' where prop_ref = 'GREENL004800'</v>
      </c>
      <c r="C1944" s="11">
        <v>101.66</v>
      </c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4"/>
    </row>
    <row r="1945" spans="1:14" ht="42" x14ac:dyDescent="0.2">
      <c r="A1945" s="1" t="s">
        <v>5473</v>
      </c>
      <c r="B1945" s="1" t="str">
        <f t="shared" si="30"/>
        <v>update rent set u_market_rent = '116.53' where prop_ref = 'GREENL005000'</v>
      </c>
      <c r="C1945" s="11">
        <v>116.53</v>
      </c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4"/>
    </row>
    <row r="1946" spans="1:14" ht="42" x14ac:dyDescent="0.2">
      <c r="A1946" s="1" t="s">
        <v>5474</v>
      </c>
      <c r="B1946" s="1" t="str">
        <f t="shared" si="30"/>
        <v>update rent set u_market_rent = '101.66' where prop_ref = 'GREENL005200'</v>
      </c>
      <c r="C1946" s="11">
        <v>101.66</v>
      </c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4"/>
    </row>
    <row r="1947" spans="1:14" ht="42" x14ac:dyDescent="0.2">
      <c r="A1947" s="1" t="s">
        <v>5475</v>
      </c>
      <c r="B1947" s="1" t="str">
        <f t="shared" si="30"/>
        <v>update rent set u_market_rent = '116.53' where prop_ref = 'GREENL005400'</v>
      </c>
      <c r="C1947" s="11">
        <v>116.53</v>
      </c>
      <c r="D1947" s="13"/>
      <c r="E1947" s="13"/>
      <c r="F1947" s="13"/>
      <c r="G1947" s="13"/>
      <c r="H1947" s="13"/>
      <c r="I1947" s="13"/>
      <c r="J1947" s="13"/>
      <c r="K1947" s="13"/>
      <c r="L1947" s="13"/>
      <c r="M1947" s="13"/>
      <c r="N1947" s="14"/>
    </row>
    <row r="1948" spans="1:14" ht="42" x14ac:dyDescent="0.2">
      <c r="A1948" s="1" t="s">
        <v>5476</v>
      </c>
      <c r="B1948" s="1" t="str">
        <f t="shared" si="30"/>
        <v>update rent set u_market_rent = '101.66' where prop_ref = 'GREENL005600'</v>
      </c>
      <c r="C1948" s="11">
        <v>101.66</v>
      </c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4"/>
    </row>
    <row r="1949" spans="1:14" ht="42" x14ac:dyDescent="0.2">
      <c r="A1949" s="1" t="s">
        <v>5477</v>
      </c>
      <c r="B1949" s="1" t="str">
        <f t="shared" si="30"/>
        <v>update rent set u_market_rent = '116.53' where prop_ref = 'GREENL005800'</v>
      </c>
      <c r="C1949" s="11">
        <v>116.53</v>
      </c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4"/>
    </row>
    <row r="1950" spans="1:14" ht="42" x14ac:dyDescent="0.2">
      <c r="A1950" s="1" t="s">
        <v>5478</v>
      </c>
      <c r="B1950" s="1" t="str">
        <f t="shared" si="30"/>
        <v>update rent set u_market_rent = '101.66' where prop_ref = 'GREENL006000'</v>
      </c>
      <c r="C1950" s="11">
        <v>101.66</v>
      </c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4"/>
    </row>
    <row r="1951" spans="1:14" ht="42" x14ac:dyDescent="0.2">
      <c r="A1951" s="1" t="s">
        <v>5479</v>
      </c>
      <c r="B1951" s="1" t="str">
        <f t="shared" si="30"/>
        <v>update rent set u_market_rent = '116.53' where prop_ref = 'GREENL006200'</v>
      </c>
      <c r="C1951" s="11">
        <v>116.53</v>
      </c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4"/>
    </row>
    <row r="1952" spans="1:14" ht="42" x14ac:dyDescent="0.2">
      <c r="A1952" s="1" t="s">
        <v>5480</v>
      </c>
      <c r="B1952" s="1" t="str">
        <f t="shared" si="30"/>
        <v>update rent set u_market_rent = '116.53' where prop_ref = 'GREENL006400'</v>
      </c>
      <c r="C1952" s="11">
        <v>116.53</v>
      </c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4"/>
    </row>
    <row r="1953" spans="1:14" ht="42" x14ac:dyDescent="0.2">
      <c r="A1953" s="1" t="s">
        <v>5481</v>
      </c>
      <c r="B1953" s="1" t="str">
        <f t="shared" si="30"/>
        <v>update rent set u_market_rent = '134.12' where prop_ref = 'GREENY002800'</v>
      </c>
      <c r="C1953" s="11">
        <v>134.12</v>
      </c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4"/>
    </row>
    <row r="1954" spans="1:14" ht="42" x14ac:dyDescent="0.2">
      <c r="A1954" s="1" t="s">
        <v>5482</v>
      </c>
      <c r="B1954" s="1" t="str">
        <f t="shared" si="30"/>
        <v>update rent set u_market_rent = '134.12' where prop_ref = 'GUERDO000200'</v>
      </c>
      <c r="C1954" s="11">
        <v>134.12</v>
      </c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4"/>
    </row>
    <row r="1955" spans="1:14" ht="42" x14ac:dyDescent="0.2">
      <c r="A1955" s="1" t="s">
        <v>5483</v>
      </c>
      <c r="B1955" s="1" t="str">
        <f t="shared" si="30"/>
        <v>update rent set u_market_rent = '134.12' where prop_ref = 'GUERDO000400'</v>
      </c>
      <c r="C1955" s="11">
        <v>134.12</v>
      </c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4"/>
    </row>
    <row r="1956" spans="1:14" ht="42" x14ac:dyDescent="0.2">
      <c r="A1956" s="1" t="s">
        <v>5484</v>
      </c>
      <c r="B1956" s="1" t="str">
        <f t="shared" si="30"/>
        <v>update rent set u_market_rent = '116.53' where prop_ref = 'GUERDO000500'</v>
      </c>
      <c r="C1956" s="11">
        <v>116.53</v>
      </c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4"/>
    </row>
    <row r="1957" spans="1:14" ht="42" x14ac:dyDescent="0.2">
      <c r="A1957" s="1" t="s">
        <v>5485</v>
      </c>
      <c r="B1957" s="1" t="str">
        <f t="shared" si="30"/>
        <v>update rent set u_market_rent = '116.53' where prop_ref = 'GUERDO000600'</v>
      </c>
      <c r="C1957" s="11">
        <v>116.53</v>
      </c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4"/>
    </row>
    <row r="1958" spans="1:14" ht="42" x14ac:dyDescent="0.2">
      <c r="A1958" s="1" t="s">
        <v>5486</v>
      </c>
      <c r="B1958" s="1" t="str">
        <f t="shared" si="30"/>
        <v>update rent set u_market_rent = '134.12' where prop_ref = 'GUERDO000700'</v>
      </c>
      <c r="C1958" s="11">
        <v>134.12</v>
      </c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4"/>
    </row>
    <row r="1959" spans="1:14" ht="42" x14ac:dyDescent="0.2">
      <c r="A1959" s="1" t="s">
        <v>5487</v>
      </c>
      <c r="B1959" s="1" t="str">
        <f t="shared" si="30"/>
        <v>update rent set u_market_rent = '151.68' where prop_ref = 'GUERDO000800'</v>
      </c>
      <c r="C1959" s="11">
        <v>151.68</v>
      </c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4"/>
    </row>
    <row r="1960" spans="1:14" ht="42" x14ac:dyDescent="0.2">
      <c r="A1960" s="1" t="s">
        <v>5488</v>
      </c>
      <c r="B1960" s="1" t="str">
        <f t="shared" si="30"/>
        <v>update rent set u_market_rent = '134.12' where prop_ref = 'GUERDO000900'</v>
      </c>
      <c r="C1960" s="11">
        <v>134.12</v>
      </c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4"/>
    </row>
    <row r="1961" spans="1:14" ht="42" x14ac:dyDescent="0.2">
      <c r="A1961" s="1" t="s">
        <v>5489</v>
      </c>
      <c r="B1961" s="1" t="str">
        <f t="shared" si="30"/>
        <v>update rent set u_market_rent = '134.12' where prop_ref = 'GUERDO001000'</v>
      </c>
      <c r="C1961" s="11">
        <v>134.12</v>
      </c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4"/>
    </row>
    <row r="1962" spans="1:14" ht="42" x14ac:dyDescent="0.2">
      <c r="A1962" s="1" t="s">
        <v>5490</v>
      </c>
      <c r="B1962" s="1" t="str">
        <f t="shared" si="30"/>
        <v>update rent set u_market_rent = '116.53' where prop_ref = 'GUERDO001100'</v>
      </c>
      <c r="C1962" s="11">
        <v>116.53</v>
      </c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4"/>
    </row>
    <row r="1963" spans="1:14" ht="42" x14ac:dyDescent="0.2">
      <c r="A1963" s="1" t="s">
        <v>5491</v>
      </c>
      <c r="B1963" s="1" t="str">
        <f t="shared" si="30"/>
        <v>update rent set u_market_rent = '151.68' where prop_ref = 'GUERDO001200'</v>
      </c>
      <c r="C1963" s="11">
        <v>151.68</v>
      </c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4"/>
    </row>
    <row r="1964" spans="1:14" ht="42" x14ac:dyDescent="0.2">
      <c r="A1964" s="1" t="s">
        <v>5492</v>
      </c>
      <c r="B1964" s="1" t="str">
        <f t="shared" si="30"/>
        <v>update rent set u_market_rent = '134.12' where prop_ref = 'GUERDO001300'</v>
      </c>
      <c r="C1964" s="11">
        <v>134.12</v>
      </c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4"/>
    </row>
    <row r="1965" spans="1:14" ht="42" x14ac:dyDescent="0.2">
      <c r="A1965" s="1" t="s">
        <v>5493</v>
      </c>
      <c r="B1965" s="1" t="str">
        <f t="shared" si="30"/>
        <v>update rent set u_market_rent = '134.12' where prop_ref = 'GUERDO001500'</v>
      </c>
      <c r="C1965" s="11">
        <v>134.12</v>
      </c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4"/>
    </row>
    <row r="1966" spans="1:14" ht="42" x14ac:dyDescent="0.2">
      <c r="A1966" s="1" t="s">
        <v>5494</v>
      </c>
      <c r="B1966" s="1" t="str">
        <f t="shared" si="30"/>
        <v>update rent set u_market_rent = '134.12' where prop_ref = 'GUERDO001600'</v>
      </c>
      <c r="C1966" s="11">
        <v>134.12</v>
      </c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4"/>
    </row>
    <row r="1967" spans="1:14" ht="42" x14ac:dyDescent="0.2">
      <c r="A1967" s="1" t="s">
        <v>5495</v>
      </c>
      <c r="B1967" s="1" t="str">
        <f t="shared" si="30"/>
        <v>update rent set u_market_rent = '134.12' where prop_ref = 'GUERDO001700'</v>
      </c>
      <c r="C1967" s="11">
        <v>134.12</v>
      </c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4"/>
    </row>
    <row r="1968" spans="1:14" ht="42" x14ac:dyDescent="0.2">
      <c r="A1968" s="1" t="s">
        <v>5496</v>
      </c>
      <c r="B1968" s="1" t="str">
        <f t="shared" si="30"/>
        <v>update rent set u_market_rent = '134.12' where prop_ref = 'GUERDO001800'</v>
      </c>
      <c r="C1968" s="11">
        <v>134.12</v>
      </c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4"/>
    </row>
    <row r="1969" spans="1:14" ht="42" x14ac:dyDescent="0.2">
      <c r="A1969" s="1" t="s">
        <v>3581</v>
      </c>
      <c r="B1969" s="1" t="str">
        <f t="shared" si="30"/>
        <v>update rent set u_market_rent = '136.17' where prop_ref = 'GURNEY004000'</v>
      </c>
      <c r="C1969" s="11">
        <v>136.16999999999999</v>
      </c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4"/>
    </row>
    <row r="1970" spans="1:14" ht="42" x14ac:dyDescent="0.2">
      <c r="A1970" s="1" t="s">
        <v>3582</v>
      </c>
      <c r="B1970" s="1" t="str">
        <f t="shared" si="30"/>
        <v>update rent set u_market_rent = '136.17' where prop_ref = 'GURNEY004200'</v>
      </c>
      <c r="C1970" s="11">
        <v>136.16999999999999</v>
      </c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4"/>
    </row>
    <row r="1971" spans="1:14" ht="42" x14ac:dyDescent="0.2">
      <c r="A1971" s="1" t="s">
        <v>2226</v>
      </c>
      <c r="B1971" s="1" t="str">
        <f t="shared" si="30"/>
        <v>update rent set u_market_rent = '147.81' where prop_ref = 'HACKNE000001'</v>
      </c>
      <c r="C1971" s="11">
        <v>147.81</v>
      </c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4"/>
    </row>
    <row r="1972" spans="1:14" ht="42" x14ac:dyDescent="0.2">
      <c r="A1972" s="1" t="s">
        <v>2227</v>
      </c>
      <c r="B1972" s="1" t="str">
        <f t="shared" si="30"/>
        <v>update rent set u_market_rent = '147.81' where prop_ref = 'HACKNE000002'</v>
      </c>
      <c r="C1972" s="11">
        <v>147.81</v>
      </c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4"/>
    </row>
    <row r="1973" spans="1:14" ht="42" x14ac:dyDescent="0.2">
      <c r="A1973" s="1" t="s">
        <v>2228</v>
      </c>
      <c r="B1973" s="1" t="str">
        <f t="shared" si="30"/>
        <v>update rent set u_market_rent = '128.86' where prop_ref = 'HACKNE000003'</v>
      </c>
      <c r="C1973" s="11">
        <v>128.86000000000001</v>
      </c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4"/>
    </row>
    <row r="1974" spans="1:14" ht="42" x14ac:dyDescent="0.2">
      <c r="A1974" s="1" t="s">
        <v>2229</v>
      </c>
      <c r="B1974" s="1" t="str">
        <f t="shared" si="30"/>
        <v>update rent set u_market_rent = '159.4' where prop_ref = 'HACKNE000004'</v>
      </c>
      <c r="C1974" s="11">
        <v>159.4</v>
      </c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4"/>
    </row>
    <row r="1975" spans="1:14" ht="42" x14ac:dyDescent="0.2">
      <c r="A1975" s="1" t="s">
        <v>2230</v>
      </c>
      <c r="B1975" s="1" t="str">
        <f t="shared" si="30"/>
        <v>update rent set u_market_rent = '147.81' where prop_ref = 'HACKNE000005'</v>
      </c>
      <c r="C1975" s="11">
        <v>147.81</v>
      </c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4"/>
    </row>
    <row r="1976" spans="1:14" ht="42" x14ac:dyDescent="0.2">
      <c r="A1976" s="1" t="s">
        <v>2231</v>
      </c>
      <c r="B1976" s="1" t="str">
        <f t="shared" si="30"/>
        <v>update rent set u_market_rent = '147.81' where prop_ref = 'HACKNE000006'</v>
      </c>
      <c r="C1976" s="11">
        <v>147.81</v>
      </c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4"/>
    </row>
    <row r="1977" spans="1:14" ht="42" x14ac:dyDescent="0.2">
      <c r="A1977" s="1" t="s">
        <v>2232</v>
      </c>
      <c r="B1977" s="1" t="str">
        <f t="shared" si="30"/>
        <v>update rent set u_market_rent = '159.4' where prop_ref = 'HACKNE000007'</v>
      </c>
      <c r="C1977" s="11">
        <v>159.4</v>
      </c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4"/>
    </row>
    <row r="1978" spans="1:14" ht="42" x14ac:dyDescent="0.2">
      <c r="A1978" s="1" t="s">
        <v>2233</v>
      </c>
      <c r="B1978" s="1" t="str">
        <f t="shared" si="30"/>
        <v>update rent set u_market_rent = '112.89' where prop_ref = 'HACKNE000008'</v>
      </c>
      <c r="C1978" s="11">
        <v>112.89</v>
      </c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4"/>
    </row>
    <row r="1979" spans="1:14" ht="42" x14ac:dyDescent="0.2">
      <c r="A1979" s="1" t="s">
        <v>2234</v>
      </c>
      <c r="B1979" s="1" t="str">
        <f t="shared" si="30"/>
        <v>update rent set u_market_rent = '159.4' where prop_ref = 'HACKNE000009'</v>
      </c>
      <c r="C1979" s="11">
        <v>159.4</v>
      </c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4"/>
    </row>
    <row r="1980" spans="1:14" ht="42" x14ac:dyDescent="0.2">
      <c r="A1980" s="1" t="s">
        <v>2235</v>
      </c>
      <c r="B1980" s="1" t="str">
        <f t="shared" si="30"/>
        <v>update rent set u_market_rent = '147.81' where prop_ref = 'HACKNE000010'</v>
      </c>
      <c r="C1980" s="11">
        <v>147.81</v>
      </c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4"/>
    </row>
    <row r="1981" spans="1:14" ht="42" x14ac:dyDescent="0.2">
      <c r="A1981" s="1" t="s">
        <v>2236</v>
      </c>
      <c r="B1981" s="1" t="str">
        <f t="shared" si="30"/>
        <v>update rent set u_market_rent = '147.81' where prop_ref = 'HACKNE000011'</v>
      </c>
      <c r="C1981" s="11">
        <v>147.81</v>
      </c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4"/>
    </row>
    <row r="1982" spans="1:14" ht="42" x14ac:dyDescent="0.2">
      <c r="A1982" s="1" t="s">
        <v>2237</v>
      </c>
      <c r="B1982" s="1" t="str">
        <f t="shared" si="30"/>
        <v>update rent set u_market_rent = '159.4' where prop_ref = 'HACKNE000012'</v>
      </c>
      <c r="C1982" s="11">
        <v>159.4</v>
      </c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4"/>
    </row>
    <row r="1983" spans="1:14" ht="42" x14ac:dyDescent="0.2">
      <c r="A1983" s="1" t="s">
        <v>2238</v>
      </c>
      <c r="B1983" s="1" t="str">
        <f t="shared" si="30"/>
        <v>update rent set u_market_rent = '112.89' where prop_ref = 'HACKNE000013'</v>
      </c>
      <c r="C1983" s="11">
        <v>112.89</v>
      </c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4"/>
    </row>
    <row r="1984" spans="1:14" ht="42" x14ac:dyDescent="0.2">
      <c r="A1984" s="1" t="s">
        <v>2239</v>
      </c>
      <c r="B1984" s="1" t="str">
        <f t="shared" si="30"/>
        <v>update rent set u_market_rent = '159.4' where prop_ref = 'HACKNE000014'</v>
      </c>
      <c r="C1984" s="11">
        <v>159.4</v>
      </c>
      <c r="D1984" s="13"/>
      <c r="E1984" s="13"/>
      <c r="F1984" s="13"/>
      <c r="G1984" s="13"/>
      <c r="H1984" s="13"/>
      <c r="I1984" s="13"/>
      <c r="J1984" s="13"/>
      <c r="K1984" s="13"/>
      <c r="L1984" s="13"/>
      <c r="M1984" s="13"/>
      <c r="N1984" s="14"/>
    </row>
    <row r="1985" spans="1:14" ht="42" x14ac:dyDescent="0.2">
      <c r="A1985" s="1" t="s">
        <v>1891</v>
      </c>
      <c r="B1985" s="1" t="str">
        <f t="shared" si="30"/>
        <v>update rent set u_market_rent = '159.4' where prop_ref = 'HACKNE000H19'</v>
      </c>
      <c r="C1985" s="11">
        <v>159.4</v>
      </c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4"/>
    </row>
    <row r="1986" spans="1:14" ht="42" x14ac:dyDescent="0.2">
      <c r="A1986" s="1" t="s">
        <v>1892</v>
      </c>
      <c r="B1986" s="1" t="str">
        <f t="shared" ref="B1986:B2049" si="31">"update rent set u_market_rent = '"&amp;C1986&amp;"' where prop_ref = '"&amp;A1986&amp;"'"</f>
        <v>update rent set u_market_rent = '171.21' where prop_ref = 'HACKNE000H21'</v>
      </c>
      <c r="C1986" s="11">
        <v>171.21</v>
      </c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4"/>
    </row>
    <row r="1987" spans="1:14" ht="42" x14ac:dyDescent="0.2">
      <c r="A1987" s="1" t="s">
        <v>1893</v>
      </c>
      <c r="B1987" s="1" t="str">
        <f t="shared" si="31"/>
        <v>update rent set u_market_rent = '128.33' where prop_ref = 'HAGGER000163'</v>
      </c>
      <c r="C1987" s="11">
        <v>128.33000000000001</v>
      </c>
      <c r="D1987" s="13"/>
      <c r="E1987" s="13"/>
      <c r="F1987" s="13"/>
      <c r="G1987" s="13"/>
      <c r="H1987" s="13"/>
      <c r="I1987" s="13"/>
      <c r="J1987" s="13"/>
      <c r="K1987" s="13"/>
      <c r="L1987" s="13"/>
      <c r="M1987" s="13"/>
      <c r="N1987" s="14"/>
    </row>
    <row r="1988" spans="1:14" ht="42" x14ac:dyDescent="0.2">
      <c r="A1988" s="1" t="s">
        <v>1894</v>
      </c>
      <c r="B1988" s="1" t="str">
        <f t="shared" si="31"/>
        <v>update rent set u_market_rent = '128.33' where prop_ref = 'HAGGER000165'</v>
      </c>
      <c r="C1988" s="11">
        <v>128.33000000000001</v>
      </c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4"/>
    </row>
    <row r="1989" spans="1:14" ht="42" x14ac:dyDescent="0.2">
      <c r="A1989" s="1" t="s">
        <v>1895</v>
      </c>
      <c r="B1989" s="1" t="str">
        <f t="shared" si="31"/>
        <v>update rent set u_market_rent = '128.33' where prop_ref = 'HAGGER000167'</v>
      </c>
      <c r="C1989" s="11">
        <v>128.33000000000001</v>
      </c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4"/>
    </row>
    <row r="1990" spans="1:14" ht="42" x14ac:dyDescent="0.2">
      <c r="A1990" s="1" t="s">
        <v>1896</v>
      </c>
      <c r="B1990" s="1" t="str">
        <f t="shared" si="31"/>
        <v>update rent set u_market_rent = '128.33' where prop_ref = 'HAGGER000169'</v>
      </c>
      <c r="C1990" s="11">
        <v>128.33000000000001</v>
      </c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4"/>
    </row>
    <row r="1991" spans="1:14" ht="42" x14ac:dyDescent="0.2">
      <c r="A1991" s="1" t="s">
        <v>1897</v>
      </c>
      <c r="B1991" s="1" t="str">
        <f t="shared" si="31"/>
        <v>update rent set u_market_rent = '128.33' where prop_ref = 'HAGGER000171'</v>
      </c>
      <c r="C1991" s="11">
        <v>128.33000000000001</v>
      </c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4"/>
    </row>
    <row r="1992" spans="1:14" ht="42" x14ac:dyDescent="0.2">
      <c r="A1992" s="1" t="s">
        <v>1898</v>
      </c>
      <c r="B1992" s="1" t="str">
        <f t="shared" si="31"/>
        <v>update rent set u_market_rent = '128.33' where prop_ref = 'HAGGER000173'</v>
      </c>
      <c r="C1992" s="11">
        <v>128.33000000000001</v>
      </c>
      <c r="D1992" s="13"/>
      <c r="E1992" s="13"/>
      <c r="F1992" s="13"/>
      <c r="G1992" s="13"/>
      <c r="H1992" s="13"/>
      <c r="I1992" s="13"/>
      <c r="J1992" s="13"/>
      <c r="K1992" s="13"/>
      <c r="L1992" s="13"/>
      <c r="M1992" s="13"/>
      <c r="N1992" s="14"/>
    </row>
    <row r="1993" spans="1:14" ht="42" x14ac:dyDescent="0.2">
      <c r="A1993" s="1" t="s">
        <v>3583</v>
      </c>
      <c r="B1993" s="1" t="str">
        <f t="shared" si="31"/>
        <v>update rent set u_market_rent = '136.17' where prop_ref = 'HALLEY017200'</v>
      </c>
      <c r="C1993" s="11">
        <v>136.16999999999999</v>
      </c>
      <c r="D1993" s="13"/>
      <c r="E1993" s="13"/>
      <c r="F1993" s="13"/>
      <c r="G1993" s="13"/>
      <c r="H1993" s="13"/>
      <c r="I1993" s="13"/>
      <c r="J1993" s="13"/>
      <c r="K1993" s="13"/>
      <c r="L1993" s="13"/>
      <c r="M1993" s="13"/>
      <c r="N1993" s="14"/>
    </row>
    <row r="1994" spans="1:14" ht="42" x14ac:dyDescent="0.2">
      <c r="A1994" s="1" t="s">
        <v>5497</v>
      </c>
      <c r="B1994" s="1" t="str">
        <f t="shared" si="31"/>
        <v>update rent set u_market_rent = '150.55' where prop_ref = 'HALYHS000300'</v>
      </c>
      <c r="C1994" s="11">
        <v>150.55000000000001</v>
      </c>
      <c r="D1994" s="13"/>
      <c r="E1994" s="13"/>
      <c r="F1994" s="13"/>
      <c r="G1994" s="13"/>
      <c r="H1994" s="13"/>
      <c r="I1994" s="13"/>
      <c r="J1994" s="13"/>
      <c r="K1994" s="13"/>
      <c r="L1994" s="13"/>
      <c r="M1994" s="13"/>
      <c r="N1994" s="14"/>
    </row>
    <row r="1995" spans="1:14" ht="42" x14ac:dyDescent="0.2">
      <c r="A1995" s="1" t="s">
        <v>5498</v>
      </c>
      <c r="B1995" s="1" t="str">
        <f t="shared" si="31"/>
        <v>update rent set u_market_rent = '163.06' where prop_ref = 'HALYHS000800'</v>
      </c>
      <c r="C1995" s="11">
        <v>163.06</v>
      </c>
      <c r="D1995" s="13"/>
      <c r="E1995" s="13"/>
      <c r="F1995" s="13"/>
      <c r="G1995" s="13"/>
      <c r="H1995" s="13"/>
      <c r="I1995" s="13"/>
      <c r="J1995" s="13"/>
      <c r="K1995" s="13"/>
      <c r="L1995" s="13"/>
      <c r="M1995" s="13"/>
      <c r="N1995" s="14"/>
    </row>
    <row r="1996" spans="1:14" ht="42" x14ac:dyDescent="0.2">
      <c r="A1996" s="1" t="s">
        <v>5499</v>
      </c>
      <c r="B1996" s="1" t="str">
        <f t="shared" si="31"/>
        <v>update rent set u_market_rent = '163.06' where prop_ref = 'HALYHS001200'</v>
      </c>
      <c r="C1996" s="11">
        <v>163.06</v>
      </c>
      <c r="D1996" s="13"/>
      <c r="E1996" s="13"/>
      <c r="F1996" s="13"/>
      <c r="G1996" s="13"/>
      <c r="H1996" s="13"/>
      <c r="I1996" s="13"/>
      <c r="J1996" s="13"/>
      <c r="K1996" s="13"/>
      <c r="L1996" s="13"/>
      <c r="M1996" s="13"/>
      <c r="N1996" s="14"/>
    </row>
    <row r="1997" spans="1:14" ht="42" x14ac:dyDescent="0.2">
      <c r="A1997" s="1" t="s">
        <v>5500</v>
      </c>
      <c r="B1997" s="1" t="str">
        <f t="shared" si="31"/>
        <v>update rent set u_market_rent = '150.55' where prop_ref = 'HALYHS001500'</v>
      </c>
      <c r="C1997" s="11">
        <v>150.55000000000001</v>
      </c>
      <c r="D1997" s="13"/>
      <c r="E1997" s="13"/>
      <c r="F1997" s="13"/>
      <c r="G1997" s="13"/>
      <c r="H1997" s="13"/>
      <c r="I1997" s="13"/>
      <c r="J1997" s="13"/>
      <c r="K1997" s="13"/>
      <c r="L1997" s="13"/>
      <c r="M1997" s="13"/>
      <c r="N1997" s="14"/>
    </row>
    <row r="1998" spans="1:14" ht="42" x14ac:dyDescent="0.2">
      <c r="A1998" s="1" t="s">
        <v>5501</v>
      </c>
      <c r="B1998" s="1" t="str">
        <f t="shared" si="31"/>
        <v>update rent set u_market_rent = '150.55' where prop_ref = 'HALYHS001700'</v>
      </c>
      <c r="C1998" s="11">
        <v>150.55000000000001</v>
      </c>
      <c r="D1998" s="13"/>
      <c r="E1998" s="13"/>
      <c r="F1998" s="13"/>
      <c r="G1998" s="13"/>
      <c r="H1998" s="13"/>
      <c r="I1998" s="13"/>
      <c r="J1998" s="13"/>
      <c r="K1998" s="13"/>
      <c r="L1998" s="13"/>
      <c r="M1998" s="13"/>
      <c r="N1998" s="14"/>
    </row>
    <row r="1999" spans="1:14" ht="42" x14ac:dyDescent="0.2">
      <c r="A1999" s="1" t="s">
        <v>5502</v>
      </c>
      <c r="B1999" s="1" t="str">
        <f t="shared" si="31"/>
        <v>update rent set u_market_rent = '150.55' where prop_ref = 'HALYHS001800'</v>
      </c>
      <c r="C1999" s="11">
        <v>150.55000000000001</v>
      </c>
      <c r="D1999" s="13"/>
      <c r="E1999" s="13"/>
      <c r="F1999" s="13"/>
      <c r="G1999" s="13"/>
      <c r="H1999" s="13"/>
      <c r="I1999" s="13"/>
      <c r="J1999" s="13"/>
      <c r="K1999" s="13"/>
      <c r="L1999" s="13"/>
      <c r="M1999" s="13"/>
      <c r="N1999" s="14"/>
    </row>
    <row r="2000" spans="1:14" ht="42" x14ac:dyDescent="0.2">
      <c r="A2000" s="1" t="s">
        <v>5503</v>
      </c>
      <c r="B2000" s="1" t="str">
        <f t="shared" si="31"/>
        <v>update rent set u_market_rent = '163.06' where prop_ref = 'HALYHS002100'</v>
      </c>
      <c r="C2000" s="11">
        <v>163.06</v>
      </c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4"/>
    </row>
    <row r="2001" spans="1:14" ht="42" x14ac:dyDescent="0.2">
      <c r="A2001" s="1" t="s">
        <v>5504</v>
      </c>
      <c r="B2001" s="1" t="str">
        <f t="shared" si="31"/>
        <v>update rent set u_market_rent = '150.55' where prop_ref = 'HALYHS002200'</v>
      </c>
      <c r="C2001" s="11">
        <v>150.55000000000001</v>
      </c>
      <c r="D2001" s="13"/>
      <c r="E2001" s="13"/>
      <c r="F2001" s="13"/>
      <c r="G2001" s="13"/>
      <c r="H2001" s="13"/>
      <c r="I2001" s="13"/>
      <c r="J2001" s="13"/>
      <c r="K2001" s="13"/>
      <c r="L2001" s="13"/>
      <c r="M2001" s="13"/>
      <c r="N2001" s="14"/>
    </row>
    <row r="2002" spans="1:14" ht="42" x14ac:dyDescent="0.2">
      <c r="A2002" s="1" t="s">
        <v>5505</v>
      </c>
      <c r="B2002" s="1" t="str">
        <f t="shared" si="31"/>
        <v>update rent set u_market_rent = '163.06' where prop_ref = 'HALYHS002300'</v>
      </c>
      <c r="C2002" s="11">
        <v>163.06</v>
      </c>
      <c r="D2002" s="13"/>
      <c r="E2002" s="13"/>
      <c r="F2002" s="13"/>
      <c r="G2002" s="13"/>
      <c r="H2002" s="13"/>
      <c r="I2002" s="13"/>
      <c r="J2002" s="13"/>
      <c r="K2002" s="13"/>
      <c r="L2002" s="13"/>
      <c r="M2002" s="13"/>
      <c r="N2002" s="14"/>
    </row>
    <row r="2003" spans="1:14" ht="42" x14ac:dyDescent="0.2">
      <c r="A2003" s="1" t="s">
        <v>5506</v>
      </c>
      <c r="B2003" s="1" t="str">
        <f t="shared" si="31"/>
        <v>update rent set u_market_rent = '150.55' where prop_ref = 'HALYHS002400'</v>
      </c>
      <c r="C2003" s="11">
        <v>150.55000000000001</v>
      </c>
      <c r="D2003" s="13"/>
      <c r="E2003" s="13"/>
      <c r="F2003" s="13"/>
      <c r="G2003" s="13"/>
      <c r="H2003" s="13"/>
      <c r="I2003" s="13"/>
      <c r="J2003" s="13"/>
      <c r="K2003" s="13"/>
      <c r="L2003" s="13"/>
      <c r="M2003" s="13"/>
      <c r="N2003" s="14"/>
    </row>
    <row r="2004" spans="1:14" ht="42" x14ac:dyDescent="0.2">
      <c r="A2004" s="1" t="s">
        <v>5507</v>
      </c>
      <c r="B2004" s="1" t="str">
        <f t="shared" si="31"/>
        <v>update rent set u_market_rent = '163.06' where prop_ref = 'HALYHS002500'</v>
      </c>
      <c r="C2004" s="11">
        <v>163.06</v>
      </c>
      <c r="D2004" s="13"/>
      <c r="E2004" s="13"/>
      <c r="F2004" s="13"/>
      <c r="G2004" s="13"/>
      <c r="H2004" s="13"/>
      <c r="I2004" s="13"/>
      <c r="J2004" s="13"/>
      <c r="K2004" s="13"/>
      <c r="L2004" s="13"/>
      <c r="M2004" s="13"/>
      <c r="N2004" s="14"/>
    </row>
    <row r="2005" spans="1:14" ht="42" x14ac:dyDescent="0.2">
      <c r="A2005" s="1" t="s">
        <v>5508</v>
      </c>
      <c r="B2005" s="1" t="str">
        <f t="shared" si="31"/>
        <v>update rent set u_market_rent = '150.55' where prop_ref = 'HALYHS002600'</v>
      </c>
      <c r="C2005" s="11">
        <v>150.55000000000001</v>
      </c>
      <c r="D2005" s="13"/>
      <c r="E2005" s="13"/>
      <c r="F2005" s="13"/>
      <c r="G2005" s="13"/>
      <c r="H2005" s="13"/>
      <c r="I2005" s="13"/>
      <c r="J2005" s="13"/>
      <c r="K2005" s="13"/>
      <c r="L2005" s="13"/>
      <c r="M2005" s="13"/>
      <c r="N2005" s="14"/>
    </row>
    <row r="2006" spans="1:14" ht="42" x14ac:dyDescent="0.2">
      <c r="A2006" s="1" t="s">
        <v>5509</v>
      </c>
      <c r="B2006" s="1" t="str">
        <f t="shared" si="31"/>
        <v>update rent set u_market_rent = '150.55' where prop_ref = 'HALYHS002800'</v>
      </c>
      <c r="C2006" s="11">
        <v>150.55000000000001</v>
      </c>
      <c r="D2006" s="13"/>
      <c r="E2006" s="13"/>
      <c r="F2006" s="13"/>
      <c r="G2006" s="13"/>
      <c r="H2006" s="13"/>
      <c r="I2006" s="13"/>
      <c r="J2006" s="13"/>
      <c r="K2006" s="13"/>
      <c r="L2006" s="13"/>
      <c r="M2006" s="13"/>
      <c r="N2006" s="14"/>
    </row>
    <row r="2007" spans="1:14" ht="42" x14ac:dyDescent="0.2">
      <c r="A2007" s="1" t="s">
        <v>5510</v>
      </c>
      <c r="B2007" s="1" t="str">
        <f t="shared" si="31"/>
        <v>update rent set u_market_rent = '150.55' where prop_ref = 'HALYHS003000'</v>
      </c>
      <c r="C2007" s="11">
        <v>150.55000000000001</v>
      </c>
      <c r="D2007" s="13"/>
      <c r="E2007" s="13"/>
      <c r="F2007" s="13"/>
      <c r="G2007" s="13"/>
      <c r="H2007" s="13"/>
      <c r="I2007" s="13"/>
      <c r="J2007" s="13"/>
      <c r="K2007" s="13"/>
      <c r="L2007" s="13"/>
      <c r="M2007" s="13"/>
      <c r="N2007" s="14"/>
    </row>
    <row r="2008" spans="1:14" ht="42" x14ac:dyDescent="0.2">
      <c r="A2008" s="1" t="s">
        <v>5511</v>
      </c>
      <c r="B2008" s="1" t="str">
        <f t="shared" si="31"/>
        <v>update rent set u_market_rent = '163.06' where prop_ref = 'HALYHS003100'</v>
      </c>
      <c r="C2008" s="11">
        <v>163.06</v>
      </c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4"/>
    </row>
    <row r="2009" spans="1:14" ht="42" x14ac:dyDescent="0.2">
      <c r="A2009" s="1" t="s">
        <v>5512</v>
      </c>
      <c r="B2009" s="1" t="str">
        <f t="shared" si="31"/>
        <v>update rent set u_market_rent = '150.55' where prop_ref = 'HALYHS003200'</v>
      </c>
      <c r="C2009" s="11">
        <v>150.55000000000001</v>
      </c>
      <c r="D2009" s="13"/>
      <c r="E2009" s="13"/>
      <c r="F2009" s="13"/>
      <c r="G2009" s="13"/>
      <c r="H2009" s="13"/>
      <c r="I2009" s="13"/>
      <c r="J2009" s="13"/>
      <c r="K2009" s="13"/>
      <c r="L2009" s="13"/>
      <c r="M2009" s="13"/>
      <c r="N2009" s="14"/>
    </row>
    <row r="2010" spans="1:14" ht="42" x14ac:dyDescent="0.2">
      <c r="A2010" s="1" t="s">
        <v>5513</v>
      </c>
      <c r="B2010" s="1" t="str">
        <f t="shared" si="31"/>
        <v>update rent set u_market_rent = '116.53' where prop_ref = 'HAMBLE000100'</v>
      </c>
      <c r="C2010" s="11">
        <v>116.53</v>
      </c>
      <c r="D2010" s="13"/>
      <c r="E2010" s="13"/>
      <c r="F2010" s="13"/>
      <c r="G2010" s="13"/>
      <c r="H2010" s="13"/>
      <c r="I2010" s="13"/>
      <c r="J2010" s="13"/>
      <c r="K2010" s="13"/>
      <c r="L2010" s="13"/>
      <c r="M2010" s="13"/>
      <c r="N2010" s="14"/>
    </row>
    <row r="2011" spans="1:14" ht="42" x14ac:dyDescent="0.2">
      <c r="A2011" s="1" t="s">
        <v>5514</v>
      </c>
      <c r="B2011" s="1" t="str">
        <f t="shared" si="31"/>
        <v>update rent set u_market_rent = '134.12' where prop_ref = 'HAMBLE000400'</v>
      </c>
      <c r="C2011" s="11">
        <v>134.12</v>
      </c>
      <c r="D2011" s="13"/>
      <c r="E2011" s="13"/>
      <c r="F2011" s="13"/>
      <c r="G2011" s="13"/>
      <c r="H2011" s="13"/>
      <c r="I2011" s="13"/>
      <c r="J2011" s="13"/>
      <c r="K2011" s="13"/>
      <c r="L2011" s="13"/>
      <c r="M2011" s="13"/>
      <c r="N2011" s="14"/>
    </row>
    <row r="2012" spans="1:14" ht="42" x14ac:dyDescent="0.2">
      <c r="A2012" s="1" t="s">
        <v>5515</v>
      </c>
      <c r="B2012" s="1" t="str">
        <f t="shared" si="31"/>
        <v>update rent set u_market_rent = '116.53' where prop_ref = 'HAMBLE000500'</v>
      </c>
      <c r="C2012" s="11">
        <v>116.53</v>
      </c>
      <c r="D2012" s="13"/>
      <c r="E2012" s="13"/>
      <c r="F2012" s="13"/>
      <c r="G2012" s="13"/>
      <c r="H2012" s="13"/>
      <c r="I2012" s="13"/>
      <c r="J2012" s="13"/>
      <c r="K2012" s="13"/>
      <c r="L2012" s="13"/>
      <c r="M2012" s="13"/>
      <c r="N2012" s="14"/>
    </row>
    <row r="2013" spans="1:14" ht="42" x14ac:dyDescent="0.2">
      <c r="A2013" s="1" t="s">
        <v>5516</v>
      </c>
      <c r="B2013" s="1" t="str">
        <f t="shared" si="31"/>
        <v>update rent set u_market_rent = '134.12' where prop_ref = 'HAMBLE000600'</v>
      </c>
      <c r="C2013" s="11">
        <v>134.12</v>
      </c>
      <c r="D2013" s="13"/>
      <c r="E2013" s="13"/>
      <c r="F2013" s="13"/>
      <c r="G2013" s="13"/>
      <c r="H2013" s="13"/>
      <c r="I2013" s="13"/>
      <c r="J2013" s="13"/>
      <c r="K2013" s="13"/>
      <c r="L2013" s="13"/>
      <c r="M2013" s="13"/>
      <c r="N2013" s="14"/>
    </row>
    <row r="2014" spans="1:14" ht="42" x14ac:dyDescent="0.2">
      <c r="A2014" s="1" t="s">
        <v>5517</v>
      </c>
      <c r="B2014" s="1" t="str">
        <f t="shared" si="31"/>
        <v>update rent set u_market_rent = '134.12' where prop_ref = 'HAMBLE000900'</v>
      </c>
      <c r="C2014" s="11">
        <v>134.12</v>
      </c>
      <c r="D2014" s="13"/>
      <c r="E2014" s="13"/>
      <c r="F2014" s="13"/>
      <c r="G2014" s="13"/>
      <c r="H2014" s="13"/>
      <c r="I2014" s="13"/>
      <c r="J2014" s="13"/>
      <c r="K2014" s="13"/>
      <c r="L2014" s="13"/>
      <c r="M2014" s="13"/>
      <c r="N2014" s="14"/>
    </row>
    <row r="2015" spans="1:14" ht="42" x14ac:dyDescent="0.2">
      <c r="A2015" s="1" t="s">
        <v>5518</v>
      </c>
      <c r="B2015" s="1" t="str">
        <f t="shared" si="31"/>
        <v>update rent set u_market_rent = '134.12' where prop_ref = 'HAMBLE001000'</v>
      </c>
      <c r="C2015" s="11">
        <v>134.12</v>
      </c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4"/>
    </row>
    <row r="2016" spans="1:14" ht="42" x14ac:dyDescent="0.2">
      <c r="A2016" s="1" t="s">
        <v>5519</v>
      </c>
      <c r="B2016" s="1" t="str">
        <f t="shared" si="31"/>
        <v>update rent set u_market_rent = '134.12' where prop_ref = 'HAMBLE001100'</v>
      </c>
      <c r="C2016" s="11">
        <v>134.12</v>
      </c>
      <c r="D2016" s="13"/>
      <c r="E2016" s="13"/>
      <c r="F2016" s="13"/>
      <c r="G2016" s="13"/>
      <c r="H2016" s="13"/>
      <c r="I2016" s="13"/>
      <c r="J2016" s="13"/>
      <c r="K2016" s="13"/>
      <c r="L2016" s="13"/>
      <c r="M2016" s="13"/>
      <c r="N2016" s="14"/>
    </row>
    <row r="2017" spans="1:14" ht="42" x14ac:dyDescent="0.2">
      <c r="A2017" s="1" t="s">
        <v>5520</v>
      </c>
      <c r="B2017" s="1" t="str">
        <f t="shared" si="31"/>
        <v>update rent set u_market_rent = '134.12' where prop_ref = 'HAMBLE001300'</v>
      </c>
      <c r="C2017" s="11">
        <v>134.12</v>
      </c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4"/>
    </row>
    <row r="2018" spans="1:14" ht="42" x14ac:dyDescent="0.2">
      <c r="A2018" s="1" t="s">
        <v>5521</v>
      </c>
      <c r="B2018" s="1" t="str">
        <f t="shared" si="31"/>
        <v>update rent set u_market_rent = '134.12' where prop_ref = 'HAMBLE001400'</v>
      </c>
      <c r="C2018" s="11">
        <v>134.12</v>
      </c>
      <c r="D2018" s="13"/>
      <c r="E2018" s="13"/>
      <c r="F2018" s="13"/>
      <c r="G2018" s="13"/>
      <c r="H2018" s="13"/>
      <c r="I2018" s="13"/>
      <c r="J2018" s="13"/>
      <c r="K2018" s="13"/>
      <c r="L2018" s="13"/>
      <c r="M2018" s="13"/>
      <c r="N2018" s="14"/>
    </row>
    <row r="2019" spans="1:14" ht="42" x14ac:dyDescent="0.2">
      <c r="A2019" s="1" t="s">
        <v>5522</v>
      </c>
      <c r="B2019" s="1" t="str">
        <f t="shared" si="31"/>
        <v>update rent set u_market_rent = '134.12' where prop_ref = 'HAMBLE001600'</v>
      </c>
      <c r="C2019" s="11">
        <v>134.12</v>
      </c>
      <c r="D2019" s="13"/>
      <c r="E2019" s="13"/>
      <c r="F2019" s="13"/>
      <c r="G2019" s="13"/>
      <c r="H2019" s="13"/>
      <c r="I2019" s="13"/>
      <c r="J2019" s="13"/>
      <c r="K2019" s="13"/>
      <c r="L2019" s="13"/>
      <c r="M2019" s="13"/>
      <c r="N2019" s="14"/>
    </row>
    <row r="2020" spans="1:14" ht="42" x14ac:dyDescent="0.2">
      <c r="A2020" s="1" t="s">
        <v>5523</v>
      </c>
      <c r="B2020" s="1" t="str">
        <f t="shared" si="31"/>
        <v>update rent set u_market_rent = '134.12' where prop_ref = 'HAMBLE001700'</v>
      </c>
      <c r="C2020" s="11">
        <v>134.12</v>
      </c>
      <c r="D2020" s="13"/>
      <c r="E2020" s="13"/>
      <c r="F2020" s="13"/>
      <c r="G2020" s="13"/>
      <c r="H2020" s="13"/>
      <c r="I2020" s="13"/>
      <c r="J2020" s="13"/>
      <c r="K2020" s="13"/>
      <c r="L2020" s="13"/>
      <c r="M2020" s="13"/>
      <c r="N2020" s="14"/>
    </row>
    <row r="2021" spans="1:14" ht="42" x14ac:dyDescent="0.2">
      <c r="A2021" s="1" t="s">
        <v>5524</v>
      </c>
      <c r="B2021" s="1" t="str">
        <f t="shared" si="31"/>
        <v>update rent set u_market_rent = '134.12' where prop_ref = 'HAMBLE001900'</v>
      </c>
      <c r="C2021" s="11">
        <v>134.12</v>
      </c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4"/>
    </row>
    <row r="2022" spans="1:14" ht="42" x14ac:dyDescent="0.2">
      <c r="A2022" s="1" t="s">
        <v>5525</v>
      </c>
      <c r="B2022" s="1" t="str">
        <f t="shared" si="31"/>
        <v>update rent set u_market_rent = '134.12' where prop_ref = 'HAMBLE002000'</v>
      </c>
      <c r="C2022" s="11">
        <v>134.12</v>
      </c>
      <c r="D2022" s="13"/>
      <c r="E2022" s="13"/>
      <c r="F2022" s="13"/>
      <c r="G2022" s="13"/>
      <c r="H2022" s="13"/>
      <c r="I2022" s="13"/>
      <c r="J2022" s="13"/>
      <c r="K2022" s="13"/>
      <c r="L2022" s="13"/>
      <c r="M2022" s="13"/>
      <c r="N2022" s="14"/>
    </row>
    <row r="2023" spans="1:14" ht="42" x14ac:dyDescent="0.2">
      <c r="A2023" s="1" t="s">
        <v>5526</v>
      </c>
      <c r="B2023" s="1" t="str">
        <f t="shared" si="31"/>
        <v>update rent set u_market_rent = '134.12' where prop_ref = 'HAMBLE002300'</v>
      </c>
      <c r="C2023" s="11">
        <v>134.12</v>
      </c>
      <c r="D2023" s="13"/>
      <c r="E2023" s="13"/>
      <c r="F2023" s="13"/>
      <c r="G2023" s="13"/>
      <c r="H2023" s="13"/>
      <c r="I2023" s="13"/>
      <c r="J2023" s="13"/>
      <c r="K2023" s="13"/>
      <c r="L2023" s="13"/>
      <c r="M2023" s="13"/>
      <c r="N2023" s="14"/>
    </row>
    <row r="2024" spans="1:14" ht="42" x14ac:dyDescent="0.2">
      <c r="A2024" s="1" t="s">
        <v>5527</v>
      </c>
      <c r="B2024" s="1" t="str">
        <f t="shared" si="31"/>
        <v>update rent set u_market_rent = '134.12' where prop_ref = 'HAMBLE002400'</v>
      </c>
      <c r="C2024" s="11">
        <v>134.12</v>
      </c>
      <c r="D2024" s="13"/>
      <c r="E2024" s="13"/>
      <c r="F2024" s="13"/>
      <c r="G2024" s="13"/>
      <c r="H2024" s="13"/>
      <c r="I2024" s="13"/>
      <c r="J2024" s="13"/>
      <c r="K2024" s="13"/>
      <c r="L2024" s="13"/>
      <c r="M2024" s="13"/>
      <c r="N2024" s="14"/>
    </row>
    <row r="2025" spans="1:14" ht="42" x14ac:dyDescent="0.2">
      <c r="A2025" s="1" t="s">
        <v>5528</v>
      </c>
      <c r="B2025" s="1" t="str">
        <f t="shared" si="31"/>
        <v>update rent set u_market_rent = '116.53' where prop_ref = 'HAMBLE002500'</v>
      </c>
      <c r="C2025" s="11">
        <v>116.53</v>
      </c>
      <c r="D2025" s="13"/>
      <c r="E2025" s="13"/>
      <c r="F2025" s="13"/>
      <c r="G2025" s="13"/>
      <c r="H2025" s="13"/>
      <c r="I2025" s="13"/>
      <c r="J2025" s="13"/>
      <c r="K2025" s="13"/>
      <c r="L2025" s="13"/>
      <c r="M2025" s="13"/>
      <c r="N2025" s="14"/>
    </row>
    <row r="2026" spans="1:14" ht="42" x14ac:dyDescent="0.2">
      <c r="A2026" s="1" t="s">
        <v>5529</v>
      </c>
      <c r="B2026" s="1" t="str">
        <f t="shared" si="31"/>
        <v>update rent set u_market_rent = '116.53' where prop_ref = 'HAMBLE002700'</v>
      </c>
      <c r="C2026" s="11">
        <v>116.53</v>
      </c>
      <c r="D2026" s="13"/>
      <c r="E2026" s="13"/>
      <c r="F2026" s="13"/>
      <c r="G2026" s="13"/>
      <c r="H2026" s="13"/>
      <c r="I2026" s="13"/>
      <c r="J2026" s="13"/>
      <c r="K2026" s="13"/>
      <c r="L2026" s="13"/>
      <c r="M2026" s="13"/>
      <c r="N2026" s="14"/>
    </row>
    <row r="2027" spans="1:14" ht="42" x14ac:dyDescent="0.2">
      <c r="A2027" s="1" t="s">
        <v>5530</v>
      </c>
      <c r="B2027" s="1" t="str">
        <f t="shared" si="31"/>
        <v>update rent set u_market_rent = '116.53' where prop_ref = 'HAMBLE002900'</v>
      </c>
      <c r="C2027" s="11">
        <v>116.53</v>
      </c>
      <c r="D2027" s="13"/>
      <c r="E2027" s="13"/>
      <c r="F2027" s="13"/>
      <c r="G2027" s="13"/>
      <c r="H2027" s="13"/>
      <c r="I2027" s="13"/>
      <c r="J2027" s="13"/>
      <c r="K2027" s="13"/>
      <c r="L2027" s="13"/>
      <c r="M2027" s="13"/>
      <c r="N2027" s="14"/>
    </row>
    <row r="2028" spans="1:14" ht="42" x14ac:dyDescent="0.2">
      <c r="A2028" s="1" t="s">
        <v>5531</v>
      </c>
      <c r="B2028" s="1" t="str">
        <f t="shared" si="31"/>
        <v>update rent set u_market_rent = '116.53' where prop_ref = 'HAMBLE003100'</v>
      </c>
      <c r="C2028" s="11">
        <v>116.53</v>
      </c>
      <c r="D2028" s="13"/>
      <c r="E2028" s="13"/>
      <c r="F2028" s="13"/>
      <c r="G2028" s="13"/>
      <c r="H2028" s="13"/>
      <c r="I2028" s="13"/>
      <c r="J2028" s="13"/>
      <c r="K2028" s="13"/>
      <c r="L2028" s="13"/>
      <c r="M2028" s="13"/>
      <c r="N2028" s="14"/>
    </row>
    <row r="2029" spans="1:14" ht="42" x14ac:dyDescent="0.2">
      <c r="A2029" s="1" t="s">
        <v>5532</v>
      </c>
      <c r="B2029" s="1" t="str">
        <f t="shared" si="31"/>
        <v>update rent set u_market_rent = '116.53' where prop_ref = 'HAMBLE003300'</v>
      </c>
      <c r="C2029" s="11">
        <v>116.53</v>
      </c>
      <c r="D2029" s="13"/>
      <c r="E2029" s="13"/>
      <c r="F2029" s="13"/>
      <c r="G2029" s="13"/>
      <c r="H2029" s="13"/>
      <c r="I2029" s="13"/>
      <c r="J2029" s="13"/>
      <c r="K2029" s="13"/>
      <c r="L2029" s="13"/>
      <c r="M2029" s="13"/>
      <c r="N2029" s="14"/>
    </row>
    <row r="2030" spans="1:14" ht="42" x14ac:dyDescent="0.2">
      <c r="A2030" s="1" t="s">
        <v>5533</v>
      </c>
      <c r="B2030" s="1" t="str">
        <f t="shared" si="31"/>
        <v>update rent set u_market_rent = '116.53' where prop_ref = 'HAMBLE003500'</v>
      </c>
      <c r="C2030" s="11">
        <v>116.53</v>
      </c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4"/>
    </row>
    <row r="2031" spans="1:14" ht="42" x14ac:dyDescent="0.2">
      <c r="A2031" s="1" t="s">
        <v>5534</v>
      </c>
      <c r="B2031" s="1" t="str">
        <f t="shared" si="31"/>
        <v>update rent set u_market_rent = '116.53' where prop_ref = 'HAMBLE003700'</v>
      </c>
      <c r="C2031" s="11">
        <v>116.53</v>
      </c>
      <c r="D2031" s="13"/>
      <c r="E2031" s="13"/>
      <c r="F2031" s="13"/>
      <c r="G2031" s="13"/>
      <c r="H2031" s="13"/>
      <c r="I2031" s="13"/>
      <c r="J2031" s="13"/>
      <c r="K2031" s="13"/>
      <c r="L2031" s="13"/>
      <c r="M2031" s="13"/>
      <c r="N2031" s="14"/>
    </row>
    <row r="2032" spans="1:14" ht="42" x14ac:dyDescent="0.2">
      <c r="A2032" s="1" t="s">
        <v>5535</v>
      </c>
      <c r="B2032" s="1" t="str">
        <f t="shared" si="31"/>
        <v>update rent set u_market_rent = '116.53' where prop_ref = 'HAMBLE003900'</v>
      </c>
      <c r="C2032" s="11">
        <v>116.53</v>
      </c>
      <c r="D2032" s="13"/>
      <c r="E2032" s="13"/>
      <c r="F2032" s="13"/>
      <c r="G2032" s="13"/>
      <c r="H2032" s="13"/>
      <c r="I2032" s="13"/>
      <c r="J2032" s="13"/>
      <c r="K2032" s="13"/>
      <c r="L2032" s="13"/>
      <c r="M2032" s="13"/>
      <c r="N2032" s="14"/>
    </row>
    <row r="2033" spans="1:14" ht="42" x14ac:dyDescent="0.2">
      <c r="A2033" s="1" t="s">
        <v>5536</v>
      </c>
      <c r="B2033" s="1" t="str">
        <f t="shared" si="31"/>
        <v>update rent set u_market_rent = '116.53' where prop_ref = 'HAMBLE004500'</v>
      </c>
      <c r="C2033" s="11">
        <v>116.53</v>
      </c>
      <c r="D2033" s="13"/>
      <c r="E2033" s="13"/>
      <c r="F2033" s="13"/>
      <c r="G2033" s="13"/>
      <c r="H2033" s="13"/>
      <c r="I2033" s="13"/>
      <c r="J2033" s="13"/>
      <c r="K2033" s="13"/>
      <c r="L2033" s="13"/>
      <c r="M2033" s="13"/>
      <c r="N2033" s="14"/>
    </row>
    <row r="2034" spans="1:14" ht="42" x14ac:dyDescent="0.2">
      <c r="A2034" s="1" t="s">
        <v>5537</v>
      </c>
      <c r="B2034" s="1" t="str">
        <f t="shared" si="31"/>
        <v>update rent set u_market_rent = '116.53' where prop_ref = 'HAMBLE004700'</v>
      </c>
      <c r="C2034" s="11">
        <v>116.53</v>
      </c>
      <c r="D2034" s="13"/>
      <c r="E2034" s="13"/>
      <c r="F2034" s="13"/>
      <c r="G2034" s="13"/>
      <c r="H2034" s="13"/>
      <c r="I2034" s="13"/>
      <c r="J2034" s="13"/>
      <c r="K2034" s="13"/>
      <c r="L2034" s="13"/>
      <c r="M2034" s="13"/>
      <c r="N2034" s="14"/>
    </row>
    <row r="2035" spans="1:14" ht="42" x14ac:dyDescent="0.2">
      <c r="A2035" s="1" t="s">
        <v>5538</v>
      </c>
      <c r="B2035" s="1" t="str">
        <f t="shared" si="31"/>
        <v>update rent set u_market_rent = '116.53' where prop_ref = 'HAMBLE004900'</v>
      </c>
      <c r="C2035" s="11">
        <v>116.53</v>
      </c>
      <c r="D2035" s="13"/>
      <c r="E2035" s="13"/>
      <c r="F2035" s="13"/>
      <c r="G2035" s="13"/>
      <c r="H2035" s="13"/>
      <c r="I2035" s="13"/>
      <c r="J2035" s="13"/>
      <c r="K2035" s="13"/>
      <c r="L2035" s="13"/>
      <c r="M2035" s="13"/>
      <c r="N2035" s="14"/>
    </row>
    <row r="2036" spans="1:14" ht="42" x14ac:dyDescent="0.2">
      <c r="A2036" s="1" t="s">
        <v>5539</v>
      </c>
      <c r="B2036" s="1" t="str">
        <f t="shared" si="31"/>
        <v>update rent set u_market_rent = '116.53' where prop_ref = 'HAMBLE005500'</v>
      </c>
      <c r="C2036" s="11">
        <v>116.53</v>
      </c>
      <c r="D2036" s="13"/>
      <c r="E2036" s="13"/>
      <c r="F2036" s="13"/>
      <c r="G2036" s="13"/>
      <c r="H2036" s="13"/>
      <c r="I2036" s="13"/>
      <c r="J2036" s="13"/>
      <c r="K2036" s="13"/>
      <c r="L2036" s="13"/>
      <c r="M2036" s="13"/>
      <c r="N2036" s="14"/>
    </row>
    <row r="2037" spans="1:14" ht="42" x14ac:dyDescent="0.2">
      <c r="A2037" s="1" t="s">
        <v>3997</v>
      </c>
      <c r="B2037" s="1" t="str">
        <f t="shared" si="31"/>
        <v>update rent set u_market_rent = '135.78' where prop_ref = 'HANNAH000001'</v>
      </c>
      <c r="C2037" s="11">
        <v>135.78</v>
      </c>
      <c r="D2037" s="13"/>
      <c r="E2037" s="13"/>
      <c r="F2037" s="13"/>
      <c r="G2037" s="13"/>
      <c r="H2037" s="13"/>
      <c r="I2037" s="13"/>
      <c r="J2037" s="13"/>
      <c r="K2037" s="13"/>
      <c r="L2037" s="13"/>
      <c r="M2037" s="13"/>
      <c r="N2037" s="14"/>
    </row>
    <row r="2038" spans="1:14" ht="42" x14ac:dyDescent="0.2">
      <c r="A2038" s="1" t="s">
        <v>3998</v>
      </c>
      <c r="B2038" s="1" t="str">
        <f t="shared" si="31"/>
        <v>update rent set u_market_rent = '135.78' where prop_ref = 'HANNAH000003'</v>
      </c>
      <c r="C2038" s="11">
        <v>135.78</v>
      </c>
      <c r="D2038" s="13"/>
      <c r="E2038" s="13"/>
      <c r="F2038" s="13"/>
      <c r="G2038" s="13"/>
      <c r="H2038" s="13"/>
      <c r="I2038" s="13"/>
      <c r="J2038" s="13"/>
      <c r="K2038" s="13"/>
      <c r="L2038" s="13"/>
      <c r="M2038" s="13"/>
      <c r="N2038" s="14"/>
    </row>
    <row r="2039" spans="1:14" ht="42" x14ac:dyDescent="0.2">
      <c r="A2039" s="1" t="s">
        <v>3999</v>
      </c>
      <c r="B2039" s="1" t="str">
        <f t="shared" si="31"/>
        <v>update rent set u_market_rent = '135.78' where prop_ref = 'HANNAH000004'</v>
      </c>
      <c r="C2039" s="11">
        <v>135.78</v>
      </c>
      <c r="D2039" s="13"/>
      <c r="E2039" s="13"/>
      <c r="F2039" s="13"/>
      <c r="G2039" s="13"/>
      <c r="H2039" s="13"/>
      <c r="I2039" s="13"/>
      <c r="J2039" s="13"/>
      <c r="K2039" s="13"/>
      <c r="L2039" s="13"/>
      <c r="M2039" s="13"/>
      <c r="N2039" s="14"/>
    </row>
    <row r="2040" spans="1:14" ht="42" x14ac:dyDescent="0.2">
      <c r="A2040" s="1" t="s">
        <v>4000</v>
      </c>
      <c r="B2040" s="1" t="str">
        <f t="shared" si="31"/>
        <v>update rent set u_market_rent = '135.78' where prop_ref = 'HANNAH000005'</v>
      </c>
      <c r="C2040" s="11">
        <v>135.78</v>
      </c>
      <c r="D2040" s="13"/>
      <c r="E2040" s="13"/>
      <c r="F2040" s="13"/>
      <c r="G2040" s="13"/>
      <c r="H2040" s="13"/>
      <c r="I2040" s="13"/>
      <c r="J2040" s="13"/>
      <c r="K2040" s="13"/>
      <c r="L2040" s="13"/>
      <c r="M2040" s="13"/>
      <c r="N2040" s="14"/>
    </row>
    <row r="2041" spans="1:14" ht="42" x14ac:dyDescent="0.2">
      <c r="A2041" s="1" t="s">
        <v>4001</v>
      </c>
      <c r="B2041" s="1" t="str">
        <f t="shared" si="31"/>
        <v>update rent set u_market_rent = '135.78' where prop_ref = 'HANNAH000006'</v>
      </c>
      <c r="C2041" s="11">
        <v>135.78</v>
      </c>
      <c r="D2041" s="13"/>
      <c r="E2041" s="13"/>
      <c r="F2041" s="13"/>
      <c r="G2041" s="13"/>
      <c r="H2041" s="13"/>
      <c r="I2041" s="13"/>
      <c r="J2041" s="13"/>
      <c r="K2041" s="13"/>
      <c r="L2041" s="13"/>
      <c r="M2041" s="13"/>
      <c r="N2041" s="14"/>
    </row>
    <row r="2042" spans="1:14" ht="42" x14ac:dyDescent="0.2">
      <c r="A2042" s="1" t="s">
        <v>4002</v>
      </c>
      <c r="B2042" s="1" t="str">
        <f t="shared" si="31"/>
        <v>update rent set u_market_rent = '135.78' where prop_ref = 'HANNAH000007'</v>
      </c>
      <c r="C2042" s="11">
        <v>135.78</v>
      </c>
      <c r="D2042" s="13"/>
      <c r="E2042" s="13"/>
      <c r="F2042" s="13"/>
      <c r="G2042" s="13"/>
      <c r="H2042" s="13"/>
      <c r="I2042" s="13"/>
      <c r="J2042" s="13"/>
      <c r="K2042" s="13"/>
      <c r="L2042" s="13"/>
      <c r="M2042" s="13"/>
      <c r="N2042" s="14"/>
    </row>
    <row r="2043" spans="1:14" ht="42" x14ac:dyDescent="0.2">
      <c r="A2043" s="1" t="s">
        <v>4003</v>
      </c>
      <c r="B2043" s="1" t="str">
        <f t="shared" si="31"/>
        <v>update rent set u_market_rent = '135.78' where prop_ref = 'HANNAH000008'</v>
      </c>
      <c r="C2043" s="11">
        <v>135.78</v>
      </c>
      <c r="D2043" s="13"/>
      <c r="E2043" s="13"/>
      <c r="F2043" s="13"/>
      <c r="G2043" s="13"/>
      <c r="H2043" s="13"/>
      <c r="I2043" s="13"/>
      <c r="J2043" s="13"/>
      <c r="K2043" s="13"/>
      <c r="L2043" s="13"/>
      <c r="M2043" s="13"/>
      <c r="N2043" s="14"/>
    </row>
    <row r="2044" spans="1:14" ht="42" x14ac:dyDescent="0.2">
      <c r="A2044" s="1" t="s">
        <v>4004</v>
      </c>
      <c r="B2044" s="1" t="str">
        <f t="shared" si="31"/>
        <v>update rent set u_market_rent = '135.78' where prop_ref = 'HANNAH000009'</v>
      </c>
      <c r="C2044" s="11">
        <v>135.78</v>
      </c>
      <c r="D2044" s="13"/>
      <c r="E2044" s="13"/>
      <c r="F2044" s="13"/>
      <c r="G2044" s="13"/>
      <c r="H2044" s="13"/>
      <c r="I2044" s="13"/>
      <c r="J2044" s="13"/>
      <c r="K2044" s="13"/>
      <c r="L2044" s="13"/>
      <c r="M2044" s="13"/>
      <c r="N2044" s="14"/>
    </row>
    <row r="2045" spans="1:14" ht="42" x14ac:dyDescent="0.2">
      <c r="A2045" s="1" t="s">
        <v>4005</v>
      </c>
      <c r="B2045" s="1" t="str">
        <f t="shared" si="31"/>
        <v>update rent set u_market_rent = '135.78' where prop_ref = 'HANNAH000010'</v>
      </c>
      <c r="C2045" s="11">
        <v>135.78</v>
      </c>
      <c r="D2045" s="13"/>
      <c r="E2045" s="13"/>
      <c r="F2045" s="13"/>
      <c r="G2045" s="13"/>
      <c r="H2045" s="13"/>
      <c r="I2045" s="13"/>
      <c r="J2045" s="13"/>
      <c r="K2045" s="13"/>
      <c r="L2045" s="13"/>
      <c r="M2045" s="13"/>
      <c r="N2045" s="14"/>
    </row>
    <row r="2046" spans="1:14" ht="42" x14ac:dyDescent="0.2">
      <c r="A2046" s="1" t="s">
        <v>4006</v>
      </c>
      <c r="B2046" s="1" t="str">
        <f t="shared" si="31"/>
        <v>update rent set u_market_rent = '135.78' where prop_ref = 'HANNAH000011'</v>
      </c>
      <c r="C2046" s="11">
        <v>135.78</v>
      </c>
      <c r="D2046" s="13"/>
      <c r="E2046" s="13"/>
      <c r="F2046" s="13"/>
      <c r="G2046" s="13"/>
      <c r="H2046" s="13"/>
      <c r="I2046" s="13"/>
      <c r="J2046" s="13"/>
      <c r="K2046" s="13"/>
      <c r="L2046" s="13"/>
      <c r="M2046" s="13"/>
      <c r="N2046" s="14"/>
    </row>
    <row r="2047" spans="1:14" ht="42" x14ac:dyDescent="0.2">
      <c r="A2047" s="1" t="s">
        <v>4007</v>
      </c>
      <c r="B2047" s="1" t="str">
        <f t="shared" si="31"/>
        <v>update rent set u_market_rent = '135.78' where prop_ref = 'HANNAH000012'</v>
      </c>
      <c r="C2047" s="11">
        <v>135.78</v>
      </c>
      <c r="D2047" s="13"/>
      <c r="E2047" s="13"/>
      <c r="F2047" s="13"/>
      <c r="G2047" s="13"/>
      <c r="H2047" s="13"/>
      <c r="I2047" s="13"/>
      <c r="J2047" s="13"/>
      <c r="K2047" s="13"/>
      <c r="L2047" s="13"/>
      <c r="M2047" s="13"/>
      <c r="N2047" s="14"/>
    </row>
    <row r="2048" spans="1:14" ht="42" x14ac:dyDescent="0.2">
      <c r="A2048" s="1" t="s">
        <v>5540</v>
      </c>
      <c r="B2048" s="1" t="str">
        <f t="shared" si="31"/>
        <v>update rent set u_market_rent = '135.78' where prop_ref = 'HANNAH000013'</v>
      </c>
      <c r="C2048" s="11">
        <v>135.78</v>
      </c>
      <c r="D2048" s="13"/>
      <c r="E2048" s="13"/>
      <c r="F2048" s="13"/>
      <c r="G2048" s="13"/>
      <c r="H2048" s="13"/>
      <c r="I2048" s="13"/>
      <c r="J2048" s="13"/>
      <c r="K2048" s="13"/>
      <c r="L2048" s="13"/>
      <c r="M2048" s="13"/>
      <c r="N2048" s="14"/>
    </row>
    <row r="2049" spans="1:14" ht="42" x14ac:dyDescent="0.2">
      <c r="A2049" s="1" t="s">
        <v>4008</v>
      </c>
      <c r="B2049" s="1" t="str">
        <f t="shared" si="31"/>
        <v>update rent set u_market_rent = '135.78' where prop_ref = 'HANNAH000014'</v>
      </c>
      <c r="C2049" s="11">
        <v>135.78</v>
      </c>
      <c r="D2049" s="13"/>
      <c r="E2049" s="13"/>
      <c r="F2049" s="13"/>
      <c r="G2049" s="13"/>
      <c r="H2049" s="13"/>
      <c r="I2049" s="13"/>
      <c r="J2049" s="13"/>
      <c r="K2049" s="13"/>
      <c r="L2049" s="13"/>
      <c r="M2049" s="13"/>
      <c r="N2049" s="14"/>
    </row>
    <row r="2050" spans="1:14" ht="42" x14ac:dyDescent="0.2">
      <c r="A2050" s="1" t="s">
        <v>4009</v>
      </c>
      <c r="B2050" s="1" t="str">
        <f t="shared" ref="B2050:B2113" si="32">"update rent set u_market_rent = '"&amp;C2050&amp;"' where prop_ref = '"&amp;A2050&amp;"'"</f>
        <v>update rent set u_market_rent = '135.78' where prop_ref = 'HANNAH000015'</v>
      </c>
      <c r="C2050" s="11">
        <v>135.78</v>
      </c>
      <c r="D2050" s="13"/>
      <c r="E2050" s="13"/>
      <c r="F2050" s="13"/>
      <c r="G2050" s="13"/>
      <c r="H2050" s="13"/>
      <c r="I2050" s="13"/>
      <c r="J2050" s="13"/>
      <c r="K2050" s="13"/>
      <c r="L2050" s="13"/>
      <c r="M2050" s="13"/>
      <c r="N2050" s="14"/>
    </row>
    <row r="2051" spans="1:14" ht="42" x14ac:dyDescent="0.2">
      <c r="A2051" s="1" t="s">
        <v>4010</v>
      </c>
      <c r="B2051" s="1" t="str">
        <f t="shared" si="32"/>
        <v>update rent set u_market_rent = '135.78' where prop_ref = 'HANNAH000016'</v>
      </c>
      <c r="C2051" s="11">
        <v>135.78</v>
      </c>
      <c r="D2051" s="13"/>
      <c r="E2051" s="13"/>
      <c r="F2051" s="13"/>
      <c r="G2051" s="13"/>
      <c r="H2051" s="13"/>
      <c r="I2051" s="13"/>
      <c r="J2051" s="13"/>
      <c r="K2051" s="13"/>
      <c r="L2051" s="13"/>
      <c r="M2051" s="13"/>
      <c r="N2051" s="14"/>
    </row>
    <row r="2052" spans="1:14" ht="42" x14ac:dyDescent="0.2">
      <c r="A2052" s="1" t="s">
        <v>4011</v>
      </c>
      <c r="B2052" s="1" t="str">
        <f t="shared" si="32"/>
        <v>update rent set u_market_rent = '135.78' where prop_ref = 'HANNAH000017'</v>
      </c>
      <c r="C2052" s="11">
        <v>135.78</v>
      </c>
      <c r="D2052" s="13"/>
      <c r="E2052" s="13"/>
      <c r="F2052" s="13"/>
      <c r="G2052" s="13"/>
      <c r="H2052" s="13"/>
      <c r="I2052" s="13"/>
      <c r="J2052" s="13"/>
      <c r="K2052" s="13"/>
      <c r="L2052" s="13"/>
      <c r="M2052" s="13"/>
      <c r="N2052" s="14"/>
    </row>
    <row r="2053" spans="1:14" ht="42" x14ac:dyDescent="0.2">
      <c r="A2053" s="1" t="s">
        <v>4012</v>
      </c>
      <c r="B2053" s="1" t="str">
        <f t="shared" si="32"/>
        <v>update rent set u_market_rent = '135.78' where prop_ref = 'HANNAH000018'</v>
      </c>
      <c r="C2053" s="11">
        <v>135.78</v>
      </c>
      <c r="D2053" s="13"/>
      <c r="E2053" s="13"/>
      <c r="F2053" s="13"/>
      <c r="G2053" s="13"/>
      <c r="H2053" s="13"/>
      <c r="I2053" s="13"/>
      <c r="J2053" s="13"/>
      <c r="K2053" s="13"/>
      <c r="L2053" s="13"/>
      <c r="M2053" s="13"/>
      <c r="N2053" s="14"/>
    </row>
    <row r="2054" spans="1:14" ht="42" x14ac:dyDescent="0.2">
      <c r="A2054" s="1" t="s">
        <v>4013</v>
      </c>
      <c r="B2054" s="1" t="str">
        <f t="shared" si="32"/>
        <v>update rent set u_market_rent = '135.78' where prop_ref = 'HANNAH000019'</v>
      </c>
      <c r="C2054" s="11">
        <v>135.78</v>
      </c>
      <c r="D2054" s="13"/>
      <c r="E2054" s="13"/>
      <c r="F2054" s="13"/>
      <c r="G2054" s="13"/>
      <c r="H2054" s="13"/>
      <c r="I2054" s="13"/>
      <c r="J2054" s="13"/>
      <c r="K2054" s="13"/>
      <c r="L2054" s="13"/>
      <c r="M2054" s="13"/>
      <c r="N2054" s="14"/>
    </row>
    <row r="2055" spans="1:14" ht="42" x14ac:dyDescent="0.2">
      <c r="A2055" s="1" t="s">
        <v>5541</v>
      </c>
      <c r="B2055" s="1" t="str">
        <f t="shared" si="32"/>
        <v>update rent set u_market_rent = '134.12' where prop_ref = 'HARDYC000300'</v>
      </c>
      <c r="C2055" s="11">
        <v>134.12</v>
      </c>
      <c r="D2055" s="13"/>
      <c r="E2055" s="13"/>
      <c r="F2055" s="13"/>
      <c r="G2055" s="13"/>
      <c r="H2055" s="13"/>
      <c r="I2055" s="13"/>
      <c r="J2055" s="13"/>
      <c r="K2055" s="13"/>
      <c r="L2055" s="13"/>
      <c r="M2055" s="13"/>
      <c r="N2055" s="14"/>
    </row>
    <row r="2056" spans="1:14" ht="42" x14ac:dyDescent="0.2">
      <c r="A2056" s="1" t="s">
        <v>5542</v>
      </c>
      <c r="B2056" s="1" t="str">
        <f t="shared" si="32"/>
        <v>update rent set u_market_rent = '134.12' where prop_ref = 'HARDYC000500'</v>
      </c>
      <c r="C2056" s="11">
        <v>134.12</v>
      </c>
      <c r="D2056" s="13"/>
      <c r="E2056" s="13"/>
      <c r="F2056" s="13"/>
      <c r="G2056" s="13"/>
      <c r="H2056" s="13"/>
      <c r="I2056" s="13"/>
      <c r="J2056" s="13"/>
      <c r="K2056" s="13"/>
      <c r="L2056" s="13"/>
      <c r="M2056" s="13"/>
      <c r="N2056" s="14"/>
    </row>
    <row r="2057" spans="1:14" ht="42" x14ac:dyDescent="0.2">
      <c r="A2057" s="1" t="s">
        <v>5543</v>
      </c>
      <c r="B2057" s="1" t="str">
        <f t="shared" si="32"/>
        <v>update rent set u_market_rent = '134.12' where prop_ref = 'HARDYC000700'</v>
      </c>
      <c r="C2057" s="11">
        <v>134.12</v>
      </c>
      <c r="D2057" s="13"/>
      <c r="E2057" s="13"/>
      <c r="F2057" s="13"/>
      <c r="G2057" s="13"/>
      <c r="H2057" s="13"/>
      <c r="I2057" s="13"/>
      <c r="J2057" s="13"/>
      <c r="K2057" s="13"/>
      <c r="L2057" s="13"/>
      <c r="M2057" s="13"/>
      <c r="N2057" s="14"/>
    </row>
    <row r="2058" spans="1:14" ht="42" x14ac:dyDescent="0.2">
      <c r="A2058" s="1" t="s">
        <v>5544</v>
      </c>
      <c r="B2058" s="1" t="str">
        <f t="shared" si="32"/>
        <v>update rent set u_market_rent = '134.12' where prop_ref = 'HARDYC000900'</v>
      </c>
      <c r="C2058" s="11">
        <v>134.12</v>
      </c>
      <c r="D2058" s="13"/>
      <c r="E2058" s="13"/>
      <c r="F2058" s="13"/>
      <c r="G2058" s="13"/>
      <c r="H2058" s="13"/>
      <c r="I2058" s="13"/>
      <c r="J2058" s="13"/>
      <c r="K2058" s="13"/>
      <c r="L2058" s="13"/>
      <c r="M2058" s="13"/>
      <c r="N2058" s="14"/>
    </row>
    <row r="2059" spans="1:14" ht="42" x14ac:dyDescent="0.2">
      <c r="A2059" s="1" t="s">
        <v>5545</v>
      </c>
      <c r="B2059" s="1" t="str">
        <f t="shared" si="32"/>
        <v>update rent set u_market_rent = '134.12' where prop_ref = 'HARDYC001100'</v>
      </c>
      <c r="C2059" s="11">
        <v>134.12</v>
      </c>
      <c r="D2059" s="13"/>
      <c r="E2059" s="13"/>
      <c r="F2059" s="13"/>
      <c r="G2059" s="13"/>
      <c r="H2059" s="13"/>
      <c r="I2059" s="13"/>
      <c r="J2059" s="13"/>
      <c r="K2059" s="13"/>
      <c r="L2059" s="13"/>
      <c r="M2059" s="13"/>
      <c r="N2059" s="14"/>
    </row>
    <row r="2060" spans="1:14" ht="42" x14ac:dyDescent="0.2">
      <c r="A2060" s="1" t="s">
        <v>5546</v>
      </c>
      <c r="B2060" s="1" t="str">
        <f t="shared" si="32"/>
        <v>update rent set u_market_rent = '134.12' where prop_ref = 'HARDYC001500'</v>
      </c>
      <c r="C2060" s="11">
        <v>134.12</v>
      </c>
      <c r="D2060" s="13"/>
      <c r="E2060" s="13"/>
      <c r="F2060" s="13"/>
      <c r="G2060" s="13"/>
      <c r="H2060" s="13"/>
      <c r="I2060" s="13"/>
      <c r="J2060" s="13"/>
      <c r="K2060" s="13"/>
      <c r="L2060" s="13"/>
      <c r="M2060" s="13"/>
      <c r="N2060" s="14"/>
    </row>
    <row r="2061" spans="1:14" ht="42" x14ac:dyDescent="0.2">
      <c r="A2061" s="1" t="s">
        <v>5547</v>
      </c>
      <c r="B2061" s="1" t="str">
        <f t="shared" si="32"/>
        <v>update rent set u_market_rent = '134.12' where prop_ref = 'HARDYC001700'</v>
      </c>
      <c r="C2061" s="11">
        <v>134.12</v>
      </c>
      <c r="D2061" s="13"/>
      <c r="E2061" s="13"/>
      <c r="F2061" s="13"/>
      <c r="G2061" s="13"/>
      <c r="H2061" s="13"/>
      <c r="I2061" s="13"/>
      <c r="J2061" s="13"/>
      <c r="K2061" s="13"/>
      <c r="L2061" s="13"/>
      <c r="M2061" s="13"/>
      <c r="N2061" s="14"/>
    </row>
    <row r="2062" spans="1:14" ht="42" x14ac:dyDescent="0.2">
      <c r="A2062" s="1" t="s">
        <v>5548</v>
      </c>
      <c r="B2062" s="1" t="str">
        <f t="shared" si="32"/>
        <v>update rent set u_market_rent = '134.12' where prop_ref = 'HARDYC001900'</v>
      </c>
      <c r="C2062" s="11">
        <v>134.12</v>
      </c>
      <c r="D2062" s="13"/>
      <c r="E2062" s="13"/>
      <c r="F2062" s="13"/>
      <c r="G2062" s="13"/>
      <c r="H2062" s="13"/>
      <c r="I2062" s="13"/>
      <c r="J2062" s="13"/>
      <c r="K2062" s="13"/>
      <c r="L2062" s="13"/>
      <c r="M2062" s="13"/>
      <c r="N2062" s="14"/>
    </row>
    <row r="2063" spans="1:14" ht="42" x14ac:dyDescent="0.2">
      <c r="A2063" s="1" t="s">
        <v>5549</v>
      </c>
      <c r="B2063" s="1" t="str">
        <f t="shared" si="32"/>
        <v>update rent set u_market_rent = '116.53' where prop_ref = 'HARDYC002100'</v>
      </c>
      <c r="C2063" s="11">
        <v>116.53</v>
      </c>
      <c r="D2063" s="13"/>
      <c r="E2063" s="13"/>
      <c r="F2063" s="13"/>
      <c r="G2063" s="13"/>
      <c r="H2063" s="13"/>
      <c r="I2063" s="13"/>
      <c r="J2063" s="13"/>
      <c r="K2063" s="13"/>
      <c r="L2063" s="13"/>
      <c r="M2063" s="13"/>
      <c r="N2063" s="14"/>
    </row>
    <row r="2064" spans="1:14" ht="42" x14ac:dyDescent="0.2">
      <c r="A2064" s="1" t="s">
        <v>5550</v>
      </c>
      <c r="B2064" s="1" t="str">
        <f t="shared" si="32"/>
        <v>update rent set u_market_rent = '134.12' where prop_ref = 'HARDYC002300'</v>
      </c>
      <c r="C2064" s="11">
        <v>134.12</v>
      </c>
      <c r="D2064" s="13"/>
      <c r="E2064" s="13"/>
      <c r="F2064" s="13"/>
      <c r="G2064" s="13"/>
      <c r="H2064" s="13"/>
      <c r="I2064" s="13"/>
      <c r="J2064" s="13"/>
      <c r="K2064" s="13"/>
      <c r="L2064" s="13"/>
      <c r="M2064" s="13"/>
      <c r="N2064" s="14"/>
    </row>
    <row r="2065" spans="1:14" ht="42" x14ac:dyDescent="0.2">
      <c r="A2065" s="1" t="s">
        <v>5551</v>
      </c>
      <c r="B2065" s="1" t="str">
        <f t="shared" si="32"/>
        <v>update rent set u_market_rent = '134.12' where prop_ref = 'HARDYC002500'</v>
      </c>
      <c r="C2065" s="11">
        <v>134.12</v>
      </c>
      <c r="D2065" s="13"/>
      <c r="E2065" s="13"/>
      <c r="F2065" s="13"/>
      <c r="G2065" s="13"/>
      <c r="H2065" s="13"/>
      <c r="I2065" s="13"/>
      <c r="J2065" s="13"/>
      <c r="K2065" s="13"/>
      <c r="L2065" s="13"/>
      <c r="M2065" s="13"/>
      <c r="N2065" s="14"/>
    </row>
    <row r="2066" spans="1:14" ht="42" x14ac:dyDescent="0.2">
      <c r="A2066" s="1" t="s">
        <v>5552</v>
      </c>
      <c r="B2066" s="1" t="str">
        <f t="shared" si="32"/>
        <v>update rent set u_market_rent = '134.12' where prop_ref = 'HARDYC002700'</v>
      </c>
      <c r="C2066" s="11">
        <v>134.12</v>
      </c>
      <c r="D2066" s="13"/>
      <c r="E2066" s="13"/>
      <c r="F2066" s="13"/>
      <c r="G2066" s="13"/>
      <c r="H2066" s="13"/>
      <c r="I2066" s="13"/>
      <c r="J2066" s="13"/>
      <c r="K2066" s="13"/>
      <c r="L2066" s="13"/>
      <c r="M2066" s="13"/>
      <c r="N2066" s="14"/>
    </row>
    <row r="2067" spans="1:14" ht="42" x14ac:dyDescent="0.2">
      <c r="A2067" s="1" t="s">
        <v>5553</v>
      </c>
      <c r="B2067" s="1" t="str">
        <f t="shared" si="32"/>
        <v>update rent set u_market_rent = '134.12' where prop_ref = 'HARDYC002900'</v>
      </c>
      <c r="C2067" s="11">
        <v>134.12</v>
      </c>
      <c r="D2067" s="13"/>
      <c r="E2067" s="13"/>
      <c r="F2067" s="13"/>
      <c r="G2067" s="13"/>
      <c r="H2067" s="13"/>
      <c r="I2067" s="13"/>
      <c r="J2067" s="13"/>
      <c r="K2067" s="13"/>
      <c r="L2067" s="13"/>
      <c r="M2067" s="13"/>
      <c r="N2067" s="14"/>
    </row>
    <row r="2068" spans="1:14" ht="42" x14ac:dyDescent="0.2">
      <c r="A2068" s="1" t="s">
        <v>5554</v>
      </c>
      <c r="B2068" s="1" t="str">
        <f t="shared" si="32"/>
        <v>update rent set u_market_rent = '126.34' where prop_ref = 'HAVAST000200'</v>
      </c>
      <c r="C2068" s="11">
        <v>126.34</v>
      </c>
      <c r="D2068" s="13"/>
      <c r="E2068" s="13"/>
      <c r="F2068" s="13"/>
      <c r="G2068" s="13"/>
      <c r="H2068" s="13"/>
      <c r="I2068" s="13"/>
      <c r="J2068" s="13"/>
      <c r="K2068" s="13"/>
      <c r="L2068" s="13"/>
      <c r="M2068" s="13"/>
      <c r="N2068" s="14"/>
    </row>
    <row r="2069" spans="1:14" ht="42" x14ac:dyDescent="0.2">
      <c r="A2069" s="1" t="s">
        <v>5555</v>
      </c>
      <c r="B2069" s="1" t="str">
        <f t="shared" si="32"/>
        <v>update rent set u_market_rent = '126.34' where prop_ref = 'HAVAST000400'</v>
      </c>
      <c r="C2069" s="11">
        <v>126.34</v>
      </c>
      <c r="D2069" s="13"/>
      <c r="E2069" s="13"/>
      <c r="F2069" s="13"/>
      <c r="G2069" s="13"/>
      <c r="H2069" s="13"/>
      <c r="I2069" s="13"/>
      <c r="J2069" s="13"/>
      <c r="K2069" s="13"/>
      <c r="L2069" s="13"/>
      <c r="M2069" s="13"/>
      <c r="N2069" s="14"/>
    </row>
    <row r="2070" spans="1:14" ht="42" x14ac:dyDescent="0.2">
      <c r="A2070" s="1" t="s">
        <v>5556</v>
      </c>
      <c r="B2070" s="1" t="str">
        <f t="shared" si="32"/>
        <v>update rent set u_market_rent = '126.34' where prop_ref = 'HAVAST000800'</v>
      </c>
      <c r="C2070" s="11">
        <v>126.34</v>
      </c>
      <c r="D2070" s="13"/>
      <c r="E2070" s="13"/>
      <c r="F2070" s="13"/>
      <c r="G2070" s="13"/>
      <c r="H2070" s="13"/>
      <c r="I2070" s="13"/>
      <c r="J2070" s="13"/>
      <c r="K2070" s="13"/>
      <c r="L2070" s="13"/>
      <c r="M2070" s="13"/>
      <c r="N2070" s="14"/>
    </row>
    <row r="2071" spans="1:14" ht="42" x14ac:dyDescent="0.2">
      <c r="A2071" s="1" t="s">
        <v>5557</v>
      </c>
      <c r="B2071" s="1" t="str">
        <f t="shared" si="32"/>
        <v>update rent set u_market_rent = '126.34' where prop_ref = 'HAVAST001000'</v>
      </c>
      <c r="C2071" s="11">
        <v>126.34</v>
      </c>
      <c r="D2071" s="13"/>
      <c r="E2071" s="13"/>
      <c r="F2071" s="13"/>
      <c r="G2071" s="13"/>
      <c r="H2071" s="13"/>
      <c r="I2071" s="13"/>
      <c r="J2071" s="13"/>
      <c r="K2071" s="13"/>
      <c r="L2071" s="13"/>
      <c r="M2071" s="13"/>
      <c r="N2071" s="14"/>
    </row>
    <row r="2072" spans="1:14" ht="42" x14ac:dyDescent="0.2">
      <c r="A2072" s="1" t="s">
        <v>5558</v>
      </c>
      <c r="B2072" s="1" t="str">
        <f t="shared" si="32"/>
        <v>update rent set u_market_rent = '126.34' where prop_ref = 'HAVAST001200'</v>
      </c>
      <c r="C2072" s="11">
        <v>126.34</v>
      </c>
      <c r="D2072" s="13"/>
      <c r="E2072" s="13"/>
      <c r="F2072" s="13"/>
      <c r="G2072" s="13"/>
      <c r="H2072" s="13"/>
      <c r="I2072" s="13"/>
      <c r="J2072" s="13"/>
      <c r="K2072" s="13"/>
      <c r="L2072" s="13"/>
      <c r="M2072" s="13"/>
      <c r="N2072" s="14"/>
    </row>
    <row r="2073" spans="1:14" ht="42" x14ac:dyDescent="0.2">
      <c r="A2073" s="1" t="s">
        <v>5559</v>
      </c>
      <c r="B2073" s="1" t="str">
        <f t="shared" si="32"/>
        <v>update rent set u_market_rent = '126.34' where prop_ref = 'HAVAST001400'</v>
      </c>
      <c r="C2073" s="11">
        <v>126.34</v>
      </c>
      <c r="D2073" s="13"/>
      <c r="E2073" s="13"/>
      <c r="F2073" s="13"/>
      <c r="G2073" s="13"/>
      <c r="H2073" s="13"/>
      <c r="I2073" s="13"/>
      <c r="J2073" s="13"/>
      <c r="K2073" s="13"/>
      <c r="L2073" s="13"/>
      <c r="M2073" s="13"/>
      <c r="N2073" s="14"/>
    </row>
    <row r="2074" spans="1:14" ht="42" x14ac:dyDescent="0.2">
      <c r="A2074" s="1" t="s">
        <v>5560</v>
      </c>
      <c r="B2074" s="1" t="str">
        <f t="shared" si="32"/>
        <v>update rent set u_market_rent = '126.34' where prop_ref = 'HAVAST001600'</v>
      </c>
      <c r="C2074" s="11">
        <v>126.34</v>
      </c>
      <c r="D2074" s="13"/>
      <c r="E2074" s="13"/>
      <c r="F2074" s="13"/>
      <c r="G2074" s="13"/>
      <c r="H2074" s="13"/>
      <c r="I2074" s="13"/>
      <c r="J2074" s="13"/>
      <c r="K2074" s="13"/>
      <c r="L2074" s="13"/>
      <c r="M2074" s="13"/>
      <c r="N2074" s="14"/>
    </row>
    <row r="2075" spans="1:14" ht="42" x14ac:dyDescent="0.2">
      <c r="A2075" s="1" t="s">
        <v>5561</v>
      </c>
      <c r="B2075" s="1" t="str">
        <f t="shared" si="32"/>
        <v>update rent set u_market_rent = '126.34' where prop_ref = 'HAVAST001800'</v>
      </c>
      <c r="C2075" s="11">
        <v>126.34</v>
      </c>
      <c r="D2075" s="13"/>
      <c r="E2075" s="13"/>
      <c r="F2075" s="13"/>
      <c r="G2075" s="13"/>
      <c r="H2075" s="13"/>
      <c r="I2075" s="13"/>
      <c r="J2075" s="13"/>
      <c r="K2075" s="13"/>
      <c r="L2075" s="13"/>
      <c r="M2075" s="13"/>
      <c r="N2075" s="14"/>
    </row>
    <row r="2076" spans="1:14" ht="42" x14ac:dyDescent="0.2">
      <c r="A2076" s="1" t="s">
        <v>5562</v>
      </c>
      <c r="B2076" s="1" t="str">
        <f t="shared" si="32"/>
        <v>update rent set u_market_rent = '126.34' where prop_ref = 'HAVAST002000'</v>
      </c>
      <c r="C2076" s="11">
        <v>126.34</v>
      </c>
      <c r="D2076" s="13"/>
      <c r="E2076" s="13"/>
      <c r="F2076" s="13"/>
      <c r="G2076" s="13"/>
      <c r="H2076" s="13"/>
      <c r="I2076" s="13"/>
      <c r="J2076" s="13"/>
      <c r="K2076" s="13"/>
      <c r="L2076" s="13"/>
      <c r="M2076" s="13"/>
      <c r="N2076" s="14"/>
    </row>
    <row r="2077" spans="1:14" ht="42" x14ac:dyDescent="0.2">
      <c r="A2077" s="1" t="s">
        <v>5563</v>
      </c>
      <c r="B2077" s="1" t="str">
        <f t="shared" si="32"/>
        <v>update rent set u_market_rent = '135.78' where prop_ref = 'HDLYHS000100'</v>
      </c>
      <c r="C2077" s="11">
        <v>135.78</v>
      </c>
      <c r="D2077" s="13"/>
      <c r="E2077" s="13"/>
      <c r="F2077" s="13"/>
      <c r="G2077" s="13"/>
      <c r="H2077" s="13"/>
      <c r="I2077" s="13"/>
      <c r="J2077" s="13"/>
      <c r="K2077" s="13"/>
      <c r="L2077" s="13"/>
      <c r="M2077" s="13"/>
      <c r="N2077" s="14"/>
    </row>
    <row r="2078" spans="1:14" ht="42" x14ac:dyDescent="0.2">
      <c r="A2078" s="1" t="s">
        <v>5564</v>
      </c>
      <c r="B2078" s="1" t="str">
        <f t="shared" si="32"/>
        <v>update rent set u_market_rent = '135.78' where prop_ref = 'HDLYHS000400'</v>
      </c>
      <c r="C2078" s="11">
        <v>135.78</v>
      </c>
      <c r="D2078" s="13"/>
      <c r="E2078" s="13"/>
      <c r="F2078" s="13"/>
      <c r="G2078" s="13"/>
      <c r="H2078" s="13"/>
      <c r="I2078" s="13"/>
      <c r="J2078" s="13"/>
      <c r="K2078" s="13"/>
      <c r="L2078" s="13"/>
      <c r="M2078" s="13"/>
      <c r="N2078" s="14"/>
    </row>
    <row r="2079" spans="1:14" ht="42" x14ac:dyDescent="0.2">
      <c r="A2079" s="1" t="s">
        <v>5565</v>
      </c>
      <c r="B2079" s="1" t="str">
        <f t="shared" si="32"/>
        <v>update rent set u_market_rent = '135.78' where prop_ref = 'HDLYHS000500'</v>
      </c>
      <c r="C2079" s="11">
        <v>135.78</v>
      </c>
      <c r="D2079" s="13"/>
      <c r="E2079" s="13"/>
      <c r="F2079" s="13"/>
      <c r="G2079" s="13"/>
      <c r="H2079" s="13"/>
      <c r="I2079" s="13"/>
      <c r="J2079" s="13"/>
      <c r="K2079" s="13"/>
      <c r="L2079" s="13"/>
      <c r="M2079" s="13"/>
      <c r="N2079" s="14"/>
    </row>
    <row r="2080" spans="1:14" ht="42" x14ac:dyDescent="0.2">
      <c r="A2080" s="1" t="s">
        <v>5566</v>
      </c>
      <c r="B2080" s="1" t="str">
        <f t="shared" si="32"/>
        <v>update rent set u_market_rent = '135.78' where prop_ref = 'HDLYHS000700'</v>
      </c>
      <c r="C2080" s="11">
        <v>135.78</v>
      </c>
      <c r="D2080" s="13"/>
      <c r="E2080" s="13"/>
      <c r="F2080" s="13"/>
      <c r="G2080" s="13"/>
      <c r="H2080" s="13"/>
      <c r="I2080" s="13"/>
      <c r="J2080" s="13"/>
      <c r="K2080" s="13"/>
      <c r="L2080" s="13"/>
      <c r="M2080" s="13"/>
      <c r="N2080" s="14"/>
    </row>
    <row r="2081" spans="1:14" ht="42" x14ac:dyDescent="0.2">
      <c r="A2081" s="1" t="s">
        <v>5567</v>
      </c>
      <c r="B2081" s="1" t="str">
        <f t="shared" si="32"/>
        <v>update rent set u_market_rent = '135.78' where prop_ref = 'HDLYHS000800'</v>
      </c>
      <c r="C2081" s="11">
        <v>135.78</v>
      </c>
      <c r="D2081" s="13"/>
      <c r="E2081" s="13"/>
      <c r="F2081" s="13"/>
      <c r="G2081" s="13"/>
      <c r="H2081" s="13"/>
      <c r="I2081" s="13"/>
      <c r="J2081" s="13"/>
      <c r="K2081" s="13"/>
      <c r="L2081" s="13"/>
      <c r="M2081" s="13"/>
      <c r="N2081" s="14"/>
    </row>
    <row r="2082" spans="1:14" ht="42" x14ac:dyDescent="0.2">
      <c r="A2082" s="1" t="s">
        <v>5568</v>
      </c>
      <c r="B2082" s="1" t="str">
        <f t="shared" si="32"/>
        <v>update rent set u_market_rent = '135.78' where prop_ref = 'HDLYHS000900'</v>
      </c>
      <c r="C2082" s="11">
        <v>135.78</v>
      </c>
      <c r="D2082" s="13"/>
      <c r="E2082" s="13"/>
      <c r="F2082" s="13"/>
      <c r="G2082" s="13"/>
      <c r="H2082" s="13"/>
      <c r="I2082" s="13"/>
      <c r="J2082" s="13"/>
      <c r="K2082" s="13"/>
      <c r="L2082" s="13"/>
      <c r="M2082" s="13"/>
      <c r="N2082" s="14"/>
    </row>
    <row r="2083" spans="1:14" ht="42" x14ac:dyDescent="0.2">
      <c r="A2083" s="1" t="s">
        <v>5569</v>
      </c>
      <c r="B2083" s="1" t="str">
        <f t="shared" si="32"/>
        <v>update rent set u_market_rent = '135.78' where prop_ref = 'HDLYHS001100'</v>
      </c>
      <c r="C2083" s="11">
        <v>135.78</v>
      </c>
      <c r="D2083" s="13"/>
      <c r="E2083" s="13"/>
      <c r="F2083" s="13"/>
      <c r="G2083" s="13"/>
      <c r="H2083" s="13"/>
      <c r="I2083" s="13"/>
      <c r="J2083" s="13"/>
      <c r="K2083" s="13"/>
      <c r="L2083" s="13"/>
      <c r="M2083" s="13"/>
      <c r="N2083" s="14"/>
    </row>
    <row r="2084" spans="1:14" ht="42" x14ac:dyDescent="0.2">
      <c r="A2084" s="1" t="s">
        <v>5570</v>
      </c>
      <c r="B2084" s="1" t="str">
        <f t="shared" si="32"/>
        <v>update rent set u_market_rent = '135.78' where prop_ref = 'HDLYHS001300'</v>
      </c>
      <c r="C2084" s="11">
        <v>135.78</v>
      </c>
      <c r="D2084" s="13"/>
      <c r="E2084" s="13"/>
      <c r="F2084" s="13"/>
      <c r="G2084" s="13"/>
      <c r="H2084" s="13"/>
      <c r="I2084" s="13"/>
      <c r="J2084" s="13"/>
      <c r="K2084" s="13"/>
      <c r="L2084" s="13"/>
      <c r="M2084" s="13"/>
      <c r="N2084" s="14"/>
    </row>
    <row r="2085" spans="1:14" ht="42" x14ac:dyDescent="0.2">
      <c r="A2085" s="1" t="s">
        <v>5571</v>
      </c>
      <c r="B2085" s="1" t="str">
        <f t="shared" si="32"/>
        <v>update rent set u_market_rent = '135.78' where prop_ref = 'HDLYHS001400'</v>
      </c>
      <c r="C2085" s="11">
        <v>135.78</v>
      </c>
      <c r="D2085" s="13"/>
      <c r="E2085" s="13"/>
      <c r="F2085" s="13"/>
      <c r="G2085" s="13"/>
      <c r="H2085" s="13"/>
      <c r="I2085" s="13"/>
      <c r="J2085" s="13"/>
      <c r="K2085" s="13"/>
      <c r="L2085" s="13"/>
      <c r="M2085" s="13"/>
      <c r="N2085" s="14"/>
    </row>
    <row r="2086" spans="1:14" ht="42" x14ac:dyDescent="0.2">
      <c r="A2086" s="1" t="s">
        <v>5572</v>
      </c>
      <c r="B2086" s="1" t="str">
        <f t="shared" si="32"/>
        <v>update rent set u_market_rent = '135.78' where prop_ref = 'HDLYHS001500'</v>
      </c>
      <c r="C2086" s="11">
        <v>135.78</v>
      </c>
      <c r="D2086" s="13"/>
      <c r="E2086" s="13"/>
      <c r="F2086" s="13"/>
      <c r="G2086" s="13"/>
      <c r="H2086" s="13"/>
      <c r="I2086" s="13"/>
      <c r="J2086" s="13"/>
      <c r="K2086" s="13"/>
      <c r="L2086" s="13"/>
      <c r="M2086" s="13"/>
      <c r="N2086" s="14"/>
    </row>
    <row r="2087" spans="1:14" ht="42" x14ac:dyDescent="0.2">
      <c r="A2087" s="1" t="s">
        <v>5573</v>
      </c>
      <c r="B2087" s="1" t="str">
        <f t="shared" si="32"/>
        <v>update rent set u_market_rent = '163.06' where prop_ref = 'HDLYHS001700'</v>
      </c>
      <c r="C2087" s="11">
        <v>163.06</v>
      </c>
      <c r="D2087" s="13"/>
      <c r="E2087" s="13"/>
      <c r="F2087" s="13"/>
      <c r="G2087" s="13"/>
      <c r="H2087" s="13"/>
      <c r="I2087" s="13"/>
      <c r="J2087" s="13"/>
      <c r="K2087" s="13"/>
      <c r="L2087" s="13"/>
      <c r="M2087" s="13"/>
      <c r="N2087" s="14"/>
    </row>
    <row r="2088" spans="1:14" ht="42" x14ac:dyDescent="0.2">
      <c r="A2088" s="1" t="s">
        <v>5574</v>
      </c>
      <c r="B2088" s="1" t="str">
        <f t="shared" si="32"/>
        <v>update rent set u_market_rent = '150.55' where prop_ref = 'HDLYHS001800'</v>
      </c>
      <c r="C2088" s="11">
        <v>150.55000000000001</v>
      </c>
      <c r="D2088" s="13"/>
      <c r="E2088" s="13"/>
      <c r="F2088" s="13"/>
      <c r="G2088" s="13"/>
      <c r="H2088" s="13"/>
      <c r="I2088" s="13"/>
      <c r="J2088" s="13"/>
      <c r="K2088" s="13"/>
      <c r="L2088" s="13"/>
      <c r="M2088" s="13"/>
      <c r="N2088" s="14"/>
    </row>
    <row r="2089" spans="1:14" ht="42" x14ac:dyDescent="0.2">
      <c r="A2089" s="1" t="s">
        <v>5575</v>
      </c>
      <c r="B2089" s="1" t="str">
        <f t="shared" si="32"/>
        <v>update rent set u_market_rent = '150.55' where prop_ref = 'HDLYHS002000'</v>
      </c>
      <c r="C2089" s="11">
        <v>150.55000000000001</v>
      </c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4"/>
    </row>
    <row r="2090" spans="1:14" ht="42" x14ac:dyDescent="0.2">
      <c r="A2090" s="1" t="s">
        <v>5576</v>
      </c>
      <c r="B2090" s="1" t="str">
        <f t="shared" si="32"/>
        <v>update rent set u_market_rent = '150.55' where prop_ref = 'HDLYHS002100'</v>
      </c>
      <c r="C2090" s="11">
        <v>150.55000000000001</v>
      </c>
      <c r="D2090" s="13"/>
      <c r="E2090" s="13"/>
      <c r="F2090" s="13"/>
      <c r="G2090" s="13"/>
      <c r="H2090" s="13"/>
      <c r="I2090" s="13"/>
      <c r="J2090" s="13"/>
      <c r="K2090" s="13"/>
      <c r="L2090" s="13"/>
      <c r="M2090" s="13"/>
      <c r="N2090" s="14"/>
    </row>
    <row r="2091" spans="1:14" ht="42" x14ac:dyDescent="0.2">
      <c r="A2091" s="1" t="s">
        <v>5577</v>
      </c>
      <c r="B2091" s="1" t="str">
        <f t="shared" si="32"/>
        <v>update rent set u_market_rent = '150.55' where prop_ref = 'HDLYHS002200'</v>
      </c>
      <c r="C2091" s="11">
        <v>150.55000000000001</v>
      </c>
      <c r="D2091" s="13"/>
      <c r="E2091" s="13"/>
      <c r="F2091" s="13"/>
      <c r="G2091" s="13"/>
      <c r="H2091" s="13"/>
      <c r="I2091" s="13"/>
      <c r="J2091" s="13"/>
      <c r="K2091" s="13"/>
      <c r="L2091" s="13"/>
      <c r="M2091" s="13"/>
      <c r="N2091" s="14"/>
    </row>
    <row r="2092" spans="1:14" ht="42" x14ac:dyDescent="0.2">
      <c r="A2092" s="1" t="s">
        <v>5578</v>
      </c>
      <c r="B2092" s="1" t="str">
        <f t="shared" si="32"/>
        <v>update rent set u_market_rent = '150.55' where prop_ref = 'HDLYHS002400'</v>
      </c>
      <c r="C2092" s="11">
        <v>150.55000000000001</v>
      </c>
      <c r="D2092" s="13"/>
      <c r="E2092" s="13"/>
      <c r="F2092" s="13"/>
      <c r="G2092" s="13"/>
      <c r="H2092" s="13"/>
      <c r="I2092" s="13"/>
      <c r="J2092" s="13"/>
      <c r="K2092" s="13"/>
      <c r="L2092" s="13"/>
      <c r="M2092" s="13"/>
      <c r="N2092" s="14"/>
    </row>
    <row r="2093" spans="1:14" ht="42" x14ac:dyDescent="0.2">
      <c r="A2093" s="1" t="s">
        <v>5579</v>
      </c>
      <c r="B2093" s="1" t="str">
        <f t="shared" si="32"/>
        <v>update rent set u_market_rent = '150.55' where prop_ref = 'HDLYHS002500'</v>
      </c>
      <c r="C2093" s="11">
        <v>150.55000000000001</v>
      </c>
      <c r="D2093" s="13"/>
      <c r="E2093" s="13"/>
      <c r="F2093" s="13"/>
      <c r="G2093" s="13"/>
      <c r="H2093" s="13"/>
      <c r="I2093" s="13"/>
      <c r="J2093" s="13"/>
      <c r="K2093" s="13"/>
      <c r="L2093" s="13"/>
      <c r="M2093" s="13"/>
      <c r="N2093" s="14"/>
    </row>
    <row r="2094" spans="1:14" ht="42" x14ac:dyDescent="0.2">
      <c r="A2094" s="1" t="s">
        <v>5580</v>
      </c>
      <c r="B2094" s="1" t="str">
        <f t="shared" si="32"/>
        <v>update rent set u_market_rent = '150.55' where prop_ref = 'HDLYHS002900'</v>
      </c>
      <c r="C2094" s="11">
        <v>150.55000000000001</v>
      </c>
      <c r="D2094" s="13"/>
      <c r="E2094" s="13"/>
      <c r="F2094" s="13"/>
      <c r="G2094" s="13"/>
      <c r="H2094" s="13"/>
      <c r="I2094" s="13"/>
      <c r="J2094" s="13"/>
      <c r="K2094" s="13"/>
      <c r="L2094" s="13"/>
      <c r="M2094" s="13"/>
      <c r="N2094" s="14"/>
    </row>
    <row r="2095" spans="1:14" ht="42" x14ac:dyDescent="0.2">
      <c r="A2095" s="1" t="s">
        <v>5581</v>
      </c>
      <c r="B2095" s="1" t="str">
        <f t="shared" si="32"/>
        <v>update rent set u_market_rent = '150.55' where prop_ref = 'HDLYHS003000'</v>
      </c>
      <c r="C2095" s="11">
        <v>150.55000000000001</v>
      </c>
      <c r="D2095" s="13"/>
      <c r="E2095" s="13"/>
      <c r="F2095" s="13"/>
      <c r="G2095" s="13"/>
      <c r="H2095" s="13"/>
      <c r="I2095" s="13"/>
      <c r="J2095" s="13"/>
      <c r="K2095" s="13"/>
      <c r="L2095" s="13"/>
      <c r="M2095" s="13"/>
      <c r="N2095" s="14"/>
    </row>
    <row r="2096" spans="1:14" ht="42" x14ac:dyDescent="0.2">
      <c r="A2096" s="1" t="s">
        <v>5582</v>
      </c>
      <c r="B2096" s="1" t="str">
        <f t="shared" si="32"/>
        <v>update rent set u_market_rent = '150.55' where prop_ref = 'HDLYHS003100'</v>
      </c>
      <c r="C2096" s="11">
        <v>150.55000000000001</v>
      </c>
      <c r="D2096" s="13"/>
      <c r="E2096" s="13"/>
      <c r="F2096" s="13"/>
      <c r="G2096" s="13"/>
      <c r="H2096" s="13"/>
      <c r="I2096" s="13"/>
      <c r="J2096" s="13"/>
      <c r="K2096" s="13"/>
      <c r="L2096" s="13"/>
      <c r="M2096" s="13"/>
      <c r="N2096" s="14"/>
    </row>
    <row r="2097" spans="1:14" ht="42" x14ac:dyDescent="0.2">
      <c r="A2097" s="1" t="s">
        <v>5583</v>
      </c>
      <c r="B2097" s="1" t="str">
        <f t="shared" si="32"/>
        <v>update rent set u_market_rent = '150.55' where prop_ref = 'HDLYHS003200'</v>
      </c>
      <c r="C2097" s="11">
        <v>150.55000000000001</v>
      </c>
      <c r="D2097" s="13"/>
      <c r="E2097" s="13"/>
      <c r="F2097" s="13"/>
      <c r="G2097" s="13"/>
      <c r="H2097" s="13"/>
      <c r="I2097" s="13"/>
      <c r="J2097" s="13"/>
      <c r="K2097" s="13"/>
      <c r="L2097" s="13"/>
      <c r="M2097" s="13"/>
      <c r="N2097" s="14"/>
    </row>
    <row r="2098" spans="1:14" ht="42" x14ac:dyDescent="0.2">
      <c r="A2098" s="1" t="s">
        <v>5584</v>
      </c>
      <c r="B2098" s="1" t="str">
        <f t="shared" si="32"/>
        <v>update rent set u_market_rent = '150.55' where prop_ref = 'HDLYHS003400'</v>
      </c>
      <c r="C2098" s="11">
        <v>150.55000000000001</v>
      </c>
      <c r="D2098" s="13"/>
      <c r="E2098" s="13"/>
      <c r="F2098" s="13"/>
      <c r="G2098" s="13"/>
      <c r="H2098" s="13"/>
      <c r="I2098" s="13"/>
      <c r="J2098" s="13"/>
      <c r="K2098" s="13"/>
      <c r="L2098" s="13"/>
      <c r="M2098" s="13"/>
      <c r="N2098" s="14"/>
    </row>
    <row r="2099" spans="1:14" ht="42" x14ac:dyDescent="0.2">
      <c r="A2099" s="1" t="s">
        <v>5585</v>
      </c>
      <c r="B2099" s="1" t="str">
        <f t="shared" si="32"/>
        <v>update rent set u_market_rent = '150.55' where prop_ref = 'HDLYHS003500'</v>
      </c>
      <c r="C2099" s="11">
        <v>150.55000000000001</v>
      </c>
      <c r="D2099" s="13"/>
      <c r="E2099" s="13"/>
      <c r="F2099" s="13"/>
      <c r="G2099" s="13"/>
      <c r="H2099" s="13"/>
      <c r="I2099" s="13"/>
      <c r="J2099" s="13"/>
      <c r="K2099" s="13"/>
      <c r="L2099" s="13"/>
      <c r="M2099" s="13"/>
      <c r="N2099" s="14"/>
    </row>
    <row r="2100" spans="1:14" ht="42" x14ac:dyDescent="0.2">
      <c r="A2100" s="1" t="s">
        <v>5586</v>
      </c>
      <c r="B2100" s="1" t="str">
        <f t="shared" si="32"/>
        <v>update rent set u_market_rent = '150.55' where prop_ref = 'HDLYHS003800'</v>
      </c>
      <c r="C2100" s="11">
        <v>150.55000000000001</v>
      </c>
      <c r="D2100" s="13"/>
      <c r="E2100" s="13"/>
      <c r="F2100" s="13"/>
      <c r="G2100" s="13"/>
      <c r="H2100" s="13"/>
      <c r="I2100" s="13"/>
      <c r="J2100" s="13"/>
      <c r="K2100" s="13"/>
      <c r="L2100" s="13"/>
      <c r="M2100" s="13"/>
      <c r="N2100" s="14"/>
    </row>
    <row r="2101" spans="1:14" ht="42" x14ac:dyDescent="0.2">
      <c r="A2101" s="1" t="s">
        <v>5587</v>
      </c>
      <c r="B2101" s="1" t="str">
        <f t="shared" si="32"/>
        <v>update rent set u_market_rent = '150.55' where prop_ref = 'HDLYHS003900'</v>
      </c>
      <c r="C2101" s="11">
        <v>150.55000000000001</v>
      </c>
      <c r="D2101" s="13"/>
      <c r="E2101" s="13"/>
      <c r="F2101" s="13"/>
      <c r="G2101" s="13"/>
      <c r="H2101" s="13"/>
      <c r="I2101" s="13"/>
      <c r="J2101" s="13"/>
      <c r="K2101" s="13"/>
      <c r="L2101" s="13"/>
      <c r="M2101" s="13"/>
      <c r="N2101" s="14"/>
    </row>
    <row r="2102" spans="1:14" ht="42" x14ac:dyDescent="0.2">
      <c r="A2102" s="1" t="s">
        <v>5588</v>
      </c>
      <c r="B2102" s="1" t="str">
        <f t="shared" si="32"/>
        <v>update rent set u_market_rent = '150.55' where prop_ref = 'HDLYHS004000'</v>
      </c>
      <c r="C2102" s="11">
        <v>150.55000000000001</v>
      </c>
      <c r="D2102" s="13"/>
      <c r="E2102" s="13"/>
      <c r="F2102" s="13"/>
      <c r="G2102" s="13"/>
      <c r="H2102" s="13"/>
      <c r="I2102" s="13"/>
      <c r="J2102" s="13"/>
      <c r="K2102" s="13"/>
      <c r="L2102" s="13"/>
      <c r="M2102" s="13"/>
      <c r="N2102" s="14"/>
    </row>
    <row r="2103" spans="1:14" ht="42" x14ac:dyDescent="0.2">
      <c r="A2103" s="1" t="s">
        <v>5589</v>
      </c>
      <c r="B2103" s="1" t="str">
        <f t="shared" si="32"/>
        <v>update rent set u_market_rent = '150.55' where prop_ref = 'HDLYHS004100'</v>
      </c>
      <c r="C2103" s="11">
        <v>150.55000000000001</v>
      </c>
      <c r="D2103" s="13"/>
      <c r="E2103" s="13"/>
      <c r="F2103" s="13"/>
      <c r="G2103" s="13"/>
      <c r="H2103" s="13"/>
      <c r="I2103" s="13"/>
      <c r="J2103" s="13"/>
      <c r="K2103" s="13"/>
      <c r="L2103" s="13"/>
      <c r="M2103" s="13"/>
      <c r="N2103" s="14"/>
    </row>
    <row r="2104" spans="1:14" ht="42" x14ac:dyDescent="0.2">
      <c r="A2104" s="1" t="s">
        <v>5590</v>
      </c>
      <c r="B2104" s="1" t="str">
        <f t="shared" si="32"/>
        <v>update rent set u_market_rent = '150.55' where prop_ref = 'HDLYHS004200'</v>
      </c>
      <c r="C2104" s="11">
        <v>150.55000000000001</v>
      </c>
      <c r="D2104" s="13"/>
      <c r="E2104" s="13"/>
      <c r="F2104" s="13"/>
      <c r="G2104" s="13"/>
      <c r="H2104" s="13"/>
      <c r="I2104" s="13"/>
      <c r="J2104" s="13"/>
      <c r="K2104" s="13"/>
      <c r="L2104" s="13"/>
      <c r="M2104" s="13"/>
      <c r="N2104" s="14"/>
    </row>
    <row r="2105" spans="1:14" ht="42" x14ac:dyDescent="0.2">
      <c r="A2105" s="1" t="s">
        <v>5591</v>
      </c>
      <c r="B2105" s="1" t="str">
        <f t="shared" si="32"/>
        <v>update rent set u_market_rent = '150.55' where prop_ref = 'HDLYHS004500'</v>
      </c>
      <c r="C2105" s="11">
        <v>150.55000000000001</v>
      </c>
      <c r="D2105" s="13"/>
      <c r="E2105" s="13"/>
      <c r="F2105" s="13"/>
      <c r="G2105" s="13"/>
      <c r="H2105" s="13"/>
      <c r="I2105" s="13"/>
      <c r="J2105" s="13"/>
      <c r="K2105" s="13"/>
      <c r="L2105" s="13"/>
      <c r="M2105" s="13"/>
      <c r="N2105" s="14"/>
    </row>
    <row r="2106" spans="1:14" ht="42" x14ac:dyDescent="0.2">
      <c r="A2106" s="1" t="s">
        <v>5592</v>
      </c>
      <c r="B2106" s="1" t="str">
        <f t="shared" si="32"/>
        <v>update rent set u_market_rent = '150.55' where prop_ref = 'HDLYHS004800'</v>
      </c>
      <c r="C2106" s="11">
        <v>150.55000000000001</v>
      </c>
      <c r="D2106" s="13"/>
      <c r="E2106" s="13"/>
      <c r="F2106" s="13"/>
      <c r="G2106" s="13"/>
      <c r="H2106" s="13"/>
      <c r="I2106" s="13"/>
      <c r="J2106" s="13"/>
      <c r="K2106" s="13"/>
      <c r="L2106" s="13"/>
      <c r="M2106" s="13"/>
      <c r="N2106" s="14"/>
    </row>
    <row r="2107" spans="1:14" ht="42" x14ac:dyDescent="0.2">
      <c r="A2107" s="1" t="s">
        <v>5593</v>
      </c>
      <c r="B2107" s="1" t="str">
        <f t="shared" si="32"/>
        <v>update rent set u_market_rent = '150.55' where prop_ref = 'HDLYHS004900'</v>
      </c>
      <c r="C2107" s="11">
        <v>150.55000000000001</v>
      </c>
      <c r="D2107" s="13"/>
      <c r="E2107" s="13"/>
      <c r="F2107" s="13"/>
      <c r="G2107" s="13"/>
      <c r="H2107" s="13"/>
      <c r="I2107" s="13"/>
      <c r="J2107" s="13"/>
      <c r="K2107" s="13"/>
      <c r="L2107" s="13"/>
      <c r="M2107" s="13"/>
      <c r="N2107" s="14"/>
    </row>
    <row r="2108" spans="1:14" ht="42" x14ac:dyDescent="0.2">
      <c r="A2108" s="1" t="s">
        <v>5594</v>
      </c>
      <c r="B2108" s="1" t="str">
        <f t="shared" si="32"/>
        <v>update rent set u_market_rent = '150.55' where prop_ref = 'HDLYHS005000'</v>
      </c>
      <c r="C2108" s="11">
        <v>150.55000000000001</v>
      </c>
      <c r="D2108" s="13"/>
      <c r="E2108" s="13"/>
      <c r="F2108" s="13"/>
      <c r="G2108" s="13"/>
      <c r="H2108" s="13"/>
      <c r="I2108" s="13"/>
      <c r="J2108" s="13"/>
      <c r="K2108" s="13"/>
      <c r="L2108" s="13"/>
      <c r="M2108" s="13"/>
      <c r="N2108" s="14"/>
    </row>
    <row r="2109" spans="1:14" ht="42" x14ac:dyDescent="0.2">
      <c r="A2109" s="1" t="s">
        <v>5595</v>
      </c>
      <c r="B2109" s="1" t="str">
        <f t="shared" si="32"/>
        <v>update rent set u_market_rent = '150.55' where prop_ref = 'HDLYHS005100'</v>
      </c>
      <c r="C2109" s="11">
        <v>150.55000000000001</v>
      </c>
      <c r="D2109" s="13"/>
      <c r="E2109" s="13"/>
      <c r="F2109" s="13"/>
      <c r="G2109" s="13"/>
      <c r="H2109" s="13"/>
      <c r="I2109" s="13"/>
      <c r="J2109" s="13"/>
      <c r="K2109" s="13"/>
      <c r="L2109" s="13"/>
      <c r="M2109" s="13"/>
      <c r="N2109" s="14"/>
    </row>
    <row r="2110" spans="1:14" ht="42" x14ac:dyDescent="0.2">
      <c r="A2110" s="1" t="s">
        <v>5596</v>
      </c>
      <c r="B2110" s="1" t="str">
        <f t="shared" si="32"/>
        <v>update rent set u_market_rent = '150.55' where prop_ref = 'HDLYHS005300'</v>
      </c>
      <c r="C2110" s="11">
        <v>150.55000000000001</v>
      </c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4"/>
    </row>
    <row r="2111" spans="1:14" ht="42" x14ac:dyDescent="0.2">
      <c r="A2111" s="1" t="s">
        <v>5597</v>
      </c>
      <c r="B2111" s="1" t="str">
        <f t="shared" si="32"/>
        <v>update rent set u_market_rent = '150.55' where prop_ref = 'HDLYHS005400'</v>
      </c>
      <c r="C2111" s="11">
        <v>150.55000000000001</v>
      </c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4"/>
    </row>
    <row r="2112" spans="1:14" ht="42" x14ac:dyDescent="0.2">
      <c r="A2112" s="1" t="s">
        <v>5598</v>
      </c>
      <c r="B2112" s="1" t="str">
        <f t="shared" si="32"/>
        <v>update rent set u_market_rent = '134.12' where prop_ref = 'HEYWOO000500'</v>
      </c>
      <c r="C2112" s="11">
        <v>134.12</v>
      </c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4"/>
    </row>
    <row r="2113" spans="1:14" ht="42" x14ac:dyDescent="0.2">
      <c r="A2113" s="1" t="s">
        <v>5599</v>
      </c>
      <c r="B2113" s="1" t="str">
        <f t="shared" si="32"/>
        <v>update rent set u_market_rent = '134.12' where prop_ref = 'HEYWOO000600'</v>
      </c>
      <c r="C2113" s="11">
        <v>134.12</v>
      </c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4"/>
    </row>
    <row r="2114" spans="1:14" ht="42" x14ac:dyDescent="0.2">
      <c r="A2114" s="1" t="s">
        <v>5600</v>
      </c>
      <c r="B2114" s="1" t="str">
        <f t="shared" ref="B2114:B2177" si="33">"update rent set u_market_rent = '"&amp;C2114&amp;"' where prop_ref = '"&amp;A2114&amp;"'"</f>
        <v>update rent set u_market_rent = '134.12' where prop_ref = 'HEYWOO00060A'</v>
      </c>
      <c r="C2114" s="11">
        <v>134.12</v>
      </c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4"/>
    </row>
    <row r="2115" spans="1:14" ht="42" x14ac:dyDescent="0.2">
      <c r="A2115" s="1" t="s">
        <v>5601</v>
      </c>
      <c r="B2115" s="1" t="str">
        <f t="shared" si="33"/>
        <v>update rent set u_market_rent = '116.53' where prop_ref = 'HEYWOO000700'</v>
      </c>
      <c r="C2115" s="11">
        <v>116.53</v>
      </c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4"/>
    </row>
    <row r="2116" spans="1:14" ht="42" x14ac:dyDescent="0.2">
      <c r="A2116" s="1" t="s">
        <v>5602</v>
      </c>
      <c r="B2116" s="1" t="str">
        <f t="shared" si="33"/>
        <v>update rent set u_market_rent = '134.12' where prop_ref = 'HEYWOO00070A'</v>
      </c>
      <c r="C2116" s="11">
        <v>134.12</v>
      </c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4"/>
    </row>
    <row r="2117" spans="1:14" ht="42" x14ac:dyDescent="0.2">
      <c r="A2117" s="1" t="s">
        <v>5603</v>
      </c>
      <c r="B2117" s="1" t="str">
        <f t="shared" si="33"/>
        <v>update rent set u_market_rent = '134.12' where prop_ref = 'HEYWOO000800'</v>
      </c>
      <c r="C2117" s="11">
        <v>134.12</v>
      </c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4"/>
    </row>
    <row r="2118" spans="1:14" ht="42" x14ac:dyDescent="0.2">
      <c r="A2118" s="1" t="s">
        <v>5604</v>
      </c>
      <c r="B2118" s="1" t="str">
        <f t="shared" si="33"/>
        <v>update rent set u_market_rent = '134.12' where prop_ref = 'HEYWOO00080A'</v>
      </c>
      <c r="C2118" s="11">
        <v>134.12</v>
      </c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4"/>
    </row>
    <row r="2119" spans="1:14" ht="42" x14ac:dyDescent="0.2">
      <c r="A2119" s="1" t="s">
        <v>5605</v>
      </c>
      <c r="B2119" s="1" t="str">
        <f t="shared" si="33"/>
        <v>update rent set u_market_rent = '116.53' where prop_ref = 'HEYWOO000900'</v>
      </c>
      <c r="C2119" s="11">
        <v>116.53</v>
      </c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4"/>
    </row>
    <row r="2120" spans="1:14" ht="42" x14ac:dyDescent="0.2">
      <c r="A2120" s="1" t="s">
        <v>5606</v>
      </c>
      <c r="B2120" s="1" t="str">
        <f t="shared" si="33"/>
        <v>update rent set u_market_rent = '116.53' where prop_ref = 'HEYWOO00090A'</v>
      </c>
      <c r="C2120" s="11">
        <v>116.53</v>
      </c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4"/>
    </row>
    <row r="2121" spans="1:14" ht="42" x14ac:dyDescent="0.2">
      <c r="A2121" s="1" t="s">
        <v>5607</v>
      </c>
      <c r="B2121" s="1" t="str">
        <f t="shared" si="33"/>
        <v>update rent set u_market_rent = '116.53' where prop_ref = 'HEYWOO001000'</v>
      </c>
      <c r="C2121" s="11">
        <v>116.53</v>
      </c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4"/>
    </row>
    <row r="2122" spans="1:14" ht="42" x14ac:dyDescent="0.2">
      <c r="A2122" s="1" t="s">
        <v>5608</v>
      </c>
      <c r="B2122" s="1" t="str">
        <f t="shared" si="33"/>
        <v>update rent set u_market_rent = '116.53' where prop_ref = 'HEYWOO00100A'</v>
      </c>
      <c r="C2122" s="11">
        <v>116.53</v>
      </c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4"/>
    </row>
    <row r="2123" spans="1:14" ht="42" x14ac:dyDescent="0.2">
      <c r="A2123" s="1" t="s">
        <v>5609</v>
      </c>
      <c r="B2123" s="1" t="str">
        <f t="shared" si="33"/>
        <v>update rent set u_market_rent = '116.53' where prop_ref = 'HEYWOO001100'</v>
      </c>
      <c r="C2123" s="11">
        <v>116.53</v>
      </c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4"/>
    </row>
    <row r="2124" spans="1:14" ht="42" x14ac:dyDescent="0.2">
      <c r="A2124" s="1" t="s">
        <v>5610</v>
      </c>
      <c r="B2124" s="1" t="str">
        <f t="shared" si="33"/>
        <v>update rent set u_market_rent = '116.53' where prop_ref = 'HEYWOO00110A'</v>
      </c>
      <c r="C2124" s="11">
        <v>116.53</v>
      </c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4"/>
    </row>
    <row r="2125" spans="1:14" ht="42" x14ac:dyDescent="0.2">
      <c r="A2125" s="1" t="s">
        <v>5611</v>
      </c>
      <c r="B2125" s="1" t="str">
        <f t="shared" si="33"/>
        <v>update rent set u_market_rent = '116.53' where prop_ref = 'HEYWOO001200'</v>
      </c>
      <c r="C2125" s="11">
        <v>116.53</v>
      </c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4"/>
    </row>
    <row r="2126" spans="1:14" ht="42" x14ac:dyDescent="0.2">
      <c r="A2126" s="1" t="s">
        <v>5612</v>
      </c>
      <c r="B2126" s="1" t="str">
        <f t="shared" si="33"/>
        <v>update rent set u_market_rent = '116.53' where prop_ref = 'HEYWOO00120A'</v>
      </c>
      <c r="C2126" s="11">
        <v>116.53</v>
      </c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4"/>
    </row>
    <row r="2127" spans="1:14" ht="42" x14ac:dyDescent="0.2">
      <c r="A2127" s="1" t="s">
        <v>5613</v>
      </c>
      <c r="B2127" s="1" t="str">
        <f t="shared" si="33"/>
        <v>update rent set u_market_rent = '134.12' where prop_ref = 'HEYWOO001300'</v>
      </c>
      <c r="C2127" s="11">
        <v>134.12</v>
      </c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4"/>
    </row>
    <row r="2128" spans="1:14" ht="42" x14ac:dyDescent="0.2">
      <c r="A2128" s="1" t="s">
        <v>5614</v>
      </c>
      <c r="B2128" s="1" t="str">
        <f t="shared" si="33"/>
        <v>update rent set u_market_rent = '134.12' where prop_ref = 'HEYWOO001400'</v>
      </c>
      <c r="C2128" s="11">
        <v>134.12</v>
      </c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4"/>
    </row>
    <row r="2129" spans="1:14" ht="42" x14ac:dyDescent="0.2">
      <c r="A2129" s="1" t="s">
        <v>5615</v>
      </c>
      <c r="B2129" s="1" t="str">
        <f t="shared" si="33"/>
        <v>update rent set u_market_rent = '116.53' where prop_ref = 'HEYWOO001500'</v>
      </c>
      <c r="C2129" s="11">
        <v>116.53</v>
      </c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4"/>
    </row>
    <row r="2130" spans="1:14" ht="42" x14ac:dyDescent="0.2">
      <c r="A2130" s="1" t="s">
        <v>5616</v>
      </c>
      <c r="B2130" s="1" t="str">
        <f t="shared" si="33"/>
        <v>update rent set u_market_rent = '116.53' where prop_ref = 'HEYWOO001600'</v>
      </c>
      <c r="C2130" s="11">
        <v>116.53</v>
      </c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4"/>
    </row>
    <row r="2131" spans="1:14" ht="42" x14ac:dyDescent="0.2">
      <c r="A2131" s="1" t="s">
        <v>5617</v>
      </c>
      <c r="B2131" s="1" t="str">
        <f t="shared" si="33"/>
        <v>update rent set u_market_rent = '116.53' where prop_ref = 'HEYWOO001700'</v>
      </c>
      <c r="C2131" s="11">
        <v>116.53</v>
      </c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4"/>
    </row>
    <row r="2132" spans="1:14" ht="42" x14ac:dyDescent="0.2">
      <c r="A2132" s="1" t="s">
        <v>5618</v>
      </c>
      <c r="B2132" s="1" t="str">
        <f t="shared" si="33"/>
        <v>update rent set u_market_rent = '116.53' where prop_ref = 'HEYWOO001800'</v>
      </c>
      <c r="C2132" s="11">
        <v>116.53</v>
      </c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4"/>
    </row>
    <row r="2133" spans="1:14" ht="42" x14ac:dyDescent="0.2">
      <c r="A2133" s="1" t="s">
        <v>5619</v>
      </c>
      <c r="B2133" s="1" t="str">
        <f t="shared" si="33"/>
        <v>update rent set u_market_rent = '116.53' where prop_ref = 'HEYWOO001900'</v>
      </c>
      <c r="C2133" s="11">
        <v>116.53</v>
      </c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4"/>
    </row>
    <row r="2134" spans="1:14" ht="42" x14ac:dyDescent="0.2">
      <c r="A2134" s="1" t="s">
        <v>5620</v>
      </c>
      <c r="B2134" s="1" t="str">
        <f t="shared" si="33"/>
        <v>update rent set u_market_rent = '134.12' where prop_ref = 'HEYWOO002000'</v>
      </c>
      <c r="C2134" s="11">
        <v>134.12</v>
      </c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4"/>
    </row>
    <row r="2135" spans="1:14" ht="42" x14ac:dyDescent="0.2">
      <c r="A2135" s="1" t="s">
        <v>5621</v>
      </c>
      <c r="B2135" s="1" t="str">
        <f t="shared" si="33"/>
        <v>update rent set u_market_rent = '135.78' where prop_ref = 'HIBBHS000200'</v>
      </c>
      <c r="C2135" s="11">
        <v>135.78</v>
      </c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4"/>
    </row>
    <row r="2136" spans="1:14" ht="42" x14ac:dyDescent="0.2">
      <c r="A2136" s="1" t="s">
        <v>5622</v>
      </c>
      <c r="B2136" s="1" t="str">
        <f t="shared" si="33"/>
        <v>update rent set u_market_rent = '135.78' where prop_ref = 'HIBBHS000300'</v>
      </c>
      <c r="C2136" s="11">
        <v>135.78</v>
      </c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4"/>
    </row>
    <row r="2137" spans="1:14" ht="42" x14ac:dyDescent="0.2">
      <c r="A2137" s="1" t="s">
        <v>5623</v>
      </c>
      <c r="B2137" s="1" t="str">
        <f t="shared" si="33"/>
        <v>update rent set u_market_rent = '135.78' where prop_ref = 'HIBBHS000500'</v>
      </c>
      <c r="C2137" s="11">
        <v>135.78</v>
      </c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4"/>
    </row>
    <row r="2138" spans="1:14" ht="42" x14ac:dyDescent="0.2">
      <c r="A2138" s="1" t="s">
        <v>5624</v>
      </c>
      <c r="B2138" s="1" t="str">
        <f t="shared" si="33"/>
        <v>update rent set u_market_rent = '135.78' where prop_ref = 'HIBBHS000600'</v>
      </c>
      <c r="C2138" s="11">
        <v>135.78</v>
      </c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4"/>
    </row>
    <row r="2139" spans="1:14" ht="42" x14ac:dyDescent="0.2">
      <c r="A2139" s="1" t="s">
        <v>5625</v>
      </c>
      <c r="B2139" s="1" t="str">
        <f t="shared" si="33"/>
        <v>update rent set u_market_rent = '135.78' where prop_ref = 'HIBBHS000700'</v>
      </c>
      <c r="C2139" s="11">
        <v>135.78</v>
      </c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4"/>
    </row>
    <row r="2140" spans="1:14" ht="42" x14ac:dyDescent="0.2">
      <c r="A2140" s="1" t="s">
        <v>5626</v>
      </c>
      <c r="B2140" s="1" t="str">
        <f t="shared" si="33"/>
        <v>update rent set u_market_rent = '135.78' where prop_ref = 'HIBBHS000800'</v>
      </c>
      <c r="C2140" s="11">
        <v>135.78</v>
      </c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4"/>
    </row>
    <row r="2141" spans="1:14" ht="42" x14ac:dyDescent="0.2">
      <c r="A2141" s="1" t="s">
        <v>5627</v>
      </c>
      <c r="B2141" s="1" t="str">
        <f t="shared" si="33"/>
        <v>update rent set u_market_rent = '135.78' where prop_ref = 'HICKST000700'</v>
      </c>
      <c r="C2141" s="11">
        <v>135.78</v>
      </c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4"/>
    </row>
    <row r="2142" spans="1:14" ht="42" x14ac:dyDescent="0.2">
      <c r="A2142" s="1" t="s">
        <v>1899</v>
      </c>
      <c r="B2142" s="1" t="str">
        <f t="shared" si="33"/>
        <v>update rent set u_market_rent = '146.76' where prop_ref = 'HOLLOW370001'</v>
      </c>
      <c r="C2142" s="11">
        <v>146.76</v>
      </c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4"/>
    </row>
    <row r="2143" spans="1:14" ht="42" x14ac:dyDescent="0.2">
      <c r="A2143" s="1" t="s">
        <v>1900</v>
      </c>
      <c r="B2143" s="1" t="str">
        <f t="shared" si="33"/>
        <v>update rent set u_market_rent = '154.92' where prop_ref = 'HOLLOW370003'</v>
      </c>
      <c r="C2143" s="11">
        <v>154.91999999999999</v>
      </c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4"/>
    </row>
    <row r="2144" spans="1:14" ht="42" x14ac:dyDescent="0.2">
      <c r="A2144" s="1" t="s">
        <v>1901</v>
      </c>
      <c r="B2144" s="1" t="str">
        <f t="shared" si="33"/>
        <v>update rent set u_market_rent = '154.92' where prop_ref = 'HOLLOW370004'</v>
      </c>
      <c r="C2144" s="11">
        <v>154.91999999999999</v>
      </c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4"/>
    </row>
    <row r="2145" spans="1:14" ht="42" x14ac:dyDescent="0.2">
      <c r="A2145" s="1" t="s">
        <v>1902</v>
      </c>
      <c r="B2145" s="1" t="str">
        <f t="shared" si="33"/>
        <v>update rent set u_market_rent = '146.76' where prop_ref = 'HOLLOW370005'</v>
      </c>
      <c r="C2145" s="11">
        <v>146.76</v>
      </c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4"/>
    </row>
    <row r="2146" spans="1:14" ht="42" x14ac:dyDescent="0.2">
      <c r="A2146" s="1" t="s">
        <v>1903</v>
      </c>
      <c r="B2146" s="1" t="str">
        <f t="shared" si="33"/>
        <v>update rent set u_market_rent = '146.76' where prop_ref = 'HOLLOW370006'</v>
      </c>
      <c r="C2146" s="11">
        <v>146.76</v>
      </c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4"/>
    </row>
    <row r="2147" spans="1:14" ht="42" x14ac:dyDescent="0.2">
      <c r="A2147" s="1" t="s">
        <v>3584</v>
      </c>
      <c r="B2147" s="1" t="str">
        <f t="shared" si="33"/>
        <v>update rent set u_market_rent = '136.17' where prop_ref = 'HORACE001500'</v>
      </c>
      <c r="C2147" s="11">
        <v>136.16999999999999</v>
      </c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4"/>
    </row>
    <row r="2148" spans="1:14" ht="42" x14ac:dyDescent="0.2">
      <c r="A2148" s="1" t="s">
        <v>2240</v>
      </c>
      <c r="B2148" s="1" t="str">
        <f t="shared" si="33"/>
        <v>update rent set u_market_rent = '154.92' where prop_ref = 'HORNSE000001'</v>
      </c>
      <c r="C2148" s="11">
        <v>154.91999999999999</v>
      </c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4"/>
    </row>
    <row r="2149" spans="1:14" ht="42" x14ac:dyDescent="0.2">
      <c r="A2149" s="1" t="s">
        <v>2241</v>
      </c>
      <c r="B2149" s="1" t="str">
        <f t="shared" si="33"/>
        <v>update rent set u_market_rent = '154.92' where prop_ref = 'HORNSE000002'</v>
      </c>
      <c r="C2149" s="11">
        <v>154.91999999999999</v>
      </c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4"/>
    </row>
    <row r="2150" spans="1:14" ht="42" x14ac:dyDescent="0.2">
      <c r="A2150" s="1" t="s">
        <v>2242</v>
      </c>
      <c r="B2150" s="1" t="str">
        <f t="shared" si="33"/>
        <v>update rent set u_market_rent = '154.92' where prop_ref = 'HORNSE000003'</v>
      </c>
      <c r="C2150" s="11">
        <v>154.91999999999999</v>
      </c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4"/>
    </row>
    <row r="2151" spans="1:14" ht="42" x14ac:dyDescent="0.2">
      <c r="A2151" s="1" t="s">
        <v>2243</v>
      </c>
      <c r="B2151" s="1" t="str">
        <f t="shared" si="33"/>
        <v>update rent set u_market_rent = '163.06' where prop_ref = 'HORNSE000004'</v>
      </c>
      <c r="C2151" s="11">
        <v>163.06</v>
      </c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4"/>
    </row>
    <row r="2152" spans="1:14" ht="42" x14ac:dyDescent="0.2">
      <c r="A2152" s="1" t="s">
        <v>2244</v>
      </c>
      <c r="B2152" s="1" t="str">
        <f t="shared" si="33"/>
        <v>update rent set u_market_rent = '113.56' where prop_ref = 'HORNSE000006'</v>
      </c>
      <c r="C2152" s="11">
        <v>113.56</v>
      </c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4"/>
    </row>
    <row r="2153" spans="1:14" ht="42" x14ac:dyDescent="0.2">
      <c r="A2153" s="1" t="s">
        <v>2245</v>
      </c>
      <c r="B2153" s="1" t="str">
        <f t="shared" si="33"/>
        <v>update rent set u_market_rent = '113.56' where prop_ref = 'HORNSE000007'</v>
      </c>
      <c r="C2153" s="11">
        <v>113.56</v>
      </c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4"/>
    </row>
    <row r="2154" spans="1:14" ht="42" x14ac:dyDescent="0.2">
      <c r="A2154" s="1" t="s">
        <v>2246</v>
      </c>
      <c r="B2154" s="1" t="str">
        <f t="shared" si="33"/>
        <v>update rent set u_market_rent = '113.56' where prop_ref = 'HORNSE000008'</v>
      </c>
      <c r="C2154" s="11">
        <v>113.56</v>
      </c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4"/>
    </row>
    <row r="2155" spans="1:14" ht="42" x14ac:dyDescent="0.2">
      <c r="A2155" s="1" t="s">
        <v>2247</v>
      </c>
      <c r="B2155" s="1" t="str">
        <f t="shared" si="33"/>
        <v>update rent set u_market_rent = '113.56' where prop_ref = 'HORNSE000010'</v>
      </c>
      <c r="C2155" s="11">
        <v>113.56</v>
      </c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4"/>
    </row>
    <row r="2156" spans="1:14" ht="42" x14ac:dyDescent="0.2">
      <c r="A2156" s="1" t="s">
        <v>2248</v>
      </c>
      <c r="B2156" s="1" t="str">
        <f t="shared" si="33"/>
        <v>update rent set u_market_rent = '113.56' where prop_ref = 'HORNSE000011'</v>
      </c>
      <c r="C2156" s="11">
        <v>113.56</v>
      </c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4"/>
    </row>
    <row r="2157" spans="1:14" ht="42" x14ac:dyDescent="0.2">
      <c r="A2157" s="1" t="s">
        <v>2249</v>
      </c>
      <c r="B2157" s="1" t="str">
        <f t="shared" si="33"/>
        <v>update rent set u_market_rent = '113.56' where prop_ref = 'HORNSE000012'</v>
      </c>
      <c r="C2157" s="11">
        <v>113.56</v>
      </c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4"/>
    </row>
    <row r="2158" spans="1:14" ht="42" x14ac:dyDescent="0.2">
      <c r="A2158" s="1" t="s">
        <v>2250</v>
      </c>
      <c r="B2158" s="1" t="str">
        <f t="shared" si="33"/>
        <v>update rent set u_market_rent = '113.56' where prop_ref = 'HORNSE000013'</v>
      </c>
      <c r="C2158" s="11">
        <v>113.56</v>
      </c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4"/>
    </row>
    <row r="2159" spans="1:14" ht="42" x14ac:dyDescent="0.2">
      <c r="A2159" s="1" t="s">
        <v>2251</v>
      </c>
      <c r="B2159" s="1" t="str">
        <f t="shared" si="33"/>
        <v>update rent set u_market_rent = '113.56' where prop_ref = 'HORNSE000014'</v>
      </c>
      <c r="C2159" s="11">
        <v>113.56</v>
      </c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4"/>
    </row>
    <row r="2160" spans="1:14" ht="42" x14ac:dyDescent="0.2">
      <c r="A2160" s="1" t="s">
        <v>2252</v>
      </c>
      <c r="B2160" s="1" t="str">
        <f t="shared" si="33"/>
        <v>update rent set u_market_rent = '113.56' where prop_ref = 'HORNSE000015'</v>
      </c>
      <c r="C2160" s="11">
        <v>113.56</v>
      </c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4"/>
    </row>
    <row r="2161" spans="1:14" ht="42" x14ac:dyDescent="0.2">
      <c r="A2161" s="1" t="s">
        <v>5628</v>
      </c>
      <c r="B2161" s="1" t="str">
        <f t="shared" si="33"/>
        <v>update rent set u_market_rent = '113.56' where prop_ref = 'HORNSE000016'</v>
      </c>
      <c r="C2161" s="11">
        <v>113.56</v>
      </c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4"/>
    </row>
    <row r="2162" spans="1:14" ht="42" x14ac:dyDescent="0.2">
      <c r="A2162" s="1" t="s">
        <v>2253</v>
      </c>
      <c r="B2162" s="1" t="str">
        <f t="shared" si="33"/>
        <v>update rent set u_market_rent = '113.56' where prop_ref = 'HORNSE000021'</v>
      </c>
      <c r="C2162" s="11">
        <v>113.56</v>
      </c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4"/>
    </row>
    <row r="2163" spans="1:14" ht="42" x14ac:dyDescent="0.2">
      <c r="A2163" s="1" t="s">
        <v>2254</v>
      </c>
      <c r="B2163" s="1" t="str">
        <f t="shared" si="33"/>
        <v>update rent set u_market_rent = '113.56' where prop_ref = 'HORNSE000022'</v>
      </c>
      <c r="C2163" s="11">
        <v>113.56</v>
      </c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4"/>
    </row>
    <row r="2164" spans="1:14" ht="42" x14ac:dyDescent="0.2">
      <c r="A2164" s="1" t="s">
        <v>2255</v>
      </c>
      <c r="B2164" s="1" t="str">
        <f t="shared" si="33"/>
        <v>update rent set u_market_rent = '113.56' where prop_ref = 'HORNSE000023'</v>
      </c>
      <c r="C2164" s="11">
        <v>113.56</v>
      </c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4"/>
    </row>
    <row r="2165" spans="1:14" ht="42" x14ac:dyDescent="0.2">
      <c r="A2165" s="1" t="s">
        <v>2256</v>
      </c>
      <c r="B2165" s="1" t="str">
        <f t="shared" si="33"/>
        <v>update rent set u_market_rent = '113.56' where prop_ref = 'HORNSE000024'</v>
      </c>
      <c r="C2165" s="11">
        <v>113.56</v>
      </c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4"/>
    </row>
    <row r="2166" spans="1:14" ht="42" x14ac:dyDescent="0.2">
      <c r="A2166" s="1" t="s">
        <v>2257</v>
      </c>
      <c r="B2166" s="1" t="str">
        <f t="shared" si="33"/>
        <v>update rent set u_market_rent = '113.56' where prop_ref = 'HORNSE000027'</v>
      </c>
      <c r="C2166" s="11">
        <v>113.56</v>
      </c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4"/>
    </row>
    <row r="2167" spans="1:14" ht="42" x14ac:dyDescent="0.2">
      <c r="A2167" s="1" t="s">
        <v>2258</v>
      </c>
      <c r="B2167" s="1" t="str">
        <f t="shared" si="33"/>
        <v>update rent set u_market_rent = '113.56' where prop_ref = 'HORNSE000029'</v>
      </c>
      <c r="C2167" s="11">
        <v>113.56</v>
      </c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4"/>
    </row>
    <row r="2168" spans="1:14" ht="42" x14ac:dyDescent="0.2">
      <c r="A2168" s="1" t="s">
        <v>5629</v>
      </c>
      <c r="B2168" s="1" t="str">
        <f t="shared" si="33"/>
        <v>update rent set u_market_rent = '113.56' where prop_ref = 'HORNSE000031'</v>
      </c>
      <c r="C2168" s="11">
        <v>113.56</v>
      </c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4"/>
    </row>
    <row r="2169" spans="1:14" ht="42" x14ac:dyDescent="0.2">
      <c r="A2169" s="1" t="s">
        <v>5630</v>
      </c>
      <c r="B2169" s="1" t="str">
        <f t="shared" si="33"/>
        <v>update rent set u_market_rent = '113.56' where prop_ref = 'HORNSE000033'</v>
      </c>
      <c r="C2169" s="11">
        <v>113.56</v>
      </c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4"/>
    </row>
    <row r="2170" spans="1:14" ht="42" x14ac:dyDescent="0.2">
      <c r="A2170" s="1" t="s">
        <v>2259</v>
      </c>
      <c r="B2170" s="1" t="str">
        <f t="shared" si="33"/>
        <v>update rent set u_market_rent = '113.56' where prop_ref = 'HORNSE000035'</v>
      </c>
      <c r="C2170" s="11">
        <v>113.56</v>
      </c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4"/>
    </row>
    <row r="2171" spans="1:14" ht="42" x14ac:dyDescent="0.2">
      <c r="A2171" s="1" t="s">
        <v>2260</v>
      </c>
      <c r="B2171" s="1" t="str">
        <f t="shared" si="33"/>
        <v>update rent set u_market_rent = '113.56' where prop_ref = 'HORNSE000036'</v>
      </c>
      <c r="C2171" s="11">
        <v>113.56</v>
      </c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4"/>
    </row>
    <row r="2172" spans="1:14" ht="42" x14ac:dyDescent="0.2">
      <c r="A2172" s="1" t="s">
        <v>2261</v>
      </c>
      <c r="B2172" s="1" t="str">
        <f t="shared" si="33"/>
        <v>update rent set u_market_rent = '113.56' where prop_ref = 'HORNSE000039'</v>
      </c>
      <c r="C2172" s="11">
        <v>113.56</v>
      </c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4"/>
    </row>
    <row r="2173" spans="1:14" ht="42" x14ac:dyDescent="0.2">
      <c r="A2173" s="1" t="s">
        <v>5631</v>
      </c>
      <c r="B2173" s="1" t="str">
        <f t="shared" si="33"/>
        <v>update rent set u_market_rent = '113.56' where prop_ref = 'HORNSE000041'</v>
      </c>
      <c r="C2173" s="11">
        <v>113.56</v>
      </c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4"/>
    </row>
    <row r="2174" spans="1:14" ht="42" x14ac:dyDescent="0.2">
      <c r="A2174" s="1" t="s">
        <v>2262</v>
      </c>
      <c r="B2174" s="1" t="str">
        <f t="shared" si="33"/>
        <v>update rent set u_market_rent = '113.56' where prop_ref = 'HORNSE000043'</v>
      </c>
      <c r="C2174" s="11">
        <v>113.56</v>
      </c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4"/>
    </row>
    <row r="2175" spans="1:14" ht="42" x14ac:dyDescent="0.2">
      <c r="A2175" s="1" t="s">
        <v>2263</v>
      </c>
      <c r="B2175" s="1" t="str">
        <f t="shared" si="33"/>
        <v>update rent set u_market_rent = '113.56' where prop_ref = 'HORNSE000044'</v>
      </c>
      <c r="C2175" s="11">
        <v>113.56</v>
      </c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4"/>
    </row>
    <row r="2176" spans="1:14" ht="42" x14ac:dyDescent="0.2">
      <c r="A2176" s="1" t="s">
        <v>2264</v>
      </c>
      <c r="B2176" s="1" t="str">
        <f t="shared" si="33"/>
        <v>update rent set u_market_rent = '113.56' where prop_ref = 'HORNSE000045'</v>
      </c>
      <c r="C2176" s="11">
        <v>113.56</v>
      </c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4"/>
    </row>
    <row r="2177" spans="1:14" ht="42" x14ac:dyDescent="0.2">
      <c r="A2177" s="1" t="s">
        <v>2265</v>
      </c>
      <c r="B2177" s="1" t="str">
        <f t="shared" si="33"/>
        <v>update rent set u_market_rent = '113.56' where prop_ref = 'HORNSE000048'</v>
      </c>
      <c r="C2177" s="11">
        <v>113.56</v>
      </c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4"/>
    </row>
    <row r="2178" spans="1:14" ht="42" x14ac:dyDescent="0.2">
      <c r="A2178" s="1" t="s">
        <v>2266</v>
      </c>
      <c r="B2178" s="1" t="str">
        <f t="shared" ref="B2178:B2241" si="34">"update rent set u_market_rent = '"&amp;C2178&amp;"' where prop_ref = '"&amp;A2178&amp;"'"</f>
        <v>update rent set u_market_rent = '113.56' where prop_ref = 'HORNSE000050'</v>
      </c>
      <c r="C2178" s="11">
        <v>113.56</v>
      </c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4"/>
    </row>
    <row r="2179" spans="1:14" ht="42" x14ac:dyDescent="0.2">
      <c r="A2179" s="1" t="s">
        <v>2267</v>
      </c>
      <c r="B2179" s="1" t="str">
        <f t="shared" si="34"/>
        <v>update rent set u_market_rent = '113.56' where prop_ref = 'HORNSE000054'</v>
      </c>
      <c r="C2179" s="11">
        <v>113.56</v>
      </c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4"/>
    </row>
    <row r="2180" spans="1:14" ht="42" x14ac:dyDescent="0.2">
      <c r="A2180" s="1" t="s">
        <v>2268</v>
      </c>
      <c r="B2180" s="1" t="str">
        <f t="shared" si="34"/>
        <v>update rent set u_market_rent = '113.56' where prop_ref = 'HORNSE000058'</v>
      </c>
      <c r="C2180" s="11">
        <v>113.56</v>
      </c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4"/>
    </row>
    <row r="2181" spans="1:14" ht="42" x14ac:dyDescent="0.2">
      <c r="A2181" s="1" t="s">
        <v>2269</v>
      </c>
      <c r="B2181" s="1" t="str">
        <f t="shared" si="34"/>
        <v>update rent set u_market_rent = '113.56' where prop_ref = 'HORNSE000062'</v>
      </c>
      <c r="C2181" s="11">
        <v>113.56</v>
      </c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4"/>
    </row>
    <row r="2182" spans="1:14" ht="42" x14ac:dyDescent="0.2">
      <c r="A2182" s="1" t="s">
        <v>2270</v>
      </c>
      <c r="B2182" s="1" t="str">
        <f t="shared" si="34"/>
        <v>update rent set u_market_rent = '113.56' where prop_ref = 'HORNSE000063'</v>
      </c>
      <c r="C2182" s="11">
        <v>113.56</v>
      </c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4"/>
    </row>
    <row r="2183" spans="1:14" ht="42" x14ac:dyDescent="0.2">
      <c r="A2183" s="1" t="s">
        <v>3585</v>
      </c>
      <c r="B2183" s="1" t="str">
        <f t="shared" si="34"/>
        <v>update rent set u_market_rent = '123.15' where prop_ref = 'HORSEL002700'</v>
      </c>
      <c r="C2183" s="11">
        <v>123.15</v>
      </c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4"/>
    </row>
    <row r="2184" spans="1:14" ht="42" x14ac:dyDescent="0.2">
      <c r="A2184" s="1" t="s">
        <v>3586</v>
      </c>
      <c r="B2184" s="1" t="str">
        <f t="shared" si="34"/>
        <v>update rent set u_market_rent = '105.3' where prop_ref = 'HORSEL002900'</v>
      </c>
      <c r="C2184" s="11">
        <v>105.3</v>
      </c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4"/>
    </row>
    <row r="2185" spans="1:14" ht="42" x14ac:dyDescent="0.2">
      <c r="A2185" s="1" t="s">
        <v>3587</v>
      </c>
      <c r="B2185" s="1" t="str">
        <f t="shared" si="34"/>
        <v>update rent set u_market_rent = '105.3' where prop_ref = 'HORSEL003100'</v>
      </c>
      <c r="C2185" s="11">
        <v>105.3</v>
      </c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4"/>
    </row>
    <row r="2186" spans="1:14" ht="42" x14ac:dyDescent="0.2">
      <c r="A2186" s="1" t="s">
        <v>3588</v>
      </c>
      <c r="B2186" s="1" t="str">
        <f t="shared" si="34"/>
        <v>update rent set u_market_rent = '105.3' where prop_ref = 'HORSEL003300'</v>
      </c>
      <c r="C2186" s="11">
        <v>105.3</v>
      </c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4"/>
    </row>
    <row r="2187" spans="1:14" ht="42" x14ac:dyDescent="0.2">
      <c r="A2187" s="1" t="s">
        <v>3589</v>
      </c>
      <c r="B2187" s="1" t="str">
        <f t="shared" si="34"/>
        <v>update rent set u_market_rent = '105.3' where prop_ref = 'HORSEL003500'</v>
      </c>
      <c r="C2187" s="11">
        <v>105.3</v>
      </c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4"/>
    </row>
    <row r="2188" spans="1:14" ht="42" x14ac:dyDescent="0.2">
      <c r="A2188" s="1" t="s">
        <v>3590</v>
      </c>
      <c r="B2188" s="1" t="str">
        <f t="shared" si="34"/>
        <v>update rent set u_market_rent = '105.3' where prop_ref = 'HORSEL003700'</v>
      </c>
      <c r="C2188" s="11">
        <v>105.3</v>
      </c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4"/>
    </row>
    <row r="2189" spans="1:14" ht="42" x14ac:dyDescent="0.2">
      <c r="A2189" s="1" t="s">
        <v>3591</v>
      </c>
      <c r="B2189" s="1" t="str">
        <f t="shared" si="34"/>
        <v>update rent set u_market_rent = '105.3' where prop_ref = 'HORSEL003900'</v>
      </c>
      <c r="C2189" s="11">
        <v>105.3</v>
      </c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4"/>
    </row>
    <row r="2190" spans="1:14" ht="42" x14ac:dyDescent="0.2">
      <c r="A2190" s="1" t="s">
        <v>5632</v>
      </c>
      <c r="B2190" s="1" t="str">
        <f t="shared" si="34"/>
        <v>update rent set u_market_rent = '105.3' where prop_ref = 'HORSEL004100'</v>
      </c>
      <c r="C2190" s="11">
        <v>105.3</v>
      </c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"/>
    </row>
    <row r="2191" spans="1:14" ht="42" x14ac:dyDescent="0.2">
      <c r="A2191" s="1" t="s">
        <v>5633</v>
      </c>
      <c r="B2191" s="1" t="str">
        <f t="shared" si="34"/>
        <v>update rent set u_market_rent = '151.68' where prop_ref = 'HUNTER005100'</v>
      </c>
      <c r="C2191" s="11">
        <v>151.68</v>
      </c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"/>
    </row>
    <row r="2192" spans="1:14" ht="42" x14ac:dyDescent="0.2">
      <c r="A2192" s="1" t="s">
        <v>5634</v>
      </c>
      <c r="B2192" s="1" t="str">
        <f t="shared" si="34"/>
        <v>update rent set u_market_rent = '151.68' where prop_ref = 'HUNTER005300'</v>
      </c>
      <c r="C2192" s="11">
        <v>151.68</v>
      </c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"/>
    </row>
    <row r="2193" spans="1:14" ht="42" x14ac:dyDescent="0.2">
      <c r="A2193" s="1" t="s">
        <v>5635</v>
      </c>
      <c r="B2193" s="1" t="str">
        <f t="shared" si="34"/>
        <v>update rent set u_market_rent = '151.68' where prop_ref = 'HUNTER005500'</v>
      </c>
      <c r="C2193" s="11">
        <v>151.68</v>
      </c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"/>
    </row>
    <row r="2194" spans="1:14" ht="42" x14ac:dyDescent="0.2">
      <c r="A2194" s="1" t="s">
        <v>5636</v>
      </c>
      <c r="B2194" s="1" t="str">
        <f t="shared" si="34"/>
        <v>update rent set u_market_rent = '151.68' where prop_ref = 'HUNTER005700'</v>
      </c>
      <c r="C2194" s="11">
        <v>151.68</v>
      </c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"/>
    </row>
    <row r="2195" spans="1:14" ht="42" x14ac:dyDescent="0.2">
      <c r="A2195" s="1" t="s">
        <v>5637</v>
      </c>
      <c r="B2195" s="1" t="str">
        <f t="shared" si="34"/>
        <v>update rent set u_market_rent = '151.68' where prop_ref = 'HUNTER005900'</v>
      </c>
      <c r="C2195" s="11">
        <v>151.68</v>
      </c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"/>
    </row>
    <row r="2196" spans="1:14" ht="42" x14ac:dyDescent="0.2">
      <c r="A2196" s="1" t="s">
        <v>5638</v>
      </c>
      <c r="B2196" s="1" t="str">
        <f t="shared" si="34"/>
        <v>update rent set u_market_rent = '151.68' where prop_ref = 'HUNTER006100'</v>
      </c>
      <c r="C2196" s="11">
        <v>151.68</v>
      </c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"/>
    </row>
    <row r="2197" spans="1:14" ht="42" x14ac:dyDescent="0.2">
      <c r="A2197" s="1" t="s">
        <v>3592</v>
      </c>
      <c r="B2197" s="1" t="str">
        <f t="shared" si="34"/>
        <v>update rent set u_market_rent = '136.17' where prop_ref = 'IDMIST000500'</v>
      </c>
      <c r="C2197" s="11">
        <v>136.16999999999999</v>
      </c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4"/>
    </row>
    <row r="2198" spans="1:14" ht="42" x14ac:dyDescent="0.2">
      <c r="A2198" s="1" t="s">
        <v>3367</v>
      </c>
      <c r="B2198" s="1" t="str">
        <f t="shared" si="34"/>
        <v>update rent set u_market_rent = '136.17' where prop_ref = 'INGALR002400'</v>
      </c>
      <c r="C2198" s="11">
        <v>136.16999999999999</v>
      </c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4"/>
    </row>
    <row r="2199" spans="1:14" ht="42" x14ac:dyDescent="0.2">
      <c r="A2199" s="1" t="s">
        <v>2665</v>
      </c>
      <c r="B2199" s="1" t="str">
        <f t="shared" si="34"/>
        <v>update rent set u_market_rent = '126.34' where prop_ref = 'IRETON000300'</v>
      </c>
      <c r="C2199" s="11">
        <v>126.34</v>
      </c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4"/>
    </row>
    <row r="2200" spans="1:14" ht="42" x14ac:dyDescent="0.2">
      <c r="A2200" s="1" t="s">
        <v>2666</v>
      </c>
      <c r="B2200" s="1" t="str">
        <f t="shared" si="34"/>
        <v>update rent set u_market_rent = '126.34' where prop_ref = 'IRETON000500'</v>
      </c>
      <c r="C2200" s="11">
        <v>126.34</v>
      </c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4"/>
    </row>
    <row r="2201" spans="1:14" ht="42" x14ac:dyDescent="0.2">
      <c r="A2201" s="1" t="s">
        <v>2667</v>
      </c>
      <c r="B2201" s="1" t="str">
        <f t="shared" si="34"/>
        <v>update rent set u_market_rent = '150.55' where prop_ref = 'IRETON000700'</v>
      </c>
      <c r="C2201" s="11">
        <v>150.55000000000001</v>
      </c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4"/>
    </row>
    <row r="2202" spans="1:14" ht="42" x14ac:dyDescent="0.2">
      <c r="A2202" s="1" t="s">
        <v>2668</v>
      </c>
      <c r="B2202" s="1" t="str">
        <f t="shared" si="34"/>
        <v>update rent set u_market_rent = '150.55' where prop_ref = 'IRETON000900'</v>
      </c>
      <c r="C2202" s="11">
        <v>150.55000000000001</v>
      </c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4"/>
    </row>
    <row r="2203" spans="1:14" ht="42" x14ac:dyDescent="0.2">
      <c r="A2203" s="1" t="s">
        <v>2669</v>
      </c>
      <c r="B2203" s="1" t="str">
        <f t="shared" si="34"/>
        <v>update rent set u_market_rent = '171.21' where prop_ref = 'IRETON001100'</v>
      </c>
      <c r="C2203" s="11">
        <v>171.21</v>
      </c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4"/>
    </row>
    <row r="2204" spans="1:14" ht="42" x14ac:dyDescent="0.2">
      <c r="A2204" s="1" t="s">
        <v>5639</v>
      </c>
      <c r="B2204" s="1" t="str">
        <f t="shared" si="34"/>
        <v>update rent set u_market_rent = '116.53' where prop_ref = 'IRVINE000100'</v>
      </c>
      <c r="C2204" s="11">
        <v>116.53</v>
      </c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4"/>
    </row>
    <row r="2205" spans="1:14" ht="42" x14ac:dyDescent="0.2">
      <c r="A2205" s="1" t="s">
        <v>5640</v>
      </c>
      <c r="B2205" s="1" t="str">
        <f t="shared" si="34"/>
        <v>update rent set u_market_rent = '116.53' where prop_ref = 'IRVINE000200'</v>
      </c>
      <c r="C2205" s="11">
        <v>116.53</v>
      </c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4"/>
    </row>
    <row r="2206" spans="1:14" ht="42" x14ac:dyDescent="0.2">
      <c r="A2206" s="1" t="s">
        <v>5641</v>
      </c>
      <c r="B2206" s="1" t="str">
        <f t="shared" si="34"/>
        <v>update rent set u_market_rent = '116.53' where prop_ref = 'IRVINE000300'</v>
      </c>
      <c r="C2206" s="11">
        <v>116.53</v>
      </c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4"/>
    </row>
    <row r="2207" spans="1:14" ht="42" x14ac:dyDescent="0.2">
      <c r="A2207" s="1" t="s">
        <v>5642</v>
      </c>
      <c r="B2207" s="1" t="str">
        <f t="shared" si="34"/>
        <v>update rent set u_market_rent = '116.53' where prop_ref = 'IRVINE000400'</v>
      </c>
      <c r="C2207" s="11">
        <v>116.53</v>
      </c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4"/>
    </row>
    <row r="2208" spans="1:14" ht="42" x14ac:dyDescent="0.2">
      <c r="A2208" s="1" t="s">
        <v>5643</v>
      </c>
      <c r="B2208" s="1" t="str">
        <f t="shared" si="34"/>
        <v>update rent set u_market_rent = '116.53' where prop_ref = 'IRVINE000500'</v>
      </c>
      <c r="C2208" s="11">
        <v>116.53</v>
      </c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4"/>
    </row>
    <row r="2209" spans="1:14" ht="42" x14ac:dyDescent="0.2">
      <c r="A2209" s="1" t="s">
        <v>2670</v>
      </c>
      <c r="B2209" s="1" t="str">
        <f t="shared" si="34"/>
        <v>update rent set u_market_rent = '126.34' where prop_ref = 'JAMESO000100'</v>
      </c>
      <c r="C2209" s="11">
        <v>126.34</v>
      </c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4"/>
    </row>
    <row r="2210" spans="1:14" ht="42" x14ac:dyDescent="0.2">
      <c r="A2210" s="1" t="s">
        <v>2671</v>
      </c>
      <c r="B2210" s="1" t="str">
        <f t="shared" si="34"/>
        <v>update rent set u_market_rent = '126.34' where prop_ref = 'JAMESO000200'</v>
      </c>
      <c r="C2210" s="11">
        <v>126.34</v>
      </c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4"/>
    </row>
    <row r="2211" spans="1:14" ht="42" x14ac:dyDescent="0.2">
      <c r="A2211" s="1" t="s">
        <v>2672</v>
      </c>
      <c r="B2211" s="1" t="str">
        <f t="shared" si="34"/>
        <v>update rent set u_market_rent = '126.34' where prop_ref = 'JAMESO000300'</v>
      </c>
      <c r="C2211" s="11">
        <v>126.34</v>
      </c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4"/>
    </row>
    <row r="2212" spans="1:14" ht="42" x14ac:dyDescent="0.2">
      <c r="A2212" s="1" t="s">
        <v>2673</v>
      </c>
      <c r="B2212" s="1" t="str">
        <f t="shared" si="34"/>
        <v>update rent set u_market_rent = '126.34' where prop_ref = 'JAMESO000400'</v>
      </c>
      <c r="C2212" s="11">
        <v>126.34</v>
      </c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4"/>
    </row>
    <row r="2213" spans="1:14" ht="42" x14ac:dyDescent="0.2">
      <c r="A2213" s="1" t="s">
        <v>2674</v>
      </c>
      <c r="B2213" s="1" t="str">
        <f t="shared" si="34"/>
        <v>update rent set u_market_rent = '126.34' where prop_ref = 'JAMESO000500'</v>
      </c>
      <c r="C2213" s="11">
        <v>126.34</v>
      </c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4"/>
    </row>
    <row r="2214" spans="1:14" ht="42" x14ac:dyDescent="0.2">
      <c r="A2214" s="1" t="s">
        <v>2675</v>
      </c>
      <c r="B2214" s="1" t="str">
        <f t="shared" si="34"/>
        <v>update rent set u_market_rent = '126.34' where prop_ref = 'JAMESO000600'</v>
      </c>
      <c r="C2214" s="11">
        <v>126.34</v>
      </c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4"/>
    </row>
    <row r="2215" spans="1:14" ht="42" x14ac:dyDescent="0.2">
      <c r="A2215" s="1" t="s">
        <v>2676</v>
      </c>
      <c r="B2215" s="1" t="str">
        <f t="shared" si="34"/>
        <v>update rent set u_market_rent = '150.55' where prop_ref = 'JAMESO000700'</v>
      </c>
      <c r="C2215" s="11">
        <v>150.55000000000001</v>
      </c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4"/>
    </row>
    <row r="2216" spans="1:14" ht="42" x14ac:dyDescent="0.2">
      <c r="A2216" s="1" t="s">
        <v>2677</v>
      </c>
      <c r="B2216" s="1" t="str">
        <f t="shared" si="34"/>
        <v>update rent set u_market_rent = '150.55' where prop_ref = 'JAMESO000800'</v>
      </c>
      <c r="C2216" s="11">
        <v>150.55000000000001</v>
      </c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4"/>
    </row>
    <row r="2217" spans="1:14" ht="42" x14ac:dyDescent="0.2">
      <c r="A2217" s="1" t="s">
        <v>2678</v>
      </c>
      <c r="B2217" s="1" t="str">
        <f t="shared" si="34"/>
        <v>update rent set u_market_rent = '126.34' where prop_ref = 'JAMESO000900'</v>
      </c>
      <c r="C2217" s="11">
        <v>126.34</v>
      </c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4"/>
    </row>
    <row r="2218" spans="1:14" ht="42" x14ac:dyDescent="0.2">
      <c r="A2218" s="1" t="s">
        <v>2679</v>
      </c>
      <c r="B2218" s="1" t="str">
        <f t="shared" si="34"/>
        <v>update rent set u_market_rent = '126.34' where prop_ref = 'JAMESO001000'</v>
      </c>
      <c r="C2218" s="11">
        <v>126.34</v>
      </c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4"/>
    </row>
    <row r="2219" spans="1:14" ht="42" x14ac:dyDescent="0.2">
      <c r="A2219" s="1" t="s">
        <v>2680</v>
      </c>
      <c r="B2219" s="1" t="str">
        <f t="shared" si="34"/>
        <v>update rent set u_market_rent = '126.34' where prop_ref = 'JAMESO001100'</v>
      </c>
      <c r="C2219" s="11">
        <v>126.34</v>
      </c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4"/>
    </row>
    <row r="2220" spans="1:14" ht="42" x14ac:dyDescent="0.2">
      <c r="A2220" s="1" t="s">
        <v>2681</v>
      </c>
      <c r="B2220" s="1" t="str">
        <f t="shared" si="34"/>
        <v>update rent set u_market_rent = '126.34' where prop_ref = 'JAMESO001200'</v>
      </c>
      <c r="C2220" s="11">
        <v>126.34</v>
      </c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4"/>
    </row>
    <row r="2221" spans="1:14" ht="42" x14ac:dyDescent="0.2">
      <c r="A2221" s="1" t="s">
        <v>2682</v>
      </c>
      <c r="B2221" s="1" t="str">
        <f t="shared" si="34"/>
        <v>update rent set u_market_rent = '126.34' where prop_ref = 'JAMESO001300'</v>
      </c>
      <c r="C2221" s="11">
        <v>126.34</v>
      </c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4"/>
    </row>
    <row r="2222" spans="1:14" ht="42" x14ac:dyDescent="0.2">
      <c r="A2222" s="1" t="s">
        <v>2683</v>
      </c>
      <c r="B2222" s="1" t="str">
        <f t="shared" si="34"/>
        <v>update rent set u_market_rent = '126.34' where prop_ref = 'JAMESO001400'</v>
      </c>
      <c r="C2222" s="11">
        <v>126.34</v>
      </c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4"/>
    </row>
    <row r="2223" spans="1:14" ht="42" x14ac:dyDescent="0.2">
      <c r="A2223" s="1" t="s">
        <v>5644</v>
      </c>
      <c r="B2223" s="1" t="str">
        <f t="shared" si="34"/>
        <v>update rent set u_market_rent = '119.35' where prop_ref = 'JANETS000200'</v>
      </c>
      <c r="C2223" s="11">
        <v>119.35</v>
      </c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4"/>
    </row>
    <row r="2224" spans="1:14" ht="42" x14ac:dyDescent="0.2">
      <c r="A2224" s="1" t="s">
        <v>5645</v>
      </c>
      <c r="B2224" s="1" t="str">
        <f t="shared" si="34"/>
        <v>update rent set u_market_rent = '126.34' where prop_ref = 'JANETS000400'</v>
      </c>
      <c r="C2224" s="11">
        <v>126.34</v>
      </c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4"/>
    </row>
    <row r="2225" spans="1:14" ht="42" x14ac:dyDescent="0.2">
      <c r="A2225" s="1" t="s">
        <v>5646</v>
      </c>
      <c r="B2225" s="1" t="str">
        <f t="shared" si="34"/>
        <v>update rent set u_market_rent = '126.34' where prop_ref = 'JANETS000600'</v>
      </c>
      <c r="C2225" s="11">
        <v>126.34</v>
      </c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4"/>
    </row>
    <row r="2226" spans="1:14" ht="42" x14ac:dyDescent="0.2">
      <c r="A2226" s="1" t="s">
        <v>5647</v>
      </c>
      <c r="B2226" s="1" t="str">
        <f t="shared" si="34"/>
        <v>update rent set u_market_rent = '126.34' where prop_ref = 'JANETS000800'</v>
      </c>
      <c r="C2226" s="11">
        <v>126.34</v>
      </c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4"/>
    </row>
    <row r="2227" spans="1:14" ht="42" x14ac:dyDescent="0.2">
      <c r="A2227" s="1" t="s">
        <v>5648</v>
      </c>
      <c r="B2227" s="1" t="str">
        <f t="shared" si="34"/>
        <v>update rent set u_market_rent = '126.34' where prop_ref = 'JANETS001000'</v>
      </c>
      <c r="C2227" s="11">
        <v>126.34</v>
      </c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4"/>
    </row>
    <row r="2228" spans="1:14" ht="42" x14ac:dyDescent="0.2">
      <c r="A2228" s="1" t="s">
        <v>5649</v>
      </c>
      <c r="B2228" s="1" t="str">
        <f t="shared" si="34"/>
        <v>update rent set u_market_rent = '126.34' where prop_ref = 'JANETS001200'</v>
      </c>
      <c r="C2228" s="11">
        <v>126.34</v>
      </c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4"/>
    </row>
    <row r="2229" spans="1:14" ht="42" x14ac:dyDescent="0.2">
      <c r="A2229" s="1" t="s">
        <v>5650</v>
      </c>
      <c r="B2229" s="1" t="str">
        <f t="shared" si="34"/>
        <v>update rent set u_market_rent = '126.34' where prop_ref = 'JANETS001400'</v>
      </c>
      <c r="C2229" s="11">
        <v>126.34</v>
      </c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4"/>
    </row>
    <row r="2230" spans="1:14" ht="42" x14ac:dyDescent="0.2">
      <c r="A2230" s="1" t="s">
        <v>5651</v>
      </c>
      <c r="B2230" s="1" t="str">
        <f t="shared" si="34"/>
        <v>update rent set u_market_rent = '126.34' where prop_ref = 'JANETS001600'</v>
      </c>
      <c r="C2230" s="11">
        <v>126.34</v>
      </c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4"/>
    </row>
    <row r="2231" spans="1:14" ht="42" x14ac:dyDescent="0.2">
      <c r="A2231" s="1" t="s">
        <v>5652</v>
      </c>
      <c r="B2231" s="1" t="str">
        <f t="shared" si="34"/>
        <v>update rent set u_market_rent = '126.34' where prop_ref = 'JANETS001800'</v>
      </c>
      <c r="C2231" s="11">
        <v>126.34</v>
      </c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4"/>
    </row>
    <row r="2232" spans="1:14" ht="42" x14ac:dyDescent="0.2">
      <c r="A2232" s="1" t="s">
        <v>5653</v>
      </c>
      <c r="B2232" s="1" t="str">
        <f t="shared" si="34"/>
        <v>update rent set u_market_rent = '126.34' where prop_ref = 'JANETS002000'</v>
      </c>
      <c r="C2232" s="11">
        <v>126.34</v>
      </c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4"/>
    </row>
    <row r="2233" spans="1:14" ht="42" x14ac:dyDescent="0.2">
      <c r="A2233" s="1" t="s">
        <v>5654</v>
      </c>
      <c r="B2233" s="1" t="str">
        <f t="shared" si="34"/>
        <v>update rent set u_market_rent = '126.34' where prop_ref = 'JANETS002200'</v>
      </c>
      <c r="C2233" s="11">
        <v>126.34</v>
      </c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4"/>
    </row>
    <row r="2234" spans="1:14" ht="42" x14ac:dyDescent="0.2">
      <c r="A2234" s="1" t="s">
        <v>5655</v>
      </c>
      <c r="B2234" s="1" t="str">
        <f t="shared" si="34"/>
        <v>update rent set u_market_rent = '126.34' where prop_ref = 'JANETS002400'</v>
      </c>
      <c r="C2234" s="11">
        <v>126.34</v>
      </c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4"/>
    </row>
    <row r="2235" spans="1:14" ht="42" x14ac:dyDescent="0.2">
      <c r="A2235" s="1" t="s">
        <v>5656</v>
      </c>
      <c r="B2235" s="1" t="str">
        <f t="shared" si="34"/>
        <v>update rent set u_market_rent = '126.34' where prop_ref = 'JANETS002600'</v>
      </c>
      <c r="C2235" s="11">
        <v>126.34</v>
      </c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4"/>
    </row>
    <row r="2236" spans="1:14" ht="42" x14ac:dyDescent="0.2">
      <c r="A2236" s="1" t="s">
        <v>5657</v>
      </c>
      <c r="B2236" s="1" t="str">
        <f t="shared" si="34"/>
        <v>update rent set u_market_rent = '126.34' where prop_ref = 'JANETS002800'</v>
      </c>
      <c r="C2236" s="11">
        <v>126.34</v>
      </c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4"/>
    </row>
    <row r="2237" spans="1:14" ht="42" x14ac:dyDescent="0.2">
      <c r="A2237" s="1" t="s">
        <v>5658</v>
      </c>
      <c r="B2237" s="1" t="str">
        <f t="shared" si="34"/>
        <v>update rent set u_market_rent = '126.34' where prop_ref = 'JANETS003000'</v>
      </c>
      <c r="C2237" s="11">
        <v>126.34</v>
      </c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4"/>
    </row>
    <row r="2238" spans="1:14" ht="42" x14ac:dyDescent="0.2">
      <c r="A2238" s="1" t="s">
        <v>5659</v>
      </c>
      <c r="B2238" s="1" t="str">
        <f t="shared" si="34"/>
        <v>update rent set u_market_rent = '126.34' where prop_ref = 'JANETS003200'</v>
      </c>
      <c r="C2238" s="11">
        <v>126.34</v>
      </c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4"/>
    </row>
    <row r="2239" spans="1:14" ht="42" x14ac:dyDescent="0.2">
      <c r="A2239" s="1" t="s">
        <v>5660</v>
      </c>
      <c r="B2239" s="1" t="str">
        <f t="shared" si="34"/>
        <v>update rent set u_market_rent = '126.34' where prop_ref = 'JANETS003600'</v>
      </c>
      <c r="C2239" s="11">
        <v>126.34</v>
      </c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4"/>
    </row>
    <row r="2240" spans="1:14" ht="42" x14ac:dyDescent="0.2">
      <c r="A2240" s="1" t="s">
        <v>5661</v>
      </c>
      <c r="B2240" s="1" t="str">
        <f t="shared" si="34"/>
        <v>update rent set u_market_rent = '126.34' where prop_ref = 'JANETS003800'</v>
      </c>
      <c r="C2240" s="11">
        <v>126.34</v>
      </c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4"/>
    </row>
    <row r="2241" spans="1:14" ht="42" x14ac:dyDescent="0.2">
      <c r="A2241" s="1" t="s">
        <v>5662</v>
      </c>
      <c r="B2241" s="1" t="str">
        <f t="shared" si="34"/>
        <v>update rent set u_market_rent = '126.34' where prop_ref = 'JANETS004000'</v>
      </c>
      <c r="C2241" s="11">
        <v>126.34</v>
      </c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4"/>
    </row>
    <row r="2242" spans="1:14" ht="42" x14ac:dyDescent="0.2">
      <c r="A2242" s="1" t="s">
        <v>5663</v>
      </c>
      <c r="B2242" s="1" t="str">
        <f t="shared" ref="B2242:B2305" si="35">"update rent set u_market_rent = '"&amp;C2242&amp;"' where prop_ref = '"&amp;A2242&amp;"'"</f>
        <v>update rent set u_market_rent = '126.34' where prop_ref = 'JANETS004400'</v>
      </c>
      <c r="C2242" s="11">
        <v>126.34</v>
      </c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4"/>
    </row>
    <row r="2243" spans="1:14" ht="42" x14ac:dyDescent="0.2">
      <c r="A2243" s="1" t="s">
        <v>5664</v>
      </c>
      <c r="B2243" s="1" t="str">
        <f t="shared" si="35"/>
        <v>update rent set u_market_rent = '126.34' where prop_ref = 'JANETS004600'</v>
      </c>
      <c r="C2243" s="11">
        <v>126.34</v>
      </c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4"/>
    </row>
    <row r="2244" spans="1:14" ht="42" x14ac:dyDescent="0.2">
      <c r="A2244" s="1" t="s">
        <v>5665</v>
      </c>
      <c r="B2244" s="1" t="str">
        <f t="shared" si="35"/>
        <v>update rent set u_market_rent = '126.34' where prop_ref = 'JANETS004800'</v>
      </c>
      <c r="C2244" s="11">
        <v>126.34</v>
      </c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4"/>
    </row>
    <row r="2245" spans="1:14" ht="42" x14ac:dyDescent="0.2">
      <c r="A2245" s="1" t="s">
        <v>5666</v>
      </c>
      <c r="B2245" s="1" t="str">
        <f t="shared" si="35"/>
        <v>update rent set u_market_rent = '126.34' where prop_ref = 'JANETS005000'</v>
      </c>
      <c r="C2245" s="11">
        <v>126.34</v>
      </c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4"/>
    </row>
    <row r="2246" spans="1:14" ht="42" x14ac:dyDescent="0.2">
      <c r="A2246" s="1" t="s">
        <v>5667</v>
      </c>
      <c r="B2246" s="1" t="str">
        <f t="shared" si="35"/>
        <v>update rent set u_market_rent = '126.34' where prop_ref = 'JANETS005200'</v>
      </c>
      <c r="C2246" s="11">
        <v>126.34</v>
      </c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4"/>
    </row>
    <row r="2247" spans="1:14" ht="42" x14ac:dyDescent="0.2">
      <c r="A2247" s="1" t="s">
        <v>5668</v>
      </c>
      <c r="B2247" s="1" t="str">
        <f t="shared" si="35"/>
        <v>update rent set u_market_rent = '135.78' where prop_ref = 'JMCHSE000100'</v>
      </c>
      <c r="C2247" s="11">
        <v>135.78</v>
      </c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4"/>
    </row>
    <row r="2248" spans="1:14" ht="42" x14ac:dyDescent="0.2">
      <c r="A2248" s="1" t="s">
        <v>5669</v>
      </c>
      <c r="B2248" s="1" t="str">
        <f t="shared" si="35"/>
        <v>update rent set u_market_rent = '135.78' where prop_ref = 'JMCHSE000200'</v>
      </c>
      <c r="C2248" s="11">
        <v>135.78</v>
      </c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4"/>
    </row>
    <row r="2249" spans="1:14" ht="42" x14ac:dyDescent="0.2">
      <c r="A2249" s="1" t="s">
        <v>5670</v>
      </c>
      <c r="B2249" s="1" t="str">
        <f t="shared" si="35"/>
        <v>update rent set u_market_rent = '135.78' where prop_ref = 'JMCHSE000500'</v>
      </c>
      <c r="C2249" s="11">
        <v>135.78</v>
      </c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4"/>
    </row>
    <row r="2250" spans="1:14" ht="42" x14ac:dyDescent="0.2">
      <c r="A2250" s="1" t="s">
        <v>5671</v>
      </c>
      <c r="B2250" s="1" t="str">
        <f t="shared" si="35"/>
        <v>update rent set u_market_rent = '135.78' where prop_ref = 'JMCHSE000600'</v>
      </c>
      <c r="C2250" s="11">
        <v>135.78</v>
      </c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4"/>
    </row>
    <row r="2251" spans="1:14" ht="42" x14ac:dyDescent="0.2">
      <c r="A2251" s="1" t="s">
        <v>5672</v>
      </c>
      <c r="B2251" s="1" t="str">
        <f t="shared" si="35"/>
        <v>update rent set u_market_rent = '135.78' where prop_ref = 'JMCHSE001000'</v>
      </c>
      <c r="C2251" s="11">
        <v>135.78</v>
      </c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4"/>
    </row>
    <row r="2252" spans="1:14" ht="42" x14ac:dyDescent="0.2">
      <c r="A2252" s="1" t="s">
        <v>5673</v>
      </c>
      <c r="B2252" s="1" t="str">
        <f t="shared" si="35"/>
        <v>update rent set u_market_rent = '135.78' where prop_ref = 'JMCHSE001100'</v>
      </c>
      <c r="C2252" s="11">
        <v>135.78</v>
      </c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4"/>
    </row>
    <row r="2253" spans="1:14" ht="42" x14ac:dyDescent="0.2">
      <c r="A2253" s="1" t="s">
        <v>5674</v>
      </c>
      <c r="B2253" s="1" t="str">
        <f t="shared" si="35"/>
        <v>update rent set u_market_rent = '135.78' where prop_ref = 'JMCHSE001300'</v>
      </c>
      <c r="C2253" s="11">
        <v>135.78</v>
      </c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4"/>
    </row>
    <row r="2254" spans="1:14" ht="42" x14ac:dyDescent="0.2">
      <c r="A2254" s="1" t="s">
        <v>5675</v>
      </c>
      <c r="B2254" s="1" t="str">
        <f t="shared" si="35"/>
        <v>update rent set u_market_rent = '135.78' where prop_ref = 'JMCHSE001500'</v>
      </c>
      <c r="C2254" s="11">
        <v>135.78</v>
      </c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4"/>
    </row>
    <row r="2255" spans="1:14" ht="42" x14ac:dyDescent="0.2">
      <c r="A2255" s="1" t="s">
        <v>5676</v>
      </c>
      <c r="B2255" s="1" t="str">
        <f t="shared" si="35"/>
        <v>update rent set u_market_rent = '135.78' where prop_ref = 'JMCHSE001800'</v>
      </c>
      <c r="C2255" s="11">
        <v>135.78</v>
      </c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4"/>
    </row>
    <row r="2256" spans="1:14" ht="42" x14ac:dyDescent="0.2">
      <c r="A2256" s="1" t="s">
        <v>5677</v>
      </c>
      <c r="B2256" s="1" t="str">
        <f t="shared" si="35"/>
        <v>update rent set u_market_rent = '135.78' where prop_ref = 'JMCHSE001900'</v>
      </c>
      <c r="C2256" s="11">
        <v>135.78</v>
      </c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4"/>
    </row>
    <row r="2257" spans="1:14" ht="42" x14ac:dyDescent="0.2">
      <c r="A2257" s="1" t="s">
        <v>5678</v>
      </c>
      <c r="B2257" s="1" t="str">
        <f t="shared" si="35"/>
        <v>update rent set u_market_rent = '135.78' where prop_ref = 'JMCHSE002000'</v>
      </c>
      <c r="C2257" s="11">
        <v>135.78</v>
      </c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4"/>
    </row>
    <row r="2258" spans="1:14" ht="42" x14ac:dyDescent="0.2">
      <c r="A2258" s="1" t="s">
        <v>5679</v>
      </c>
      <c r="B2258" s="1" t="str">
        <f t="shared" si="35"/>
        <v>update rent set u_market_rent = '179.36' where prop_ref = 'JOHNSM000100'</v>
      </c>
      <c r="C2258" s="11">
        <v>179.36</v>
      </c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4"/>
    </row>
    <row r="2259" spans="1:14" ht="42" x14ac:dyDescent="0.2">
      <c r="A2259" s="1" t="s">
        <v>5680</v>
      </c>
      <c r="B2259" s="1" t="str">
        <f t="shared" si="35"/>
        <v>update rent set u_market_rent = '179.36' where prop_ref = 'JOHNSM000200'</v>
      </c>
      <c r="C2259" s="11">
        <v>179.36</v>
      </c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4"/>
    </row>
    <row r="2260" spans="1:14" ht="42" x14ac:dyDescent="0.2">
      <c r="A2260" s="1" t="s">
        <v>5681</v>
      </c>
      <c r="B2260" s="1" t="str">
        <f t="shared" si="35"/>
        <v>update rent set u_market_rent = '179.36' where prop_ref = 'JOHNSM000300'</v>
      </c>
      <c r="C2260" s="11">
        <v>179.36</v>
      </c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4"/>
    </row>
    <row r="2261" spans="1:14" ht="42" x14ac:dyDescent="0.2">
      <c r="A2261" s="1" t="s">
        <v>5682</v>
      </c>
      <c r="B2261" s="1" t="str">
        <f t="shared" si="35"/>
        <v>update rent set u_market_rent = '179.36' where prop_ref = 'JOHNSM000400'</v>
      </c>
      <c r="C2261" s="11">
        <v>179.36</v>
      </c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4"/>
    </row>
    <row r="2262" spans="1:14" ht="42" x14ac:dyDescent="0.2">
      <c r="A2262" s="1" t="s">
        <v>5683</v>
      </c>
      <c r="B2262" s="1" t="str">
        <f t="shared" si="35"/>
        <v>update rent set u_market_rent = '179.36' where prop_ref = 'JOHNSM000500'</v>
      </c>
      <c r="C2262" s="11">
        <v>179.36</v>
      </c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4"/>
    </row>
    <row r="2263" spans="1:14" ht="42" x14ac:dyDescent="0.2">
      <c r="A2263" s="1" t="s">
        <v>5684</v>
      </c>
      <c r="B2263" s="1" t="str">
        <f t="shared" si="35"/>
        <v>update rent set u_market_rent = '179.36' where prop_ref = 'JOHNSM000700'</v>
      </c>
      <c r="C2263" s="11">
        <v>179.36</v>
      </c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4"/>
    </row>
    <row r="2264" spans="1:14" ht="42" x14ac:dyDescent="0.2">
      <c r="A2264" s="1" t="s">
        <v>5685</v>
      </c>
      <c r="B2264" s="1" t="str">
        <f t="shared" si="35"/>
        <v>update rent set u_market_rent = '179.36' where prop_ref = 'JOHNSM000800'</v>
      </c>
      <c r="C2264" s="11">
        <v>179.36</v>
      </c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4"/>
    </row>
    <row r="2265" spans="1:14" ht="42" x14ac:dyDescent="0.2">
      <c r="A2265" s="1" t="s">
        <v>5686</v>
      </c>
      <c r="B2265" s="1" t="str">
        <f t="shared" si="35"/>
        <v>update rent set u_market_rent = '179.36' where prop_ref = 'JOHNSM000900'</v>
      </c>
      <c r="C2265" s="11">
        <v>179.36</v>
      </c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4"/>
    </row>
    <row r="2266" spans="1:14" ht="42" x14ac:dyDescent="0.2">
      <c r="A2266" s="1" t="s">
        <v>5687</v>
      </c>
      <c r="B2266" s="1" t="str">
        <f t="shared" si="35"/>
        <v>update rent set u_market_rent = '179.36' where prop_ref = 'JOHNSM001000'</v>
      </c>
      <c r="C2266" s="11">
        <v>179.36</v>
      </c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4"/>
    </row>
    <row r="2267" spans="1:14" ht="42" x14ac:dyDescent="0.2">
      <c r="A2267" s="1" t="s">
        <v>5688</v>
      </c>
      <c r="B2267" s="1" t="str">
        <f t="shared" si="35"/>
        <v>update rent set u_market_rent = '179.36' where prop_ref = 'JOHNSM001100'</v>
      </c>
      <c r="C2267" s="11">
        <v>179.36</v>
      </c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4"/>
    </row>
    <row r="2268" spans="1:14" ht="42" x14ac:dyDescent="0.2">
      <c r="A2268" s="1" t="s">
        <v>5689</v>
      </c>
      <c r="B2268" s="1" t="str">
        <f t="shared" si="35"/>
        <v>update rent set u_market_rent = '179.36' where prop_ref = 'JOHNSM001200'</v>
      </c>
      <c r="C2268" s="11">
        <v>179.36</v>
      </c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4"/>
    </row>
    <row r="2269" spans="1:14" ht="42" x14ac:dyDescent="0.2">
      <c r="A2269" s="1" t="s">
        <v>5690</v>
      </c>
      <c r="B2269" s="1" t="str">
        <f t="shared" si="35"/>
        <v>update rent set u_market_rent = '179.36' where prop_ref = 'JOHNSM001300'</v>
      </c>
      <c r="C2269" s="11">
        <v>179.36</v>
      </c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4"/>
    </row>
    <row r="2270" spans="1:14" ht="42" x14ac:dyDescent="0.2">
      <c r="A2270" s="1" t="s">
        <v>5691</v>
      </c>
      <c r="B2270" s="1" t="str">
        <f t="shared" si="35"/>
        <v>update rent set u_market_rent = '179.36' where prop_ref = 'JOHNSM001400'</v>
      </c>
      <c r="C2270" s="11">
        <v>179.36</v>
      </c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4"/>
    </row>
    <row r="2271" spans="1:14" ht="42" x14ac:dyDescent="0.2">
      <c r="A2271" s="1" t="s">
        <v>3593</v>
      </c>
      <c r="B2271" s="1" t="str">
        <f t="shared" si="35"/>
        <v>update rent set u_market_rent = '136.17' where prop_ref = 'JOHNST000900'</v>
      </c>
      <c r="C2271" s="11">
        <v>136.16999999999999</v>
      </c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4"/>
    </row>
    <row r="2272" spans="1:14" ht="42" x14ac:dyDescent="0.2">
      <c r="A2272" s="1" t="s">
        <v>3594</v>
      </c>
      <c r="B2272" s="1" t="str">
        <f t="shared" si="35"/>
        <v>update rent set u_market_rent = '138.69' where prop_ref = 'JUBILE000001'</v>
      </c>
      <c r="C2272" s="11">
        <v>138.69</v>
      </c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4"/>
    </row>
    <row r="2273" spans="1:14" ht="42" x14ac:dyDescent="0.2">
      <c r="A2273" s="1" t="s">
        <v>3595</v>
      </c>
      <c r="B2273" s="1" t="str">
        <f t="shared" si="35"/>
        <v>update rent set u_market_rent = '138.69' where prop_ref = 'JUBILE000002'</v>
      </c>
      <c r="C2273" s="11">
        <v>138.69</v>
      </c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4"/>
    </row>
    <row r="2274" spans="1:14" ht="42" x14ac:dyDescent="0.2">
      <c r="A2274" s="1" t="s">
        <v>3596</v>
      </c>
      <c r="B2274" s="1" t="str">
        <f t="shared" si="35"/>
        <v>update rent set u_market_rent = '103.21' where prop_ref = 'JUBILE000003'</v>
      </c>
      <c r="C2274" s="11">
        <v>103.21</v>
      </c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4"/>
    </row>
    <row r="2275" spans="1:14" ht="42" x14ac:dyDescent="0.2">
      <c r="A2275" s="1" t="s">
        <v>3597</v>
      </c>
      <c r="B2275" s="1" t="str">
        <f t="shared" si="35"/>
        <v>update rent set u_market_rent = '126.32' where prop_ref = 'JUBILE000004'</v>
      </c>
      <c r="C2275" s="11">
        <v>126.32</v>
      </c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4"/>
    </row>
    <row r="2276" spans="1:14" ht="42" x14ac:dyDescent="0.2">
      <c r="A2276" s="1" t="s">
        <v>3598</v>
      </c>
      <c r="B2276" s="1" t="str">
        <f t="shared" si="35"/>
        <v>update rent set u_market_rent = '103.21' where prop_ref = 'JUBILE000005'</v>
      </c>
      <c r="C2276" s="11">
        <v>103.21</v>
      </c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4"/>
    </row>
    <row r="2277" spans="1:14" ht="42" x14ac:dyDescent="0.2">
      <c r="A2277" s="1" t="s">
        <v>3599</v>
      </c>
      <c r="B2277" s="1" t="str">
        <f t="shared" si="35"/>
        <v>update rent set u_market_rent = '126.32' where prop_ref = 'JUBILE000006'</v>
      </c>
      <c r="C2277" s="11">
        <v>126.32</v>
      </c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4"/>
    </row>
    <row r="2278" spans="1:14" ht="42" x14ac:dyDescent="0.2">
      <c r="A2278" s="1" t="s">
        <v>3600</v>
      </c>
      <c r="B2278" s="1" t="str">
        <f t="shared" si="35"/>
        <v>update rent set u_market_rent = '138.69' where prop_ref = 'JUBILE000007'</v>
      </c>
      <c r="C2278" s="11">
        <v>138.69</v>
      </c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4"/>
    </row>
    <row r="2279" spans="1:14" ht="42" x14ac:dyDescent="0.2">
      <c r="A2279" s="1" t="s">
        <v>3601</v>
      </c>
      <c r="B2279" s="1" t="str">
        <f t="shared" si="35"/>
        <v>update rent set u_market_rent = '138.69' where prop_ref = 'JUBILE000008'</v>
      </c>
      <c r="C2279" s="11">
        <v>138.69</v>
      </c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4"/>
    </row>
    <row r="2280" spans="1:14" ht="42" x14ac:dyDescent="0.2">
      <c r="A2280" s="1" t="s">
        <v>3602</v>
      </c>
      <c r="B2280" s="1" t="str">
        <f t="shared" si="35"/>
        <v>update rent set u_market_rent = '126.32' where prop_ref = 'JUBILE000009'</v>
      </c>
      <c r="C2280" s="11">
        <v>126.32</v>
      </c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4"/>
    </row>
    <row r="2281" spans="1:14" ht="42" x14ac:dyDescent="0.2">
      <c r="A2281" s="1" t="s">
        <v>3603</v>
      </c>
      <c r="B2281" s="1" t="str">
        <f t="shared" si="35"/>
        <v>update rent set u_market_rent = '103.21' where prop_ref = 'JUBILE000010'</v>
      </c>
      <c r="C2281" s="11">
        <v>103.21</v>
      </c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4"/>
    </row>
    <row r="2282" spans="1:14" ht="42" x14ac:dyDescent="0.2">
      <c r="A2282" s="1" t="s">
        <v>3604</v>
      </c>
      <c r="B2282" s="1" t="str">
        <f t="shared" si="35"/>
        <v>update rent set u_market_rent = '126.32' where prop_ref = 'JUBILE000011'</v>
      </c>
      <c r="C2282" s="11">
        <v>126.32</v>
      </c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4"/>
    </row>
    <row r="2283" spans="1:14" ht="42" x14ac:dyDescent="0.2">
      <c r="A2283" s="1" t="s">
        <v>3605</v>
      </c>
      <c r="B2283" s="1" t="str">
        <f t="shared" si="35"/>
        <v>update rent set u_market_rent = '103.21' where prop_ref = 'JUBILE000012'</v>
      </c>
      <c r="C2283" s="11">
        <v>103.21</v>
      </c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4"/>
    </row>
    <row r="2284" spans="1:14" ht="42" x14ac:dyDescent="0.2">
      <c r="A2284" s="1" t="s">
        <v>3606</v>
      </c>
      <c r="B2284" s="1" t="str">
        <f t="shared" si="35"/>
        <v>update rent set u_market_rent = '138.69' where prop_ref = 'JUBILE000013'</v>
      </c>
      <c r="C2284" s="11">
        <v>138.69</v>
      </c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4"/>
    </row>
    <row r="2285" spans="1:14" ht="42" x14ac:dyDescent="0.2">
      <c r="A2285" s="1" t="s">
        <v>3607</v>
      </c>
      <c r="B2285" s="1" t="str">
        <f t="shared" si="35"/>
        <v>update rent set u_market_rent = '138.69' where prop_ref = 'JUBILE000014'</v>
      </c>
      <c r="C2285" s="11">
        <v>138.69</v>
      </c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4"/>
    </row>
    <row r="2286" spans="1:14" ht="42" x14ac:dyDescent="0.2">
      <c r="A2286" s="1" t="s">
        <v>3608</v>
      </c>
      <c r="B2286" s="1" t="str">
        <f t="shared" si="35"/>
        <v>update rent set u_market_rent = '138.69' where prop_ref = 'JUBILE000015'</v>
      </c>
      <c r="C2286" s="11">
        <v>138.69</v>
      </c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4"/>
    </row>
    <row r="2287" spans="1:14" ht="42" x14ac:dyDescent="0.2">
      <c r="A2287" s="1" t="s">
        <v>3609</v>
      </c>
      <c r="B2287" s="1" t="str">
        <f t="shared" si="35"/>
        <v>update rent set u_market_rent = '126.32' where prop_ref = 'JUBILE000016'</v>
      </c>
      <c r="C2287" s="11">
        <v>126.32</v>
      </c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4"/>
    </row>
    <row r="2288" spans="1:14" ht="42" x14ac:dyDescent="0.2">
      <c r="A2288" s="1" t="s">
        <v>3610</v>
      </c>
      <c r="B2288" s="1" t="str">
        <f t="shared" si="35"/>
        <v>update rent set u_market_rent = '138.69' where prop_ref = 'JUBILE000017'</v>
      </c>
      <c r="C2288" s="11">
        <v>138.69</v>
      </c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4"/>
    </row>
    <row r="2289" spans="1:14" ht="42" x14ac:dyDescent="0.2">
      <c r="A2289" s="1" t="s">
        <v>3611</v>
      </c>
      <c r="B2289" s="1" t="str">
        <f t="shared" si="35"/>
        <v>update rent set u_market_rent = '126.32' where prop_ref = 'JUBILE000018'</v>
      </c>
      <c r="C2289" s="11">
        <v>126.32</v>
      </c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4"/>
    </row>
    <row r="2290" spans="1:14" ht="42" x14ac:dyDescent="0.2">
      <c r="A2290" s="1" t="s">
        <v>3612</v>
      </c>
      <c r="B2290" s="1" t="str">
        <f t="shared" si="35"/>
        <v>update rent set u_market_rent = '126.32' where prop_ref = 'JUBILE000019'</v>
      </c>
      <c r="C2290" s="11">
        <v>126.32</v>
      </c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4"/>
    </row>
    <row r="2291" spans="1:14" ht="42" x14ac:dyDescent="0.2">
      <c r="A2291" s="1" t="s">
        <v>3613</v>
      </c>
      <c r="B2291" s="1" t="str">
        <f t="shared" si="35"/>
        <v>update rent set u_market_rent = '126.32' where prop_ref = 'JUBILE000020'</v>
      </c>
      <c r="C2291" s="11">
        <v>126.32</v>
      </c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4"/>
    </row>
    <row r="2292" spans="1:14" ht="42" x14ac:dyDescent="0.2">
      <c r="A2292" s="1" t="s">
        <v>3614</v>
      </c>
      <c r="B2292" s="1" t="str">
        <f t="shared" si="35"/>
        <v>update rent set u_market_rent = '138.69' where prop_ref = 'JUBILE000021'</v>
      </c>
      <c r="C2292" s="11">
        <v>138.69</v>
      </c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4"/>
    </row>
    <row r="2293" spans="1:14" ht="42" x14ac:dyDescent="0.2">
      <c r="A2293" s="1" t="s">
        <v>3615</v>
      </c>
      <c r="B2293" s="1" t="str">
        <f t="shared" si="35"/>
        <v>update rent set u_market_rent = '138.69' where prop_ref = 'JUBILE000022'</v>
      </c>
      <c r="C2293" s="11">
        <v>138.69</v>
      </c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4"/>
    </row>
    <row r="2294" spans="1:14" ht="42" x14ac:dyDescent="0.2">
      <c r="A2294" s="1" t="s">
        <v>3616</v>
      </c>
      <c r="B2294" s="1" t="str">
        <f t="shared" si="35"/>
        <v>update rent set u_market_rent = '126.32' where prop_ref = 'JUBILE000023'</v>
      </c>
      <c r="C2294" s="11">
        <v>126.32</v>
      </c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4"/>
    </row>
    <row r="2295" spans="1:14" ht="42" x14ac:dyDescent="0.2">
      <c r="A2295" s="1" t="s">
        <v>3617</v>
      </c>
      <c r="B2295" s="1" t="str">
        <f t="shared" si="35"/>
        <v>update rent set u_market_rent = '138.69' where prop_ref = 'JUBILE000024'</v>
      </c>
      <c r="C2295" s="11">
        <v>138.69</v>
      </c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4"/>
    </row>
    <row r="2296" spans="1:14" ht="42" x14ac:dyDescent="0.2">
      <c r="A2296" s="1" t="s">
        <v>3618</v>
      </c>
      <c r="B2296" s="1" t="str">
        <f t="shared" si="35"/>
        <v>update rent set u_market_rent = '126.32' where prop_ref = 'JUBILE000025'</v>
      </c>
      <c r="C2296" s="11">
        <v>126.32</v>
      </c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4"/>
    </row>
    <row r="2297" spans="1:14" ht="42" x14ac:dyDescent="0.2">
      <c r="A2297" s="1" t="s">
        <v>3619</v>
      </c>
      <c r="B2297" s="1" t="str">
        <f t="shared" si="35"/>
        <v>update rent set u_market_rent = '126.32' where prop_ref = 'JUBILE000026'</v>
      </c>
      <c r="C2297" s="11">
        <v>126.32</v>
      </c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4"/>
    </row>
    <row r="2298" spans="1:14" ht="42" x14ac:dyDescent="0.2">
      <c r="A2298" s="1" t="s">
        <v>3620</v>
      </c>
      <c r="B2298" s="1" t="str">
        <f t="shared" si="35"/>
        <v>update rent set u_market_rent = '126.32' where prop_ref = 'JUBILE000027'</v>
      </c>
      <c r="C2298" s="11">
        <v>126.32</v>
      </c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4"/>
    </row>
    <row r="2299" spans="1:14" ht="42" x14ac:dyDescent="0.2">
      <c r="A2299" s="1" t="s">
        <v>3621</v>
      </c>
      <c r="B2299" s="1" t="str">
        <f t="shared" si="35"/>
        <v>update rent set u_market_rent = '138.69' where prop_ref = 'JUBILE000028'</v>
      </c>
      <c r="C2299" s="11">
        <v>138.69</v>
      </c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4"/>
    </row>
    <row r="2300" spans="1:14" ht="42" x14ac:dyDescent="0.2">
      <c r="A2300" s="1" t="s">
        <v>3622</v>
      </c>
      <c r="B2300" s="1" t="str">
        <f t="shared" si="35"/>
        <v>update rent set u_market_rent = '138.69' where prop_ref = 'JUBILE000029'</v>
      </c>
      <c r="C2300" s="11">
        <v>138.69</v>
      </c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4"/>
    </row>
    <row r="2301" spans="1:14" ht="42" x14ac:dyDescent="0.2">
      <c r="A2301" s="1" t="s">
        <v>3623</v>
      </c>
      <c r="B2301" s="1" t="str">
        <f t="shared" si="35"/>
        <v>update rent set u_market_rent = '126.32' where prop_ref = 'JUBILE000030'</v>
      </c>
      <c r="C2301" s="11">
        <v>126.32</v>
      </c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4"/>
    </row>
    <row r="2302" spans="1:14" ht="42" x14ac:dyDescent="0.2">
      <c r="A2302" s="1" t="s">
        <v>3624</v>
      </c>
      <c r="B2302" s="1" t="str">
        <f t="shared" si="35"/>
        <v>update rent set u_market_rent = '138.69' where prop_ref = 'JUBILE000031'</v>
      </c>
      <c r="C2302" s="11">
        <v>138.69</v>
      </c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4"/>
    </row>
    <row r="2303" spans="1:14" ht="42" x14ac:dyDescent="0.2">
      <c r="A2303" s="1" t="s">
        <v>3625</v>
      </c>
      <c r="B2303" s="1" t="str">
        <f t="shared" si="35"/>
        <v>update rent set u_market_rent = '126.32' where prop_ref = 'JUBILE000032'</v>
      </c>
      <c r="C2303" s="11">
        <v>126.32</v>
      </c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4"/>
    </row>
    <row r="2304" spans="1:14" ht="42" x14ac:dyDescent="0.2">
      <c r="A2304" s="1" t="s">
        <v>3626</v>
      </c>
      <c r="B2304" s="1" t="str">
        <f t="shared" si="35"/>
        <v>update rent set u_market_rent = '126.32' where prop_ref = 'JUBILE000033'</v>
      </c>
      <c r="C2304" s="11">
        <v>126.32</v>
      </c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4"/>
    </row>
    <row r="2305" spans="1:14" ht="42" x14ac:dyDescent="0.2">
      <c r="A2305" s="1" t="s">
        <v>3627</v>
      </c>
      <c r="B2305" s="1" t="str">
        <f t="shared" si="35"/>
        <v>update rent set u_market_rent = '126.32' where prop_ref = 'JUBILE000034'</v>
      </c>
      <c r="C2305" s="11">
        <v>126.32</v>
      </c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4"/>
    </row>
    <row r="2306" spans="1:14" ht="42" x14ac:dyDescent="0.2">
      <c r="A2306" s="1" t="s">
        <v>3628</v>
      </c>
      <c r="B2306" s="1" t="str">
        <f t="shared" ref="B2306:B2369" si="36">"update rent set u_market_rent = '"&amp;C2306&amp;"' where prop_ref = '"&amp;A2306&amp;"'"</f>
        <v>update rent set u_market_rent = '138.69' where prop_ref = 'JUBILE000035'</v>
      </c>
      <c r="C2306" s="11">
        <v>138.69</v>
      </c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4"/>
    </row>
    <row r="2307" spans="1:14" ht="42" x14ac:dyDescent="0.2">
      <c r="A2307" s="1" t="s">
        <v>3629</v>
      </c>
      <c r="B2307" s="1" t="str">
        <f t="shared" si="36"/>
        <v>update rent set u_market_rent = '138.69' where prop_ref = 'JUBILE000036'</v>
      </c>
      <c r="C2307" s="11">
        <v>138.69</v>
      </c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4"/>
    </row>
    <row r="2308" spans="1:14" ht="42" x14ac:dyDescent="0.2">
      <c r="A2308" s="1" t="s">
        <v>3630</v>
      </c>
      <c r="B2308" s="1" t="str">
        <f t="shared" si="36"/>
        <v>update rent set u_market_rent = '126.32' where prop_ref = 'JUBILE000037'</v>
      </c>
      <c r="C2308" s="11">
        <v>126.32</v>
      </c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4"/>
    </row>
    <row r="2309" spans="1:14" ht="42" x14ac:dyDescent="0.2">
      <c r="A2309" s="1" t="s">
        <v>3631</v>
      </c>
      <c r="B2309" s="1" t="str">
        <f t="shared" si="36"/>
        <v>update rent set u_market_rent = '138.69' where prop_ref = 'JUBILE000038'</v>
      </c>
      <c r="C2309" s="11">
        <v>138.69</v>
      </c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4"/>
    </row>
    <row r="2310" spans="1:14" ht="42" x14ac:dyDescent="0.2">
      <c r="A2310" s="1" t="s">
        <v>3632</v>
      </c>
      <c r="B2310" s="1" t="str">
        <f t="shared" si="36"/>
        <v>update rent set u_market_rent = '126.32' where prop_ref = 'JUBILE000039'</v>
      </c>
      <c r="C2310" s="11">
        <v>126.32</v>
      </c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4"/>
    </row>
    <row r="2311" spans="1:14" ht="42" x14ac:dyDescent="0.2">
      <c r="A2311" s="1" t="s">
        <v>3633</v>
      </c>
      <c r="B2311" s="1" t="str">
        <f t="shared" si="36"/>
        <v>update rent set u_market_rent = '126.32' where prop_ref = 'JUBILE000040'</v>
      </c>
      <c r="C2311" s="11">
        <v>126.32</v>
      </c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4"/>
    </row>
    <row r="2312" spans="1:14" ht="42" x14ac:dyDescent="0.2">
      <c r="A2312" s="1" t="s">
        <v>5692</v>
      </c>
      <c r="B2312" s="1" t="str">
        <f t="shared" si="36"/>
        <v>update rent set u_market_rent = '126.32' where prop_ref = 'JUBILE000041'</v>
      </c>
      <c r="C2312" s="11">
        <v>126.32</v>
      </c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4"/>
    </row>
    <row r="2313" spans="1:14" ht="42" x14ac:dyDescent="0.2">
      <c r="A2313" s="1" t="s">
        <v>3634</v>
      </c>
      <c r="B2313" s="1" t="str">
        <f t="shared" si="36"/>
        <v>update rent set u_market_rent = '138.69' where prop_ref = 'JUBILE000042'</v>
      </c>
      <c r="C2313" s="11">
        <v>138.69</v>
      </c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4"/>
    </row>
    <row r="2314" spans="1:14" ht="42" x14ac:dyDescent="0.2">
      <c r="A2314" s="1" t="s">
        <v>3635</v>
      </c>
      <c r="B2314" s="1" t="str">
        <f t="shared" si="36"/>
        <v>update rent set u_market_rent = '138.69' where prop_ref = 'JUBILE000043'</v>
      </c>
      <c r="C2314" s="11">
        <v>138.69</v>
      </c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4"/>
    </row>
    <row r="2315" spans="1:14" ht="42" x14ac:dyDescent="0.2">
      <c r="A2315" s="1" t="s">
        <v>3636</v>
      </c>
      <c r="B2315" s="1" t="str">
        <f t="shared" si="36"/>
        <v>update rent set u_market_rent = '126.32' where prop_ref = 'JUBILE000044'</v>
      </c>
      <c r="C2315" s="11">
        <v>126.32</v>
      </c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4"/>
    </row>
    <row r="2316" spans="1:14" ht="42" x14ac:dyDescent="0.2">
      <c r="A2316" s="1" t="s">
        <v>3637</v>
      </c>
      <c r="B2316" s="1" t="str">
        <f t="shared" si="36"/>
        <v>update rent set u_market_rent = '138.69' where prop_ref = 'JUBILE000045'</v>
      </c>
      <c r="C2316" s="11">
        <v>138.69</v>
      </c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4"/>
    </row>
    <row r="2317" spans="1:14" ht="42" x14ac:dyDescent="0.2">
      <c r="A2317" s="1" t="s">
        <v>3638</v>
      </c>
      <c r="B2317" s="1" t="str">
        <f t="shared" si="36"/>
        <v>update rent set u_market_rent = '126.32' where prop_ref = 'JUBILE000046'</v>
      </c>
      <c r="C2317" s="11">
        <v>126.32</v>
      </c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4"/>
    </row>
    <row r="2318" spans="1:14" ht="42" x14ac:dyDescent="0.2">
      <c r="A2318" s="1" t="s">
        <v>3639</v>
      </c>
      <c r="B2318" s="1" t="str">
        <f t="shared" si="36"/>
        <v>update rent set u_market_rent = '126.32' where prop_ref = 'JUBILE000047'</v>
      </c>
      <c r="C2318" s="11">
        <v>126.32</v>
      </c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4"/>
    </row>
    <row r="2319" spans="1:14" ht="42" x14ac:dyDescent="0.2">
      <c r="A2319" s="1" t="s">
        <v>3640</v>
      </c>
      <c r="B2319" s="1" t="str">
        <f t="shared" si="36"/>
        <v>update rent set u_market_rent = '126.32' where prop_ref = 'JUBILE000048'</v>
      </c>
      <c r="C2319" s="11">
        <v>126.32</v>
      </c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4"/>
    </row>
    <row r="2320" spans="1:14" ht="42" x14ac:dyDescent="0.2">
      <c r="A2320" s="1" t="s">
        <v>3641</v>
      </c>
      <c r="B2320" s="1" t="str">
        <f t="shared" si="36"/>
        <v>update rent set u_market_rent = '138.69' where prop_ref = 'JUBILE000049'</v>
      </c>
      <c r="C2320" s="11">
        <v>138.69</v>
      </c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4"/>
    </row>
    <row r="2321" spans="1:14" ht="42" x14ac:dyDescent="0.2">
      <c r="A2321" s="1" t="s">
        <v>3642</v>
      </c>
      <c r="B2321" s="1" t="str">
        <f t="shared" si="36"/>
        <v>update rent set u_market_rent = '138.69' where prop_ref = 'JUBILE000050'</v>
      </c>
      <c r="C2321" s="11">
        <v>138.69</v>
      </c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4"/>
    </row>
    <row r="2322" spans="1:14" ht="42" x14ac:dyDescent="0.2">
      <c r="A2322" s="1" t="s">
        <v>3643</v>
      </c>
      <c r="B2322" s="1" t="str">
        <f t="shared" si="36"/>
        <v>update rent set u_market_rent = '126.32' where prop_ref = 'JUBILE000051'</v>
      </c>
      <c r="C2322" s="11">
        <v>126.32</v>
      </c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4"/>
    </row>
    <row r="2323" spans="1:14" ht="42" x14ac:dyDescent="0.2">
      <c r="A2323" s="1" t="s">
        <v>3190</v>
      </c>
      <c r="B2323" s="1" t="str">
        <f t="shared" si="36"/>
        <v>update rent set u_market_rent = '123.15' where prop_ref = 'JUPPRO000001'</v>
      </c>
      <c r="C2323" s="11">
        <v>123.15</v>
      </c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4"/>
    </row>
    <row r="2324" spans="1:14" ht="42" x14ac:dyDescent="0.2">
      <c r="A2324" s="1" t="s">
        <v>3191</v>
      </c>
      <c r="B2324" s="1" t="str">
        <f t="shared" si="36"/>
        <v>update rent set u_market_rent = '123.15' where prop_ref = 'JUPPRO000002'</v>
      </c>
      <c r="C2324" s="11">
        <v>123.15</v>
      </c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4"/>
    </row>
    <row r="2325" spans="1:14" ht="42" x14ac:dyDescent="0.2">
      <c r="A2325" s="1" t="s">
        <v>3192</v>
      </c>
      <c r="B2325" s="1" t="str">
        <f t="shared" si="36"/>
        <v>update rent set u_market_rent = '136.17' where prop_ref = 'JUPPRO000003'</v>
      </c>
      <c r="C2325" s="11">
        <v>136.16999999999999</v>
      </c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4"/>
    </row>
    <row r="2326" spans="1:14" ht="42" x14ac:dyDescent="0.2">
      <c r="A2326" s="1" t="s">
        <v>3193</v>
      </c>
      <c r="B2326" s="1" t="str">
        <f t="shared" si="36"/>
        <v>update rent set u_market_rent = '123.15' where prop_ref = 'JUPPRO000005'</v>
      </c>
      <c r="C2326" s="11">
        <v>123.15</v>
      </c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4"/>
    </row>
    <row r="2327" spans="1:14" ht="42" x14ac:dyDescent="0.2">
      <c r="A2327" s="1" t="s">
        <v>3194</v>
      </c>
      <c r="B2327" s="1" t="str">
        <f t="shared" si="36"/>
        <v>update rent set u_market_rent = '123.15' where prop_ref = 'JUPPRO000006'</v>
      </c>
      <c r="C2327" s="11">
        <v>123.15</v>
      </c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4"/>
    </row>
    <row r="2328" spans="1:14" ht="42" x14ac:dyDescent="0.2">
      <c r="A2328" s="1" t="s">
        <v>3195</v>
      </c>
      <c r="B2328" s="1" t="str">
        <f t="shared" si="36"/>
        <v>update rent set u_market_rent = '136.17' where prop_ref = 'JUPPRO000008'</v>
      </c>
      <c r="C2328" s="11">
        <v>136.16999999999999</v>
      </c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4"/>
    </row>
    <row r="2329" spans="1:14" ht="42" x14ac:dyDescent="0.2">
      <c r="A2329" s="1" t="s">
        <v>3196</v>
      </c>
      <c r="B2329" s="1" t="str">
        <f t="shared" si="36"/>
        <v>update rent set u_market_rent = '136.17' where prop_ref = 'JUPPRO000009'</v>
      </c>
      <c r="C2329" s="11">
        <v>136.16999999999999</v>
      </c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4"/>
    </row>
    <row r="2330" spans="1:14" ht="42" x14ac:dyDescent="0.2">
      <c r="A2330" s="1" t="s">
        <v>3197</v>
      </c>
      <c r="B2330" s="1" t="str">
        <f t="shared" si="36"/>
        <v>update rent set u_market_rent = '123.15' where prop_ref = 'JUPPRO000011'</v>
      </c>
      <c r="C2330" s="11">
        <v>123.15</v>
      </c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4"/>
    </row>
    <row r="2331" spans="1:14" ht="42" x14ac:dyDescent="0.2">
      <c r="A2331" s="1" t="s">
        <v>3198</v>
      </c>
      <c r="B2331" s="1" t="str">
        <f t="shared" si="36"/>
        <v>update rent set u_market_rent = '136.17' where prop_ref = 'JUPPRO000013'</v>
      </c>
      <c r="C2331" s="11">
        <v>136.16999999999999</v>
      </c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4"/>
    </row>
    <row r="2332" spans="1:14" ht="42" x14ac:dyDescent="0.2">
      <c r="A2332" s="1" t="s">
        <v>3199</v>
      </c>
      <c r="B2332" s="1" t="str">
        <f t="shared" si="36"/>
        <v>update rent set u_market_rent = '136.17' where prop_ref = 'JUPPRO000014'</v>
      </c>
      <c r="C2332" s="11">
        <v>136.16999999999999</v>
      </c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4"/>
    </row>
    <row r="2333" spans="1:14" ht="42" x14ac:dyDescent="0.2">
      <c r="A2333" s="1" t="s">
        <v>3200</v>
      </c>
      <c r="B2333" s="1" t="str">
        <f t="shared" si="36"/>
        <v>update rent set u_market_rent = '123.15' where prop_ref = 'JUPPRO000016'</v>
      </c>
      <c r="C2333" s="11">
        <v>123.15</v>
      </c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4"/>
    </row>
    <row r="2334" spans="1:14" ht="42" x14ac:dyDescent="0.2">
      <c r="A2334" s="1" t="s">
        <v>3201</v>
      </c>
      <c r="B2334" s="1" t="str">
        <f t="shared" si="36"/>
        <v>update rent set u_market_rent = '123.15' where prop_ref = 'JUPPRO000017'</v>
      </c>
      <c r="C2334" s="11">
        <v>123.15</v>
      </c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4"/>
    </row>
    <row r="2335" spans="1:14" ht="42" x14ac:dyDescent="0.2">
      <c r="A2335" s="1" t="s">
        <v>3202</v>
      </c>
      <c r="B2335" s="1" t="str">
        <f t="shared" si="36"/>
        <v>update rent set u_market_rent = '136.17' where prop_ref = 'JUPPRO000019'</v>
      </c>
      <c r="C2335" s="11">
        <v>136.16999999999999</v>
      </c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4"/>
    </row>
    <row r="2336" spans="1:14" ht="42" x14ac:dyDescent="0.2">
      <c r="A2336" s="1" t="s">
        <v>3203</v>
      </c>
      <c r="B2336" s="1" t="str">
        <f t="shared" si="36"/>
        <v>update rent set u_market_rent = '136.17' where prop_ref = 'JUPPRO000020'</v>
      </c>
      <c r="C2336" s="11">
        <v>136.16999999999999</v>
      </c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4"/>
    </row>
    <row r="2337" spans="1:14" ht="42" x14ac:dyDescent="0.2">
      <c r="A2337" s="1" t="s">
        <v>3204</v>
      </c>
      <c r="B2337" s="1" t="str">
        <f t="shared" si="36"/>
        <v>update rent set u_market_rent = '123.15' where prop_ref = 'JUPPRO000022'</v>
      </c>
      <c r="C2337" s="11">
        <v>123.15</v>
      </c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4"/>
    </row>
    <row r="2338" spans="1:14" ht="42" x14ac:dyDescent="0.2">
      <c r="A2338" s="1" t="s">
        <v>3205</v>
      </c>
      <c r="B2338" s="1" t="str">
        <f t="shared" si="36"/>
        <v>update rent set u_market_rent = '136.17' where prop_ref = 'JUPPRO000024'</v>
      </c>
      <c r="C2338" s="11">
        <v>136.16999999999999</v>
      </c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4"/>
    </row>
    <row r="2339" spans="1:14" ht="42" x14ac:dyDescent="0.2">
      <c r="A2339" s="1" t="s">
        <v>3206</v>
      </c>
      <c r="B2339" s="1" t="str">
        <f t="shared" si="36"/>
        <v>update rent set u_market_rent = '136.17' where prop_ref = 'JUPPRO000025'</v>
      </c>
      <c r="C2339" s="11">
        <v>136.16999999999999</v>
      </c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4"/>
    </row>
    <row r="2340" spans="1:14" ht="42" x14ac:dyDescent="0.2">
      <c r="A2340" s="1" t="s">
        <v>3207</v>
      </c>
      <c r="B2340" s="1" t="str">
        <f t="shared" si="36"/>
        <v>update rent set u_market_rent = '136.17' where prop_ref = 'JUPPRO000028'</v>
      </c>
      <c r="C2340" s="11">
        <v>136.16999999999999</v>
      </c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4"/>
    </row>
    <row r="2341" spans="1:14" ht="42" x14ac:dyDescent="0.2">
      <c r="A2341" s="1" t="s">
        <v>3208</v>
      </c>
      <c r="B2341" s="1" t="str">
        <f t="shared" si="36"/>
        <v>update rent set u_market_rent = '123.15' where prop_ref = 'JUPPRO000029'</v>
      </c>
      <c r="C2341" s="11">
        <v>123.15</v>
      </c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4"/>
    </row>
    <row r="2342" spans="1:14" ht="42" x14ac:dyDescent="0.2">
      <c r="A2342" s="1" t="s">
        <v>4014</v>
      </c>
      <c r="B2342" s="1" t="str">
        <f t="shared" si="36"/>
        <v>update rent set u_market_rent = '150.55' where prop_ref = 'JVW000000002'</v>
      </c>
      <c r="C2342" s="11">
        <v>150.55000000000001</v>
      </c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4"/>
    </row>
    <row r="2343" spans="1:14" ht="42" x14ac:dyDescent="0.2">
      <c r="A2343" s="1" t="s">
        <v>4015</v>
      </c>
      <c r="B2343" s="1" t="str">
        <f t="shared" si="36"/>
        <v>update rent set u_market_rent = '163.06' where prop_ref = 'JVW000000003'</v>
      </c>
      <c r="C2343" s="11">
        <v>163.06</v>
      </c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4"/>
    </row>
    <row r="2344" spans="1:14" ht="42" x14ac:dyDescent="0.2">
      <c r="A2344" s="1" t="s">
        <v>4016</v>
      </c>
      <c r="B2344" s="1" t="str">
        <f t="shared" si="36"/>
        <v>update rent set u_market_rent = '163.06' where prop_ref = 'JVW000000005'</v>
      </c>
      <c r="C2344" s="11">
        <v>163.06</v>
      </c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4"/>
    </row>
    <row r="2345" spans="1:14" ht="42" x14ac:dyDescent="0.2">
      <c r="A2345" s="1" t="s">
        <v>4017</v>
      </c>
      <c r="B2345" s="1" t="str">
        <f t="shared" si="36"/>
        <v>update rent set u_market_rent = '163.06' where prop_ref = 'JVW000000006'</v>
      </c>
      <c r="C2345" s="11">
        <v>163.06</v>
      </c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4"/>
    </row>
    <row r="2346" spans="1:14" ht="42" x14ac:dyDescent="0.2">
      <c r="A2346" s="1" t="s">
        <v>4018</v>
      </c>
      <c r="B2346" s="1" t="str">
        <f t="shared" si="36"/>
        <v>update rent set u_market_rent = '163.06' where prop_ref = 'JVW000000007'</v>
      </c>
      <c r="C2346" s="11">
        <v>163.06</v>
      </c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4"/>
    </row>
    <row r="2347" spans="1:14" ht="42" x14ac:dyDescent="0.2">
      <c r="A2347" s="1" t="s">
        <v>4019</v>
      </c>
      <c r="B2347" s="1" t="str">
        <f t="shared" si="36"/>
        <v>update rent set u_market_rent = '150.55' where prop_ref = 'JVW000000008'</v>
      </c>
      <c r="C2347" s="11">
        <v>150.55000000000001</v>
      </c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4"/>
    </row>
    <row r="2348" spans="1:14" ht="42" x14ac:dyDescent="0.2">
      <c r="A2348" s="1" t="s">
        <v>4020</v>
      </c>
      <c r="B2348" s="1" t="str">
        <f t="shared" si="36"/>
        <v>update rent set u_market_rent = '171.21' where prop_ref = 'JVW000000009'</v>
      </c>
      <c r="C2348" s="11">
        <v>171.21</v>
      </c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4"/>
    </row>
    <row r="2349" spans="1:14" ht="42" x14ac:dyDescent="0.2">
      <c r="A2349" s="1" t="s">
        <v>4021</v>
      </c>
      <c r="B2349" s="1" t="str">
        <f t="shared" si="36"/>
        <v>update rent set u_market_rent = '163.06' where prop_ref = 'JVW000000010'</v>
      </c>
      <c r="C2349" s="11">
        <v>163.06</v>
      </c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4"/>
    </row>
    <row r="2350" spans="1:14" ht="42" x14ac:dyDescent="0.2">
      <c r="A2350" s="1" t="s">
        <v>4022</v>
      </c>
      <c r="B2350" s="1" t="str">
        <f t="shared" si="36"/>
        <v>update rent set u_market_rent = '171.21' where prop_ref = 'JVW000000011'</v>
      </c>
      <c r="C2350" s="11">
        <v>171.21</v>
      </c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4"/>
    </row>
    <row r="2351" spans="1:14" ht="42" x14ac:dyDescent="0.2">
      <c r="A2351" s="1" t="s">
        <v>4023</v>
      </c>
      <c r="B2351" s="1" t="str">
        <f t="shared" si="36"/>
        <v>update rent set u_market_rent = '150.55' where prop_ref = 'JVW000000012'</v>
      </c>
      <c r="C2351" s="11">
        <v>150.55000000000001</v>
      </c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4"/>
    </row>
    <row r="2352" spans="1:14" ht="42" x14ac:dyDescent="0.2">
      <c r="A2352" s="1" t="s">
        <v>4024</v>
      </c>
      <c r="B2352" s="1" t="str">
        <f t="shared" si="36"/>
        <v>update rent set u_market_rent = '171.21' where prop_ref = 'JVW000000013'</v>
      </c>
      <c r="C2352" s="11">
        <v>171.21</v>
      </c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4"/>
    </row>
    <row r="2353" spans="1:14" ht="42" x14ac:dyDescent="0.2">
      <c r="A2353" s="1" t="s">
        <v>4025</v>
      </c>
      <c r="B2353" s="1" t="str">
        <f t="shared" si="36"/>
        <v>update rent set u_market_rent = '163.06' where prop_ref = 'JVW000000014'</v>
      </c>
      <c r="C2353" s="11">
        <v>163.06</v>
      </c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4"/>
    </row>
    <row r="2354" spans="1:14" ht="42" x14ac:dyDescent="0.2">
      <c r="A2354" s="1" t="s">
        <v>4026</v>
      </c>
      <c r="B2354" s="1" t="str">
        <f t="shared" si="36"/>
        <v>update rent set u_market_rent = '171.21' where prop_ref = 'JVW000000015'</v>
      </c>
      <c r="C2354" s="11">
        <v>171.21</v>
      </c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4"/>
    </row>
    <row r="2355" spans="1:14" ht="42" x14ac:dyDescent="0.2">
      <c r="A2355" s="1" t="s">
        <v>4027</v>
      </c>
      <c r="B2355" s="1" t="str">
        <f t="shared" si="36"/>
        <v>update rent set u_market_rent = '150.55' where prop_ref = 'JVW000000016'</v>
      </c>
      <c r="C2355" s="11">
        <v>150.55000000000001</v>
      </c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4"/>
    </row>
    <row r="2356" spans="1:14" ht="42" x14ac:dyDescent="0.2">
      <c r="A2356" s="1" t="s">
        <v>4028</v>
      </c>
      <c r="B2356" s="1" t="str">
        <f t="shared" si="36"/>
        <v>update rent set u_market_rent = '179.36' where prop_ref = 'JVW000000017'</v>
      </c>
      <c r="C2356" s="11">
        <v>179.36</v>
      </c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4"/>
    </row>
    <row r="2357" spans="1:14" ht="42" x14ac:dyDescent="0.2">
      <c r="A2357" s="1" t="s">
        <v>4029</v>
      </c>
      <c r="B2357" s="1" t="str">
        <f t="shared" si="36"/>
        <v>update rent set u_market_rent = '163.06' where prop_ref = 'JVW000000018'</v>
      </c>
      <c r="C2357" s="11">
        <v>163.06</v>
      </c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4"/>
    </row>
    <row r="2358" spans="1:14" ht="42" x14ac:dyDescent="0.2">
      <c r="A2358" s="1" t="s">
        <v>4030</v>
      </c>
      <c r="B2358" s="1" t="str">
        <f t="shared" si="36"/>
        <v>update rent set u_market_rent = '179.36' where prop_ref = 'JVW000000019'</v>
      </c>
      <c r="C2358" s="11">
        <v>179.36</v>
      </c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4"/>
    </row>
    <row r="2359" spans="1:14" ht="42" x14ac:dyDescent="0.2">
      <c r="A2359" s="1" t="s">
        <v>4031</v>
      </c>
      <c r="B2359" s="1" t="str">
        <f t="shared" si="36"/>
        <v>update rent set u_market_rent = '150.55' where prop_ref = 'JVW000000020'</v>
      </c>
      <c r="C2359" s="11">
        <v>150.55000000000001</v>
      </c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4"/>
    </row>
    <row r="2360" spans="1:14" ht="42" x14ac:dyDescent="0.2">
      <c r="A2360" s="1" t="s">
        <v>4032</v>
      </c>
      <c r="B2360" s="1" t="str">
        <f t="shared" si="36"/>
        <v>update rent set u_market_rent = '179.36' where prop_ref = 'JVW000000021'</v>
      </c>
      <c r="C2360" s="11">
        <v>179.36</v>
      </c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4"/>
    </row>
    <row r="2361" spans="1:14" ht="42" x14ac:dyDescent="0.2">
      <c r="A2361" s="1" t="s">
        <v>4033</v>
      </c>
      <c r="B2361" s="1" t="str">
        <f t="shared" si="36"/>
        <v>update rent set u_market_rent = '179.36' where prop_ref = 'JVW000000023'</v>
      </c>
      <c r="C2361" s="11">
        <v>179.36</v>
      </c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4"/>
    </row>
    <row r="2362" spans="1:14" ht="42" x14ac:dyDescent="0.2">
      <c r="A2362" s="1" t="s">
        <v>3644</v>
      </c>
      <c r="B2362" s="1" t="str">
        <f t="shared" si="36"/>
        <v>update rent set u_market_rent = '123.15' where prop_ref = 'KARACH000100'</v>
      </c>
      <c r="C2362" s="11">
        <v>123.15</v>
      </c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4"/>
    </row>
    <row r="2363" spans="1:14" ht="42" x14ac:dyDescent="0.2">
      <c r="A2363" s="1" t="s">
        <v>3645</v>
      </c>
      <c r="B2363" s="1" t="str">
        <f t="shared" si="36"/>
        <v>update rent set u_market_rent = '123.15' where prop_ref = 'KARACH000400'</v>
      </c>
      <c r="C2363" s="11">
        <v>123.15</v>
      </c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4"/>
    </row>
    <row r="2364" spans="1:14" ht="42" x14ac:dyDescent="0.2">
      <c r="A2364" s="1" t="s">
        <v>3646</v>
      </c>
      <c r="B2364" s="1" t="str">
        <f t="shared" si="36"/>
        <v>update rent set u_market_rent = '123.15' where prop_ref = 'KARACH000600'</v>
      </c>
      <c r="C2364" s="11">
        <v>123.15</v>
      </c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4"/>
    </row>
    <row r="2365" spans="1:14" ht="42" x14ac:dyDescent="0.2">
      <c r="A2365" s="1" t="s">
        <v>3647</v>
      </c>
      <c r="B2365" s="1" t="str">
        <f t="shared" si="36"/>
        <v>update rent set u_market_rent = '123.15' where prop_ref = 'KARACH000700'</v>
      </c>
      <c r="C2365" s="11">
        <v>123.15</v>
      </c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4"/>
    </row>
    <row r="2366" spans="1:14" ht="42" x14ac:dyDescent="0.2">
      <c r="A2366" s="1" t="s">
        <v>3648</v>
      </c>
      <c r="B2366" s="1" t="str">
        <f t="shared" si="36"/>
        <v>update rent set u_market_rent = '123.15' where prop_ref = 'KARACH000900'</v>
      </c>
      <c r="C2366" s="11">
        <v>123.15</v>
      </c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4"/>
    </row>
    <row r="2367" spans="1:14" ht="42" x14ac:dyDescent="0.2">
      <c r="A2367" s="1" t="s">
        <v>3649</v>
      </c>
      <c r="B2367" s="1" t="str">
        <f t="shared" si="36"/>
        <v>update rent set u_market_rent = '123.15' where prop_ref = 'KARACH001000'</v>
      </c>
      <c r="C2367" s="11">
        <v>123.15</v>
      </c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4"/>
    </row>
    <row r="2368" spans="1:14" ht="42" x14ac:dyDescent="0.2">
      <c r="A2368" s="1" t="s">
        <v>5693</v>
      </c>
      <c r="B2368" s="1" t="str">
        <f t="shared" si="36"/>
        <v>update rent set u_market_rent = '123.15' where prop_ref = 'KARACH001200'</v>
      </c>
      <c r="C2368" s="11">
        <v>123.15</v>
      </c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4"/>
    </row>
    <row r="2369" spans="1:14" ht="42" x14ac:dyDescent="0.2">
      <c r="A2369" s="1" t="s">
        <v>5694</v>
      </c>
      <c r="B2369" s="1" t="str">
        <f t="shared" si="36"/>
        <v>update rent set u_market_rent = '150.55' where prop_ref = 'KEDGHS000100'</v>
      </c>
      <c r="C2369" s="11">
        <v>150.55000000000001</v>
      </c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4"/>
    </row>
    <row r="2370" spans="1:14" ht="42" x14ac:dyDescent="0.2">
      <c r="A2370" s="1" t="s">
        <v>5695</v>
      </c>
      <c r="B2370" s="1" t="str">
        <f t="shared" ref="B2370:B2433" si="37">"update rent set u_market_rent = '"&amp;C2370&amp;"' where prop_ref = '"&amp;A2370&amp;"'"</f>
        <v>update rent set u_market_rent = '150.55' where prop_ref = 'KEDGHS000300'</v>
      </c>
      <c r="C2370" s="11">
        <v>150.55000000000001</v>
      </c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4"/>
    </row>
    <row r="2371" spans="1:14" ht="42" x14ac:dyDescent="0.2">
      <c r="A2371" s="1" t="s">
        <v>5696</v>
      </c>
      <c r="B2371" s="1" t="str">
        <f t="shared" si="37"/>
        <v>update rent set u_market_rent = '126.34' where prop_ref = 'KEDGHS000400'</v>
      </c>
      <c r="C2371" s="11">
        <v>126.34</v>
      </c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4"/>
    </row>
    <row r="2372" spans="1:14" ht="42" x14ac:dyDescent="0.2">
      <c r="A2372" s="1" t="s">
        <v>5697</v>
      </c>
      <c r="B2372" s="1" t="str">
        <f t="shared" si="37"/>
        <v>update rent set u_market_rent = '150.55' where prop_ref = 'KEDGHS000500'</v>
      </c>
      <c r="C2372" s="11">
        <v>150.55000000000001</v>
      </c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4"/>
    </row>
    <row r="2373" spans="1:14" ht="42" x14ac:dyDescent="0.2">
      <c r="A2373" s="1" t="s">
        <v>5698</v>
      </c>
      <c r="B2373" s="1" t="str">
        <f t="shared" si="37"/>
        <v>update rent set u_market_rent = '126.34' where prop_ref = 'KEDGHS000600'</v>
      </c>
      <c r="C2373" s="11">
        <v>126.34</v>
      </c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4"/>
    </row>
    <row r="2374" spans="1:14" ht="42" x14ac:dyDescent="0.2">
      <c r="A2374" s="1" t="s">
        <v>5699</v>
      </c>
      <c r="B2374" s="1" t="str">
        <f t="shared" si="37"/>
        <v>update rent set u_market_rent = '150.55' where prop_ref = 'KEDGHS000900'</v>
      </c>
      <c r="C2374" s="11">
        <v>150.55000000000001</v>
      </c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4"/>
    </row>
    <row r="2375" spans="1:14" ht="42" x14ac:dyDescent="0.2">
      <c r="A2375" s="1" t="s">
        <v>5700</v>
      </c>
      <c r="B2375" s="1" t="str">
        <f t="shared" si="37"/>
        <v>update rent set u_market_rent = '126.34' where prop_ref = 'KEDGHS001000'</v>
      </c>
      <c r="C2375" s="11">
        <v>126.34</v>
      </c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4"/>
    </row>
    <row r="2376" spans="1:14" ht="42" x14ac:dyDescent="0.2">
      <c r="A2376" s="1" t="s">
        <v>5701</v>
      </c>
      <c r="B2376" s="1" t="str">
        <f t="shared" si="37"/>
        <v>update rent set u_market_rent = '150.55' where prop_ref = 'KEDGHS001100'</v>
      </c>
      <c r="C2376" s="11">
        <v>150.55000000000001</v>
      </c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4"/>
    </row>
    <row r="2377" spans="1:14" ht="42" x14ac:dyDescent="0.2">
      <c r="A2377" s="1" t="s">
        <v>5702</v>
      </c>
      <c r="B2377" s="1" t="str">
        <f t="shared" si="37"/>
        <v>update rent set u_market_rent = '126.34' where prop_ref = 'KEDGHS001200'</v>
      </c>
      <c r="C2377" s="11">
        <v>126.34</v>
      </c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4"/>
    </row>
    <row r="2378" spans="1:14" ht="42" x14ac:dyDescent="0.2">
      <c r="A2378" s="1" t="s">
        <v>5703</v>
      </c>
      <c r="B2378" s="1" t="str">
        <f t="shared" si="37"/>
        <v>update rent set u_market_rent = '135.78' where prop_ref = 'KEDGHS001300'</v>
      </c>
      <c r="C2378" s="11">
        <v>135.78</v>
      </c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4"/>
    </row>
    <row r="2379" spans="1:14" ht="42" x14ac:dyDescent="0.2">
      <c r="A2379" s="1" t="s">
        <v>5704</v>
      </c>
      <c r="B2379" s="1" t="str">
        <f t="shared" si="37"/>
        <v>update rent set u_market_rent = '135.78' where prop_ref = 'KEDGHS001400'</v>
      </c>
      <c r="C2379" s="11">
        <v>135.78</v>
      </c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4"/>
    </row>
    <row r="2380" spans="1:14" ht="42" x14ac:dyDescent="0.2">
      <c r="A2380" s="1" t="s">
        <v>5705</v>
      </c>
      <c r="B2380" s="1" t="str">
        <f t="shared" si="37"/>
        <v>update rent set u_market_rent = '135.78' where prop_ref = 'KEDGHS001500'</v>
      </c>
      <c r="C2380" s="11">
        <v>135.78</v>
      </c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4"/>
    </row>
    <row r="2381" spans="1:14" ht="42" x14ac:dyDescent="0.2">
      <c r="A2381" s="1" t="s">
        <v>5706</v>
      </c>
      <c r="B2381" s="1" t="str">
        <f t="shared" si="37"/>
        <v>update rent set u_market_rent = '135.78' where prop_ref = 'KEDGHS001600'</v>
      </c>
      <c r="C2381" s="11">
        <v>135.78</v>
      </c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4"/>
    </row>
    <row r="2382" spans="1:14" ht="42" x14ac:dyDescent="0.2">
      <c r="A2382" s="1" t="s">
        <v>5707</v>
      </c>
      <c r="B2382" s="1" t="str">
        <f t="shared" si="37"/>
        <v>update rent set u_market_rent = '135.78' where prop_ref = 'KEDGHS001700'</v>
      </c>
      <c r="C2382" s="11">
        <v>135.78</v>
      </c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4"/>
    </row>
    <row r="2383" spans="1:14" ht="42" x14ac:dyDescent="0.2">
      <c r="A2383" s="1" t="s">
        <v>5708</v>
      </c>
      <c r="B2383" s="1" t="str">
        <f t="shared" si="37"/>
        <v>update rent set u_market_rent = '135.78' where prop_ref = 'KEDGHS001800'</v>
      </c>
      <c r="C2383" s="11">
        <v>135.78</v>
      </c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4"/>
    </row>
    <row r="2384" spans="1:14" ht="42" x14ac:dyDescent="0.2">
      <c r="A2384" s="1" t="s">
        <v>5709</v>
      </c>
      <c r="B2384" s="1" t="str">
        <f t="shared" si="37"/>
        <v>update rent set u_market_rent = '135.78' where prop_ref = 'KEDGHS001900'</v>
      </c>
      <c r="C2384" s="11">
        <v>135.78</v>
      </c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4"/>
    </row>
    <row r="2385" spans="1:14" ht="42" x14ac:dyDescent="0.2">
      <c r="A2385" s="1" t="s">
        <v>5710</v>
      </c>
      <c r="B2385" s="1" t="str">
        <f t="shared" si="37"/>
        <v>update rent set u_market_rent = '135.78' where prop_ref = 'KEDGHS002000'</v>
      </c>
      <c r="C2385" s="11">
        <v>135.78</v>
      </c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4"/>
    </row>
    <row r="2386" spans="1:14" ht="42" x14ac:dyDescent="0.2">
      <c r="A2386" s="1" t="s">
        <v>5711</v>
      </c>
      <c r="B2386" s="1" t="str">
        <f t="shared" si="37"/>
        <v>update rent set u_market_rent = '135.78' where prop_ref = 'KEDGHS002100'</v>
      </c>
      <c r="C2386" s="11">
        <v>135.78</v>
      </c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4"/>
    </row>
    <row r="2387" spans="1:14" ht="42" x14ac:dyDescent="0.2">
      <c r="A2387" s="1" t="s">
        <v>5712</v>
      </c>
      <c r="B2387" s="1" t="str">
        <f t="shared" si="37"/>
        <v>update rent set u_market_rent = '135.78' where prop_ref = 'KEDGHS002200'</v>
      </c>
      <c r="C2387" s="11">
        <v>135.78</v>
      </c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4"/>
    </row>
    <row r="2388" spans="1:14" ht="42" x14ac:dyDescent="0.2">
      <c r="A2388" s="1" t="s">
        <v>5713</v>
      </c>
      <c r="B2388" s="1" t="str">
        <f t="shared" si="37"/>
        <v>update rent set u_market_rent = '135.78' where prop_ref = 'KEDGHS002300'</v>
      </c>
      <c r="C2388" s="11">
        <v>135.78</v>
      </c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4"/>
    </row>
    <row r="2389" spans="1:14" ht="42" x14ac:dyDescent="0.2">
      <c r="A2389" s="1" t="s">
        <v>5714</v>
      </c>
      <c r="B2389" s="1" t="str">
        <f t="shared" si="37"/>
        <v>update rent set u_market_rent = '135.78' where prop_ref = 'KEDGHS002500'</v>
      </c>
      <c r="C2389" s="11">
        <v>135.78</v>
      </c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4"/>
    </row>
    <row r="2390" spans="1:14" ht="42" x14ac:dyDescent="0.2">
      <c r="A2390" s="1" t="s">
        <v>5715</v>
      </c>
      <c r="B2390" s="1" t="str">
        <f t="shared" si="37"/>
        <v>update rent set u_market_rent = '135.78' where prop_ref = 'KEDGHS002600'</v>
      </c>
      <c r="C2390" s="11">
        <v>135.78</v>
      </c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4"/>
    </row>
    <row r="2391" spans="1:14" ht="42" x14ac:dyDescent="0.2">
      <c r="A2391" s="1" t="s">
        <v>5716</v>
      </c>
      <c r="B2391" s="1" t="str">
        <f t="shared" si="37"/>
        <v>update rent set u_market_rent = '135.78' where prop_ref = 'KEDGHS002700'</v>
      </c>
      <c r="C2391" s="11">
        <v>135.78</v>
      </c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4"/>
    </row>
    <row r="2392" spans="1:14" ht="42" x14ac:dyDescent="0.2">
      <c r="A2392" s="1" t="s">
        <v>5717</v>
      </c>
      <c r="B2392" s="1" t="str">
        <f t="shared" si="37"/>
        <v>update rent set u_market_rent = '135.78' where prop_ref = 'KEDGHS002800'</v>
      </c>
      <c r="C2392" s="11">
        <v>135.78</v>
      </c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4"/>
    </row>
    <row r="2393" spans="1:14" ht="42" x14ac:dyDescent="0.2">
      <c r="A2393" s="1" t="s">
        <v>5718</v>
      </c>
      <c r="B2393" s="1" t="str">
        <f t="shared" si="37"/>
        <v>update rent set u_market_rent = '135.78' where prop_ref = 'KEDGHS002900'</v>
      </c>
      <c r="C2393" s="11">
        <v>135.78</v>
      </c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4"/>
    </row>
    <row r="2394" spans="1:14" ht="42" x14ac:dyDescent="0.2">
      <c r="A2394" s="1" t="s">
        <v>5719</v>
      </c>
      <c r="B2394" s="1" t="str">
        <f t="shared" si="37"/>
        <v>update rent set u_market_rent = '135.78' where prop_ref = 'KEDGHS003000'</v>
      </c>
      <c r="C2394" s="11">
        <v>135.78</v>
      </c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4"/>
    </row>
    <row r="2395" spans="1:14" ht="42" x14ac:dyDescent="0.2">
      <c r="A2395" s="1" t="s">
        <v>5720</v>
      </c>
      <c r="B2395" s="1" t="str">
        <f t="shared" si="37"/>
        <v>update rent set u_market_rent = '135.78' where prop_ref = 'KEDGHS003100'</v>
      </c>
      <c r="C2395" s="11">
        <v>135.78</v>
      </c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4"/>
    </row>
    <row r="2396" spans="1:14" ht="42" x14ac:dyDescent="0.2">
      <c r="A2396" s="1" t="s">
        <v>5721</v>
      </c>
      <c r="B2396" s="1" t="str">
        <f t="shared" si="37"/>
        <v>update rent set u_market_rent = '135.78' where prop_ref = 'KEDGHS003200'</v>
      </c>
      <c r="C2396" s="11">
        <v>135.78</v>
      </c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4"/>
    </row>
    <row r="2397" spans="1:14" ht="42" x14ac:dyDescent="0.2">
      <c r="A2397" s="1" t="s">
        <v>5722</v>
      </c>
      <c r="B2397" s="1" t="str">
        <f t="shared" si="37"/>
        <v>update rent set u_market_rent = '135.78' where prop_ref = 'KEDGHS003300'</v>
      </c>
      <c r="C2397" s="11">
        <v>135.78</v>
      </c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4"/>
    </row>
    <row r="2398" spans="1:14" ht="42" x14ac:dyDescent="0.2">
      <c r="A2398" s="1" t="s">
        <v>5723</v>
      </c>
      <c r="B2398" s="1" t="str">
        <f t="shared" si="37"/>
        <v>update rent set u_market_rent = '135.78' where prop_ref = 'KEDGHS003400'</v>
      </c>
      <c r="C2398" s="11">
        <v>135.78</v>
      </c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4"/>
    </row>
    <row r="2399" spans="1:14" ht="42" x14ac:dyDescent="0.2">
      <c r="A2399" s="1" t="s">
        <v>5724</v>
      </c>
      <c r="B2399" s="1" t="str">
        <f t="shared" si="37"/>
        <v>update rent set u_market_rent = '135.78' where prop_ref = 'KEDGHS003500'</v>
      </c>
      <c r="C2399" s="11">
        <v>135.78</v>
      </c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4"/>
    </row>
    <row r="2400" spans="1:14" ht="42" x14ac:dyDescent="0.2">
      <c r="A2400" s="1" t="s">
        <v>5725</v>
      </c>
      <c r="B2400" s="1" t="str">
        <f t="shared" si="37"/>
        <v>update rent set u_market_rent = '135.78' where prop_ref = 'KEDGHS003600'</v>
      </c>
      <c r="C2400" s="11">
        <v>135.78</v>
      </c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4"/>
    </row>
    <row r="2401" spans="1:14" ht="42" x14ac:dyDescent="0.2">
      <c r="A2401" s="1" t="s">
        <v>5726</v>
      </c>
      <c r="B2401" s="1" t="str">
        <f t="shared" si="37"/>
        <v>update rent set u_market_rent = '135.78' where prop_ref = 'KEDGHS003700'</v>
      </c>
      <c r="C2401" s="11">
        <v>135.78</v>
      </c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4"/>
    </row>
    <row r="2402" spans="1:14" ht="42" x14ac:dyDescent="0.2">
      <c r="A2402" s="1" t="s">
        <v>5727</v>
      </c>
      <c r="B2402" s="1" t="str">
        <f t="shared" si="37"/>
        <v>update rent set u_market_rent = '135.78' where prop_ref = 'KEDGHS003800'</v>
      </c>
      <c r="C2402" s="11">
        <v>135.78</v>
      </c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4"/>
    </row>
    <row r="2403" spans="1:14" ht="42" x14ac:dyDescent="0.2">
      <c r="A2403" s="1" t="s">
        <v>5728</v>
      </c>
      <c r="B2403" s="1" t="str">
        <f t="shared" si="37"/>
        <v>update rent set u_market_rent = '126.34' where prop_ref = 'KEELCA002700'</v>
      </c>
      <c r="C2403" s="11">
        <v>126.34</v>
      </c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4"/>
    </row>
    <row r="2404" spans="1:14" ht="42" x14ac:dyDescent="0.2">
      <c r="A2404" s="1" t="s">
        <v>5729</v>
      </c>
      <c r="B2404" s="1" t="str">
        <f t="shared" si="37"/>
        <v>update rent set u_market_rent = '126.34' where prop_ref = 'KEELCA002800'</v>
      </c>
      <c r="C2404" s="11">
        <v>126.34</v>
      </c>
      <c r="D2404" s="13"/>
      <c r="E2404" s="13"/>
      <c r="F2404" s="13"/>
      <c r="G2404" s="13"/>
      <c r="H2404" s="13"/>
      <c r="I2404" s="13"/>
      <c r="J2404" s="13"/>
      <c r="K2404" s="13"/>
      <c r="L2404" s="13"/>
      <c r="M2404" s="13"/>
      <c r="N2404" s="14"/>
    </row>
    <row r="2405" spans="1:14" ht="42" x14ac:dyDescent="0.2">
      <c r="A2405" s="1" t="s">
        <v>5730</v>
      </c>
      <c r="B2405" s="1" t="str">
        <f t="shared" si="37"/>
        <v>update rent set u_market_rent = '150.55' where prop_ref = 'KEELCA002900'</v>
      </c>
      <c r="C2405" s="11">
        <v>150.55000000000001</v>
      </c>
      <c r="D2405" s="13"/>
      <c r="E2405" s="13"/>
      <c r="F2405" s="13"/>
      <c r="G2405" s="13"/>
      <c r="H2405" s="13"/>
      <c r="I2405" s="13"/>
      <c r="J2405" s="13"/>
      <c r="K2405" s="13"/>
      <c r="L2405" s="13"/>
      <c r="M2405" s="13"/>
      <c r="N2405" s="14"/>
    </row>
    <row r="2406" spans="1:14" ht="42" x14ac:dyDescent="0.2">
      <c r="A2406" s="1" t="s">
        <v>5731</v>
      </c>
      <c r="B2406" s="1" t="str">
        <f t="shared" si="37"/>
        <v>update rent set u_market_rent = '126.34' where prop_ref = 'KEELCA003000'</v>
      </c>
      <c r="C2406" s="11">
        <v>126.34</v>
      </c>
      <c r="D2406" s="13"/>
      <c r="E2406" s="13"/>
      <c r="F2406" s="13"/>
      <c r="G2406" s="13"/>
      <c r="H2406" s="13"/>
      <c r="I2406" s="13"/>
      <c r="J2406" s="13"/>
      <c r="K2406" s="13"/>
      <c r="L2406" s="13"/>
      <c r="M2406" s="13"/>
      <c r="N2406" s="14"/>
    </row>
    <row r="2407" spans="1:14" ht="42" x14ac:dyDescent="0.2">
      <c r="A2407" s="1" t="s">
        <v>5732</v>
      </c>
      <c r="B2407" s="1" t="str">
        <f t="shared" si="37"/>
        <v>update rent set u_market_rent = '150.55' where prop_ref = 'KEELCA003100'</v>
      </c>
      <c r="C2407" s="11">
        <v>150.55000000000001</v>
      </c>
      <c r="D2407" s="13"/>
      <c r="E2407" s="13"/>
      <c r="F2407" s="13"/>
      <c r="G2407" s="13"/>
      <c r="H2407" s="13"/>
      <c r="I2407" s="13"/>
      <c r="J2407" s="13"/>
      <c r="K2407" s="13"/>
      <c r="L2407" s="13"/>
      <c r="M2407" s="13"/>
      <c r="N2407" s="14"/>
    </row>
    <row r="2408" spans="1:14" ht="42" x14ac:dyDescent="0.2">
      <c r="A2408" s="1" t="s">
        <v>5733</v>
      </c>
      <c r="B2408" s="1" t="str">
        <f t="shared" si="37"/>
        <v>update rent set u_market_rent = '126.34' where prop_ref = 'KEELCA003200'</v>
      </c>
      <c r="C2408" s="11">
        <v>126.34</v>
      </c>
      <c r="D2408" s="13"/>
      <c r="E2408" s="13"/>
      <c r="F2408" s="13"/>
      <c r="G2408" s="13"/>
      <c r="H2408" s="13"/>
      <c r="I2408" s="13"/>
      <c r="J2408" s="13"/>
      <c r="K2408" s="13"/>
      <c r="L2408" s="13"/>
      <c r="M2408" s="13"/>
      <c r="N2408" s="14"/>
    </row>
    <row r="2409" spans="1:14" ht="42" x14ac:dyDescent="0.2">
      <c r="A2409" s="1" t="s">
        <v>5734</v>
      </c>
      <c r="B2409" s="1" t="str">
        <f t="shared" si="37"/>
        <v>update rent set u_market_rent = '150.55' where prop_ref = 'KEELCA003300'</v>
      </c>
      <c r="C2409" s="11">
        <v>150.55000000000001</v>
      </c>
      <c r="D2409" s="13"/>
      <c r="E2409" s="13"/>
      <c r="F2409" s="13"/>
      <c r="G2409" s="13"/>
      <c r="H2409" s="13"/>
      <c r="I2409" s="13"/>
      <c r="J2409" s="13"/>
      <c r="K2409" s="13"/>
      <c r="L2409" s="13"/>
      <c r="M2409" s="13"/>
      <c r="N2409" s="14"/>
    </row>
    <row r="2410" spans="1:14" ht="42" x14ac:dyDescent="0.2">
      <c r="A2410" s="1" t="s">
        <v>5735</v>
      </c>
      <c r="B2410" s="1" t="str">
        <f t="shared" si="37"/>
        <v>update rent set u_market_rent = '135.78' where prop_ref = 'KEELCB001900'</v>
      </c>
      <c r="C2410" s="11">
        <v>135.78</v>
      </c>
      <c r="D2410" s="13"/>
      <c r="E2410" s="13"/>
      <c r="F2410" s="13"/>
      <c r="G2410" s="13"/>
      <c r="H2410" s="13"/>
      <c r="I2410" s="13"/>
      <c r="J2410" s="13"/>
      <c r="K2410" s="13"/>
      <c r="L2410" s="13"/>
      <c r="M2410" s="13"/>
      <c r="N2410" s="14"/>
    </row>
    <row r="2411" spans="1:14" ht="42" x14ac:dyDescent="0.2">
      <c r="A2411" s="1" t="s">
        <v>5736</v>
      </c>
      <c r="B2411" s="1" t="str">
        <f t="shared" si="37"/>
        <v>update rent set u_market_rent = '135.78' where prop_ref = 'KEELCB002000'</v>
      </c>
      <c r="C2411" s="11">
        <v>135.78</v>
      </c>
      <c r="D2411" s="13"/>
      <c r="E2411" s="13"/>
      <c r="F2411" s="13"/>
      <c r="G2411" s="13"/>
      <c r="H2411" s="13"/>
      <c r="I2411" s="13"/>
      <c r="J2411" s="13"/>
      <c r="K2411" s="13"/>
      <c r="L2411" s="13"/>
      <c r="M2411" s="13"/>
      <c r="N2411" s="14"/>
    </row>
    <row r="2412" spans="1:14" ht="42" x14ac:dyDescent="0.2">
      <c r="A2412" s="1" t="s">
        <v>5737</v>
      </c>
      <c r="B2412" s="1" t="str">
        <f t="shared" si="37"/>
        <v>update rent set u_market_rent = '135.78' where prop_ref = 'KEELCB002100'</v>
      </c>
      <c r="C2412" s="11">
        <v>135.78</v>
      </c>
      <c r="D2412" s="13"/>
      <c r="E2412" s="13"/>
      <c r="F2412" s="13"/>
      <c r="G2412" s="13"/>
      <c r="H2412" s="13"/>
      <c r="I2412" s="13"/>
      <c r="J2412" s="13"/>
      <c r="K2412" s="13"/>
      <c r="L2412" s="13"/>
      <c r="M2412" s="13"/>
      <c r="N2412" s="14"/>
    </row>
    <row r="2413" spans="1:14" ht="42" x14ac:dyDescent="0.2">
      <c r="A2413" s="1" t="s">
        <v>5738</v>
      </c>
      <c r="B2413" s="1" t="str">
        <f t="shared" si="37"/>
        <v>update rent set u_market_rent = '135.78' where prop_ref = 'KEELCB002200'</v>
      </c>
      <c r="C2413" s="11">
        <v>135.78</v>
      </c>
      <c r="D2413" s="13"/>
      <c r="E2413" s="13"/>
      <c r="F2413" s="13"/>
      <c r="G2413" s="13"/>
      <c r="H2413" s="13"/>
      <c r="I2413" s="13"/>
      <c r="J2413" s="13"/>
      <c r="K2413" s="13"/>
      <c r="L2413" s="13"/>
      <c r="M2413" s="13"/>
      <c r="N2413" s="14"/>
    </row>
    <row r="2414" spans="1:14" ht="42" x14ac:dyDescent="0.2">
      <c r="A2414" s="1" t="s">
        <v>5739</v>
      </c>
      <c r="B2414" s="1" t="str">
        <f t="shared" si="37"/>
        <v>update rent set u_market_rent = '135.78' where prop_ref = 'KEELCB002300'</v>
      </c>
      <c r="C2414" s="11">
        <v>135.78</v>
      </c>
      <c r="D2414" s="13"/>
      <c r="E2414" s="13"/>
      <c r="F2414" s="13"/>
      <c r="G2414" s="13"/>
      <c r="H2414" s="13"/>
      <c r="I2414" s="13"/>
      <c r="J2414" s="13"/>
      <c r="K2414" s="13"/>
      <c r="L2414" s="13"/>
      <c r="M2414" s="13"/>
      <c r="N2414" s="14"/>
    </row>
    <row r="2415" spans="1:14" ht="42" x14ac:dyDescent="0.2">
      <c r="A2415" s="1" t="s">
        <v>5740</v>
      </c>
      <c r="B2415" s="1" t="str">
        <f t="shared" si="37"/>
        <v>update rent set u_market_rent = '135.78' where prop_ref = 'KEELCB002400'</v>
      </c>
      <c r="C2415" s="11">
        <v>135.78</v>
      </c>
      <c r="D2415" s="13"/>
      <c r="E2415" s="13"/>
      <c r="F2415" s="13"/>
      <c r="G2415" s="13"/>
      <c r="H2415" s="13"/>
      <c r="I2415" s="13"/>
      <c r="J2415" s="13"/>
      <c r="K2415" s="13"/>
      <c r="L2415" s="13"/>
      <c r="M2415" s="13"/>
      <c r="N2415" s="14"/>
    </row>
    <row r="2416" spans="1:14" ht="42" x14ac:dyDescent="0.2">
      <c r="A2416" s="1" t="s">
        <v>5741</v>
      </c>
      <c r="B2416" s="1" t="str">
        <f t="shared" si="37"/>
        <v>update rent set u_market_rent = '135.78' where prop_ref = 'KEELCB002500'</v>
      </c>
      <c r="C2416" s="11">
        <v>135.78</v>
      </c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4"/>
    </row>
    <row r="2417" spans="1:14" ht="42" x14ac:dyDescent="0.2">
      <c r="A2417" s="1" t="s">
        <v>5742</v>
      </c>
      <c r="B2417" s="1" t="str">
        <f t="shared" si="37"/>
        <v>update rent set u_market_rent = '135.78' where prop_ref = 'KEELCB002600'</v>
      </c>
      <c r="C2417" s="11">
        <v>135.78</v>
      </c>
      <c r="D2417" s="13"/>
      <c r="E2417" s="13"/>
      <c r="F2417" s="13"/>
      <c r="G2417" s="13"/>
      <c r="H2417" s="13"/>
      <c r="I2417" s="13"/>
      <c r="J2417" s="13"/>
      <c r="K2417" s="13"/>
      <c r="L2417" s="13"/>
      <c r="M2417" s="13"/>
      <c r="N2417" s="14"/>
    </row>
    <row r="2418" spans="1:14" ht="42" x14ac:dyDescent="0.2">
      <c r="A2418" s="1" t="s">
        <v>5743</v>
      </c>
      <c r="B2418" s="1" t="str">
        <f t="shared" si="37"/>
        <v>update rent set u_market_rent = '150.55' where prop_ref = 'KEELCC001100'</v>
      </c>
      <c r="C2418" s="11">
        <v>150.55000000000001</v>
      </c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4"/>
    </row>
    <row r="2419" spans="1:14" ht="42" x14ac:dyDescent="0.2">
      <c r="A2419" s="1" t="s">
        <v>5744</v>
      </c>
      <c r="B2419" s="1" t="str">
        <f t="shared" si="37"/>
        <v>update rent set u_market_rent = '135.78' where prop_ref = 'KEELCC001200'</v>
      </c>
      <c r="C2419" s="11">
        <v>135.78</v>
      </c>
      <c r="D2419" s="13"/>
      <c r="E2419" s="13"/>
      <c r="F2419" s="13"/>
      <c r="G2419" s="13"/>
      <c r="H2419" s="13"/>
      <c r="I2419" s="13"/>
      <c r="J2419" s="13"/>
      <c r="K2419" s="13"/>
      <c r="L2419" s="13"/>
      <c r="M2419" s="13"/>
      <c r="N2419" s="14"/>
    </row>
    <row r="2420" spans="1:14" ht="42" x14ac:dyDescent="0.2">
      <c r="A2420" s="1" t="s">
        <v>5745</v>
      </c>
      <c r="B2420" s="1" t="str">
        <f t="shared" si="37"/>
        <v>update rent set u_market_rent = '150.55' where prop_ref = 'KEELCC001300'</v>
      </c>
      <c r="C2420" s="11">
        <v>150.55000000000001</v>
      </c>
      <c r="D2420" s="13"/>
      <c r="E2420" s="13"/>
      <c r="F2420" s="13"/>
      <c r="G2420" s="13"/>
      <c r="H2420" s="13"/>
      <c r="I2420" s="13"/>
      <c r="J2420" s="13"/>
      <c r="K2420" s="13"/>
      <c r="L2420" s="13"/>
      <c r="M2420" s="13"/>
      <c r="N2420" s="14"/>
    </row>
    <row r="2421" spans="1:14" ht="42" x14ac:dyDescent="0.2">
      <c r="A2421" s="1" t="s">
        <v>5746</v>
      </c>
      <c r="B2421" s="1" t="str">
        <f t="shared" si="37"/>
        <v>update rent set u_market_rent = '135.78' where prop_ref = 'KEELCC001400'</v>
      </c>
      <c r="C2421" s="11">
        <v>135.78</v>
      </c>
      <c r="D2421" s="13"/>
      <c r="E2421" s="13"/>
      <c r="F2421" s="13"/>
      <c r="G2421" s="13"/>
      <c r="H2421" s="13"/>
      <c r="I2421" s="13"/>
      <c r="J2421" s="13"/>
      <c r="K2421" s="13"/>
      <c r="L2421" s="13"/>
      <c r="M2421" s="13"/>
      <c r="N2421" s="14"/>
    </row>
    <row r="2422" spans="1:14" ht="42" x14ac:dyDescent="0.2">
      <c r="A2422" s="1" t="s">
        <v>5747</v>
      </c>
      <c r="B2422" s="1" t="str">
        <f t="shared" si="37"/>
        <v>update rent set u_market_rent = '150.55' where prop_ref = 'KEELCC001500'</v>
      </c>
      <c r="C2422" s="11">
        <v>150.55000000000001</v>
      </c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4"/>
    </row>
    <row r="2423" spans="1:14" ht="42" x14ac:dyDescent="0.2">
      <c r="A2423" s="1" t="s">
        <v>5748</v>
      </c>
      <c r="B2423" s="1" t="str">
        <f t="shared" si="37"/>
        <v>update rent set u_market_rent = '135.78' where prop_ref = 'KEELCC001600'</v>
      </c>
      <c r="C2423" s="11">
        <v>135.78</v>
      </c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4"/>
    </row>
    <row r="2424" spans="1:14" ht="42" x14ac:dyDescent="0.2">
      <c r="A2424" s="1" t="s">
        <v>5749</v>
      </c>
      <c r="B2424" s="1" t="str">
        <f t="shared" si="37"/>
        <v>update rent set u_market_rent = '150.55' where prop_ref = 'KEELCC001700'</v>
      </c>
      <c r="C2424" s="11">
        <v>150.55000000000001</v>
      </c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4"/>
    </row>
    <row r="2425" spans="1:14" ht="42" x14ac:dyDescent="0.2">
      <c r="A2425" s="1" t="s">
        <v>5750</v>
      </c>
      <c r="B2425" s="1" t="str">
        <f t="shared" si="37"/>
        <v>update rent set u_market_rent = '135.78' where prop_ref = 'KEELCC001800'</v>
      </c>
      <c r="C2425" s="11">
        <v>135.78</v>
      </c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4"/>
    </row>
    <row r="2426" spans="1:14" ht="42" x14ac:dyDescent="0.2">
      <c r="A2426" s="1" t="s">
        <v>5751</v>
      </c>
      <c r="B2426" s="1" t="str">
        <f t="shared" si="37"/>
        <v>update rent set u_market_rent = '126.34' where prop_ref = 'KEELSO000100'</v>
      </c>
      <c r="C2426" s="11">
        <v>126.34</v>
      </c>
      <c r="D2426" s="13"/>
      <c r="E2426" s="13"/>
      <c r="F2426" s="13"/>
      <c r="G2426" s="13"/>
      <c r="H2426" s="13"/>
      <c r="I2426" s="13"/>
      <c r="J2426" s="13"/>
      <c r="K2426" s="13"/>
      <c r="L2426" s="13"/>
      <c r="M2426" s="13"/>
      <c r="N2426" s="14"/>
    </row>
    <row r="2427" spans="1:14" ht="42" x14ac:dyDescent="0.2">
      <c r="A2427" s="1" t="s">
        <v>5752</v>
      </c>
      <c r="B2427" s="1" t="str">
        <f t="shared" si="37"/>
        <v>update rent set u_market_rent = '135.78' where prop_ref = 'KEELSO000200'</v>
      </c>
      <c r="C2427" s="11">
        <v>135.78</v>
      </c>
      <c r="D2427" s="13"/>
      <c r="E2427" s="13"/>
      <c r="F2427" s="13"/>
      <c r="G2427" s="13"/>
      <c r="H2427" s="13"/>
      <c r="I2427" s="13"/>
      <c r="J2427" s="13"/>
      <c r="K2427" s="13"/>
      <c r="L2427" s="13"/>
      <c r="M2427" s="13"/>
      <c r="N2427" s="14"/>
    </row>
    <row r="2428" spans="1:14" ht="42" x14ac:dyDescent="0.2">
      <c r="A2428" s="1" t="s">
        <v>5753</v>
      </c>
      <c r="B2428" s="1" t="str">
        <f t="shared" si="37"/>
        <v>update rent set u_market_rent = '126.34' where prop_ref = 'KEELSO000300'</v>
      </c>
      <c r="C2428" s="11">
        <v>126.34</v>
      </c>
      <c r="D2428" s="13"/>
      <c r="E2428" s="13"/>
      <c r="F2428" s="13"/>
      <c r="G2428" s="13"/>
      <c r="H2428" s="13"/>
      <c r="I2428" s="13"/>
      <c r="J2428" s="13"/>
      <c r="K2428" s="13"/>
      <c r="L2428" s="13"/>
      <c r="M2428" s="13"/>
      <c r="N2428" s="14"/>
    </row>
    <row r="2429" spans="1:14" ht="42" x14ac:dyDescent="0.2">
      <c r="A2429" s="1" t="s">
        <v>5754</v>
      </c>
      <c r="B2429" s="1" t="str">
        <f t="shared" si="37"/>
        <v>update rent set u_market_rent = '126.34' where prop_ref = 'KEELSO000400'</v>
      </c>
      <c r="C2429" s="11">
        <v>126.34</v>
      </c>
      <c r="D2429" s="13"/>
      <c r="E2429" s="13"/>
      <c r="F2429" s="13"/>
      <c r="G2429" s="13"/>
      <c r="H2429" s="13"/>
      <c r="I2429" s="13"/>
      <c r="J2429" s="13"/>
      <c r="K2429" s="13"/>
      <c r="L2429" s="13"/>
      <c r="M2429" s="13"/>
      <c r="N2429" s="14"/>
    </row>
    <row r="2430" spans="1:14" ht="42" x14ac:dyDescent="0.2">
      <c r="A2430" s="1" t="s">
        <v>5755</v>
      </c>
      <c r="B2430" s="1" t="str">
        <f t="shared" si="37"/>
        <v>update rent set u_market_rent = '126.34' where prop_ref = 'KEELSO000500'</v>
      </c>
      <c r="C2430" s="11">
        <v>126.34</v>
      </c>
      <c r="D2430" s="13"/>
      <c r="E2430" s="13"/>
      <c r="F2430" s="13"/>
      <c r="G2430" s="13"/>
      <c r="H2430" s="13"/>
      <c r="I2430" s="13"/>
      <c r="J2430" s="13"/>
      <c r="K2430" s="13"/>
      <c r="L2430" s="13"/>
      <c r="M2430" s="13"/>
      <c r="N2430" s="14"/>
    </row>
    <row r="2431" spans="1:14" ht="42" x14ac:dyDescent="0.2">
      <c r="A2431" s="1" t="s">
        <v>5756</v>
      </c>
      <c r="B2431" s="1" t="str">
        <f t="shared" si="37"/>
        <v>update rent set u_market_rent = '135.78' where prop_ref = 'KEELSO000600'</v>
      </c>
      <c r="C2431" s="11">
        <v>135.78</v>
      </c>
      <c r="D2431" s="13"/>
      <c r="E2431" s="13"/>
      <c r="F2431" s="13"/>
      <c r="G2431" s="13"/>
      <c r="H2431" s="13"/>
      <c r="I2431" s="13"/>
      <c r="J2431" s="13"/>
      <c r="K2431" s="13"/>
      <c r="L2431" s="13"/>
      <c r="M2431" s="13"/>
      <c r="N2431" s="14"/>
    </row>
    <row r="2432" spans="1:14" ht="42" x14ac:dyDescent="0.2">
      <c r="A2432" s="1" t="s">
        <v>5757</v>
      </c>
      <c r="B2432" s="1" t="str">
        <f t="shared" si="37"/>
        <v>update rent set u_market_rent = '126.34' where prop_ref = 'KEELSO000700'</v>
      </c>
      <c r="C2432" s="6">
        <v>126.34</v>
      </c>
      <c r="N2432" s="3"/>
    </row>
    <row r="2433" spans="1:14" ht="42" x14ac:dyDescent="0.2">
      <c r="A2433" s="1" t="s">
        <v>5758</v>
      </c>
      <c r="B2433" s="1" t="str">
        <f t="shared" si="37"/>
        <v>update rent set u_market_rent = '126.34' where prop_ref = 'KEELSO000800'</v>
      </c>
      <c r="C2433" s="6">
        <v>126.34</v>
      </c>
      <c r="N2433" s="3"/>
    </row>
    <row r="2434" spans="1:14" ht="42" x14ac:dyDescent="0.2">
      <c r="A2434" s="1" t="s">
        <v>5759</v>
      </c>
      <c r="B2434" s="1" t="str">
        <f t="shared" ref="B2434:B2497" si="38">"update rent set u_market_rent = '"&amp;C2434&amp;"' where prop_ref = '"&amp;A2434&amp;"'"</f>
        <v>update rent set u_market_rent = '126.34' where prop_ref = 'KEELSO000900'</v>
      </c>
      <c r="C2434" s="6">
        <v>126.34</v>
      </c>
      <c r="N2434" s="3"/>
    </row>
    <row r="2435" spans="1:14" ht="42" x14ac:dyDescent="0.2">
      <c r="A2435" s="1" t="s">
        <v>5760</v>
      </c>
      <c r="B2435" s="1" t="str">
        <f t="shared" si="38"/>
        <v>update rent set u_market_rent = '135.78' where prop_ref = 'KEELSO001000'</v>
      </c>
      <c r="C2435" s="6">
        <v>135.78</v>
      </c>
      <c r="N2435" s="3"/>
    </row>
    <row r="2436" spans="1:14" ht="42" x14ac:dyDescent="0.2">
      <c r="A2436" s="1" t="s">
        <v>5761</v>
      </c>
      <c r="B2436" s="1" t="str">
        <f t="shared" si="38"/>
        <v>update rent set u_market_rent = '126.34' where prop_ref = 'KEELSO001100'</v>
      </c>
      <c r="C2436" s="6">
        <v>126.34</v>
      </c>
      <c r="N2436" s="3"/>
    </row>
    <row r="2437" spans="1:14" ht="42" x14ac:dyDescent="0.2">
      <c r="A2437" s="1" t="s">
        <v>5762</v>
      </c>
      <c r="B2437" s="1" t="str">
        <f t="shared" si="38"/>
        <v>update rent set u_market_rent = '126.34' where prop_ref = 'KEELSO001200'</v>
      </c>
      <c r="C2437" s="6">
        <v>126.34</v>
      </c>
      <c r="N2437" s="3"/>
    </row>
    <row r="2438" spans="1:14" ht="42" x14ac:dyDescent="0.2">
      <c r="A2438" s="1" t="s">
        <v>5763</v>
      </c>
      <c r="B2438" s="1" t="str">
        <f t="shared" si="38"/>
        <v>update rent set u_market_rent = '126.34' where prop_ref = 'KEELSO001300'</v>
      </c>
      <c r="C2438" s="6">
        <v>126.34</v>
      </c>
      <c r="N2438" s="3"/>
    </row>
    <row r="2439" spans="1:14" ht="42" x14ac:dyDescent="0.2">
      <c r="A2439" s="1" t="s">
        <v>5764</v>
      </c>
      <c r="B2439" s="1" t="str">
        <f t="shared" si="38"/>
        <v>update rent set u_market_rent = '135.78' where prop_ref = 'KEELSO001400'</v>
      </c>
      <c r="C2439" s="6">
        <v>135.78</v>
      </c>
      <c r="N2439" s="3"/>
    </row>
    <row r="2440" spans="1:14" ht="42" x14ac:dyDescent="0.2">
      <c r="A2440" s="1" t="s">
        <v>5765</v>
      </c>
      <c r="B2440" s="1" t="str">
        <f t="shared" si="38"/>
        <v>update rent set u_market_rent = '126.34' where prop_ref = 'KEELSO001500'</v>
      </c>
      <c r="C2440" s="6">
        <v>126.34</v>
      </c>
      <c r="N2440" s="3"/>
    </row>
    <row r="2441" spans="1:14" ht="42" x14ac:dyDescent="0.2">
      <c r="A2441" s="1" t="s">
        <v>5766</v>
      </c>
      <c r="B2441" s="1" t="str">
        <f t="shared" si="38"/>
        <v>update rent set u_market_rent = '128.79' where prop_ref = 'KEELSO001600'</v>
      </c>
      <c r="C2441" s="6">
        <v>128.79</v>
      </c>
      <c r="N2441" s="3"/>
    </row>
    <row r="2442" spans="1:14" ht="42" x14ac:dyDescent="0.2">
      <c r="A2442" s="1" t="s">
        <v>5767</v>
      </c>
      <c r="B2442" s="1" t="str">
        <f t="shared" si="38"/>
        <v>update rent set u_market_rent = '135.78' where prop_ref = 'KEELSO001700'</v>
      </c>
      <c r="C2442" s="6">
        <v>135.78</v>
      </c>
      <c r="N2442" s="3"/>
    </row>
    <row r="2443" spans="1:14" ht="42" x14ac:dyDescent="0.2">
      <c r="A2443" s="1" t="s">
        <v>5768</v>
      </c>
      <c r="B2443" s="1" t="str">
        <f t="shared" si="38"/>
        <v>update rent set u_market_rent = '126.34' where prop_ref = 'KEELSO001800'</v>
      </c>
      <c r="C2443" s="6">
        <v>126.34</v>
      </c>
      <c r="N2443" s="3"/>
    </row>
    <row r="2444" spans="1:14" ht="42" x14ac:dyDescent="0.2">
      <c r="A2444" s="1" t="s">
        <v>5769</v>
      </c>
      <c r="B2444" s="1" t="str">
        <f t="shared" si="38"/>
        <v>update rent set u_market_rent = '135.78' where prop_ref = 'KELSHS000100'</v>
      </c>
      <c r="C2444" s="6">
        <v>135.78</v>
      </c>
      <c r="N2444" s="3"/>
    </row>
    <row r="2445" spans="1:14" ht="42" x14ac:dyDescent="0.2">
      <c r="A2445" s="1" t="s">
        <v>5770</v>
      </c>
      <c r="B2445" s="1" t="str">
        <f t="shared" si="38"/>
        <v>update rent set u_market_rent = '135.78' where prop_ref = 'KELSHS000300'</v>
      </c>
      <c r="C2445" s="6">
        <v>135.78</v>
      </c>
      <c r="N2445" s="3"/>
    </row>
    <row r="2446" spans="1:14" ht="42" x14ac:dyDescent="0.2">
      <c r="A2446" s="1" t="s">
        <v>5771</v>
      </c>
      <c r="B2446" s="1" t="str">
        <f t="shared" si="38"/>
        <v>update rent set u_market_rent = '135.78' where prop_ref = 'KELSHS000500'</v>
      </c>
      <c r="C2446" s="6">
        <v>135.78</v>
      </c>
      <c r="N2446" s="3"/>
    </row>
    <row r="2447" spans="1:14" ht="42" x14ac:dyDescent="0.2">
      <c r="A2447" s="1" t="s">
        <v>5772</v>
      </c>
      <c r="B2447" s="1" t="str">
        <f t="shared" si="38"/>
        <v>update rent set u_market_rent = '135.78' where prop_ref = 'KELSHS000600'</v>
      </c>
      <c r="C2447" s="6">
        <v>135.78</v>
      </c>
      <c r="N2447" s="3"/>
    </row>
    <row r="2448" spans="1:14" ht="42" x14ac:dyDescent="0.2">
      <c r="A2448" s="1" t="s">
        <v>5773</v>
      </c>
      <c r="B2448" s="1" t="str">
        <f t="shared" si="38"/>
        <v>update rent set u_market_rent = '135.78' where prop_ref = 'KELSHS000700'</v>
      </c>
      <c r="C2448" s="6">
        <v>135.78</v>
      </c>
      <c r="N2448" s="3"/>
    </row>
    <row r="2449" spans="1:14" ht="42" x14ac:dyDescent="0.2">
      <c r="A2449" s="1" t="s">
        <v>5774</v>
      </c>
      <c r="B2449" s="1" t="str">
        <f t="shared" si="38"/>
        <v>update rent set u_market_rent = '135.78' where prop_ref = 'KELSHS000800'</v>
      </c>
      <c r="C2449" s="6">
        <v>135.78</v>
      </c>
      <c r="N2449" s="3"/>
    </row>
    <row r="2450" spans="1:14" ht="42" x14ac:dyDescent="0.2">
      <c r="A2450" s="1" t="s">
        <v>5775</v>
      </c>
      <c r="B2450" s="1" t="str">
        <f t="shared" si="38"/>
        <v>update rent set u_market_rent = '135.78' where prop_ref = 'KELSHS001000'</v>
      </c>
      <c r="C2450" s="6">
        <v>135.78</v>
      </c>
      <c r="N2450" s="3"/>
    </row>
    <row r="2451" spans="1:14" ht="42" x14ac:dyDescent="0.2">
      <c r="A2451" s="1" t="s">
        <v>5776</v>
      </c>
      <c r="B2451" s="1" t="str">
        <f t="shared" si="38"/>
        <v>update rent set u_market_rent = '135.78' where prop_ref = 'KELSHS001100'</v>
      </c>
      <c r="C2451" s="6">
        <v>135.78</v>
      </c>
      <c r="N2451" s="3"/>
    </row>
    <row r="2452" spans="1:14" ht="42" x14ac:dyDescent="0.2">
      <c r="A2452" s="1" t="s">
        <v>5777</v>
      </c>
      <c r="B2452" s="1" t="str">
        <f t="shared" si="38"/>
        <v>update rent set u_market_rent = '135.78' where prop_ref = 'KELSHS001200'</v>
      </c>
      <c r="C2452" s="6">
        <v>135.78</v>
      </c>
      <c r="N2452" s="3"/>
    </row>
    <row r="2453" spans="1:14" ht="42" x14ac:dyDescent="0.2">
      <c r="A2453" s="1" t="s">
        <v>5778</v>
      </c>
      <c r="B2453" s="1" t="str">
        <f t="shared" si="38"/>
        <v>update rent set u_market_rent = '135.78' where prop_ref = 'KELSHS001300'</v>
      </c>
      <c r="C2453" s="6">
        <v>135.78</v>
      </c>
      <c r="N2453" s="3"/>
    </row>
    <row r="2454" spans="1:14" ht="42" x14ac:dyDescent="0.2">
      <c r="A2454" s="1" t="s">
        <v>5779</v>
      </c>
      <c r="B2454" s="1" t="str">
        <f t="shared" si="38"/>
        <v>update rent set u_market_rent = '135.78' where prop_ref = 'KELSHS001400'</v>
      </c>
      <c r="C2454" s="6">
        <v>135.78</v>
      </c>
      <c r="N2454" s="3"/>
    </row>
    <row r="2455" spans="1:14" ht="42" x14ac:dyDescent="0.2">
      <c r="A2455" s="1" t="s">
        <v>5780</v>
      </c>
      <c r="B2455" s="1" t="str">
        <f t="shared" si="38"/>
        <v>update rent set u_market_rent = '135.78' where prop_ref = 'KELSHS001500'</v>
      </c>
      <c r="C2455" s="6">
        <v>135.78</v>
      </c>
      <c r="N2455" s="3"/>
    </row>
    <row r="2456" spans="1:14" ht="42" x14ac:dyDescent="0.2">
      <c r="A2456" s="1" t="s">
        <v>5781</v>
      </c>
      <c r="B2456" s="1" t="str">
        <f t="shared" si="38"/>
        <v>update rent set u_market_rent = '135.78' where prop_ref = 'KELSHS001600'</v>
      </c>
      <c r="C2456" s="6">
        <v>135.78</v>
      </c>
      <c r="N2456" s="3"/>
    </row>
    <row r="2457" spans="1:14" ht="42" x14ac:dyDescent="0.2">
      <c r="A2457" s="1" t="s">
        <v>5782</v>
      </c>
      <c r="B2457" s="1" t="str">
        <f t="shared" si="38"/>
        <v>update rent set u_market_rent = '135.78' where prop_ref = 'KELSHS001700'</v>
      </c>
      <c r="C2457" s="6">
        <v>135.78</v>
      </c>
      <c r="N2457" s="3"/>
    </row>
    <row r="2458" spans="1:14" ht="42" x14ac:dyDescent="0.2">
      <c r="A2458" s="1" t="s">
        <v>5783</v>
      </c>
      <c r="B2458" s="1" t="str">
        <f t="shared" si="38"/>
        <v>update rent set u_market_rent = '135.78' where prop_ref = 'KELSHS001800'</v>
      </c>
      <c r="C2458" s="6">
        <v>135.78</v>
      </c>
      <c r="N2458" s="3"/>
    </row>
    <row r="2459" spans="1:14" ht="42" x14ac:dyDescent="0.2">
      <c r="A2459" s="1" t="s">
        <v>5784</v>
      </c>
      <c r="B2459" s="1" t="str">
        <f t="shared" si="38"/>
        <v>update rent set u_market_rent = '135.78' where prop_ref = 'KELSHS002000'</v>
      </c>
      <c r="C2459" s="6">
        <v>135.78</v>
      </c>
      <c r="N2459" s="3"/>
    </row>
    <row r="2460" spans="1:14" ht="42" x14ac:dyDescent="0.2">
      <c r="A2460" s="1" t="s">
        <v>5785</v>
      </c>
      <c r="B2460" s="1" t="str">
        <f t="shared" si="38"/>
        <v>update rent set u_market_rent = '135.78' where prop_ref = 'KELSHS002200'</v>
      </c>
      <c r="C2460" s="6">
        <v>135.78</v>
      </c>
      <c r="N2460" s="3"/>
    </row>
    <row r="2461" spans="1:14" ht="42" x14ac:dyDescent="0.2">
      <c r="A2461" s="1" t="s">
        <v>5786</v>
      </c>
      <c r="B2461" s="1" t="str">
        <f t="shared" si="38"/>
        <v>update rent set u_market_rent = '135.78' where prop_ref = 'KELSHS002300'</v>
      </c>
      <c r="C2461" s="6">
        <v>135.78</v>
      </c>
      <c r="N2461" s="3"/>
    </row>
    <row r="2462" spans="1:14" ht="42" x14ac:dyDescent="0.2">
      <c r="A2462" s="1" t="s">
        <v>5787</v>
      </c>
      <c r="B2462" s="1" t="str">
        <f t="shared" si="38"/>
        <v>update rent set u_market_rent = '135.78' where prop_ref = 'KELSHS002500'</v>
      </c>
      <c r="C2462" s="6">
        <v>135.78</v>
      </c>
      <c r="N2462" s="3"/>
    </row>
    <row r="2463" spans="1:14" ht="42" x14ac:dyDescent="0.2">
      <c r="A2463" s="1" t="s">
        <v>5788</v>
      </c>
      <c r="B2463" s="1" t="str">
        <f t="shared" si="38"/>
        <v>update rent set u_market_rent = '135.78' where prop_ref = 'KELSHS002600'</v>
      </c>
      <c r="C2463" s="6">
        <v>135.78</v>
      </c>
      <c r="N2463" s="3"/>
    </row>
    <row r="2464" spans="1:14" ht="42" x14ac:dyDescent="0.2">
      <c r="A2464" s="1" t="s">
        <v>5789</v>
      </c>
      <c r="B2464" s="1" t="str">
        <f t="shared" si="38"/>
        <v>update rent set u_market_rent = '135.78' where prop_ref = 'KELSHS002700'</v>
      </c>
      <c r="C2464" s="6">
        <v>135.78</v>
      </c>
      <c r="N2464" s="3"/>
    </row>
    <row r="2465" spans="1:14" ht="42" x14ac:dyDescent="0.2">
      <c r="A2465" s="1" t="s">
        <v>5790</v>
      </c>
      <c r="B2465" s="1" t="str">
        <f t="shared" si="38"/>
        <v>update rent set u_market_rent = '135.78' where prop_ref = 'KELSHS002900'</v>
      </c>
      <c r="C2465" s="6">
        <v>135.78</v>
      </c>
      <c r="N2465" s="3"/>
    </row>
    <row r="2466" spans="1:14" ht="42" x14ac:dyDescent="0.2">
      <c r="A2466" s="1" t="s">
        <v>5791</v>
      </c>
      <c r="B2466" s="1" t="str">
        <f t="shared" si="38"/>
        <v>update rent set u_market_rent = '135.78' where prop_ref = 'KELSHS003000'</v>
      </c>
      <c r="C2466" s="6">
        <v>135.78</v>
      </c>
      <c r="N2466" s="3"/>
    </row>
    <row r="2467" spans="1:14" ht="42" x14ac:dyDescent="0.2">
      <c r="A2467" s="1" t="s">
        <v>5792</v>
      </c>
      <c r="B2467" s="1" t="str">
        <f t="shared" si="38"/>
        <v>update rent set u_market_rent = '135.78' where prop_ref = 'KELSHS003100'</v>
      </c>
      <c r="C2467" s="6">
        <v>135.78</v>
      </c>
      <c r="N2467" s="3"/>
    </row>
    <row r="2468" spans="1:14" ht="42" x14ac:dyDescent="0.2">
      <c r="A2468" s="1" t="s">
        <v>5793</v>
      </c>
      <c r="B2468" s="1" t="str">
        <f t="shared" si="38"/>
        <v>update rent set u_market_rent = '135.78' where prop_ref = 'KELSHS003200'</v>
      </c>
      <c r="C2468" s="6">
        <v>135.78</v>
      </c>
      <c r="N2468" s="3"/>
    </row>
    <row r="2469" spans="1:14" ht="42" x14ac:dyDescent="0.2">
      <c r="A2469" s="1" t="s">
        <v>5794</v>
      </c>
      <c r="B2469" s="1" t="str">
        <f t="shared" si="38"/>
        <v>update rent set u_market_rent = '135.78' where prop_ref = 'KELSHS003300'</v>
      </c>
      <c r="C2469" s="6">
        <v>135.78</v>
      </c>
      <c r="N2469" s="3"/>
    </row>
    <row r="2470" spans="1:14" ht="42" x14ac:dyDescent="0.2">
      <c r="A2470" s="1" t="s">
        <v>5795</v>
      </c>
      <c r="B2470" s="1" t="str">
        <f t="shared" si="38"/>
        <v>update rent set u_market_rent = '135.78' where prop_ref = 'KELSHS003400'</v>
      </c>
      <c r="C2470" s="6">
        <v>135.78</v>
      </c>
      <c r="N2470" s="3"/>
    </row>
    <row r="2471" spans="1:14" ht="42" x14ac:dyDescent="0.2">
      <c r="A2471" s="1" t="s">
        <v>5796</v>
      </c>
      <c r="B2471" s="1" t="str">
        <f t="shared" si="38"/>
        <v>update rent set u_market_rent = '135.78' where prop_ref = 'KELSHS003700'</v>
      </c>
      <c r="C2471" s="6">
        <v>135.78</v>
      </c>
      <c r="N2471" s="3"/>
    </row>
    <row r="2472" spans="1:14" ht="42" x14ac:dyDescent="0.2">
      <c r="A2472" s="1" t="s">
        <v>5797</v>
      </c>
      <c r="B2472" s="1" t="str">
        <f t="shared" si="38"/>
        <v>update rent set u_market_rent = '135.78' where prop_ref = 'KELSHS003800'</v>
      </c>
      <c r="C2472" s="6">
        <v>135.78</v>
      </c>
      <c r="N2472" s="3"/>
    </row>
    <row r="2473" spans="1:14" ht="42" x14ac:dyDescent="0.2">
      <c r="A2473" s="1" t="s">
        <v>5798</v>
      </c>
      <c r="B2473" s="1" t="str">
        <f t="shared" si="38"/>
        <v>update rent set u_market_rent = '135.78' where prop_ref = 'KELSHS003900'</v>
      </c>
      <c r="C2473" s="6">
        <v>135.78</v>
      </c>
      <c r="N2473" s="3"/>
    </row>
    <row r="2474" spans="1:14" ht="42" x14ac:dyDescent="0.2">
      <c r="A2474" s="1" t="s">
        <v>5799</v>
      </c>
      <c r="B2474" s="1" t="str">
        <f t="shared" si="38"/>
        <v>update rent set u_market_rent = '135.78' where prop_ref = 'KELSHS004000'</v>
      </c>
      <c r="C2474" s="6">
        <v>135.78</v>
      </c>
      <c r="N2474" s="3"/>
    </row>
    <row r="2475" spans="1:14" ht="42" x14ac:dyDescent="0.2">
      <c r="A2475" s="1" t="s">
        <v>5800</v>
      </c>
      <c r="B2475" s="1" t="str">
        <f t="shared" si="38"/>
        <v>update rent set u_market_rent = '135.78' where prop_ref = 'KELSHS004200'</v>
      </c>
      <c r="C2475" s="6">
        <v>135.78</v>
      </c>
      <c r="N2475" s="3"/>
    </row>
    <row r="2476" spans="1:14" ht="42" x14ac:dyDescent="0.2">
      <c r="A2476" s="1" t="s">
        <v>5801</v>
      </c>
      <c r="B2476" s="1" t="str">
        <f t="shared" si="38"/>
        <v>update rent set u_market_rent = '135.78' where prop_ref = 'KELSHS004600'</v>
      </c>
      <c r="C2476" s="6">
        <v>135.78</v>
      </c>
      <c r="N2476" s="3"/>
    </row>
    <row r="2477" spans="1:14" ht="42" x14ac:dyDescent="0.2">
      <c r="A2477" s="1" t="s">
        <v>5802</v>
      </c>
      <c r="B2477" s="1" t="str">
        <f t="shared" si="38"/>
        <v>update rent set u_market_rent = '135.78' where prop_ref = 'KELSHS004700'</v>
      </c>
      <c r="C2477" s="6">
        <v>135.78</v>
      </c>
      <c r="N2477" s="3"/>
    </row>
    <row r="2478" spans="1:14" ht="42" x14ac:dyDescent="0.2">
      <c r="A2478" s="1" t="s">
        <v>5803</v>
      </c>
      <c r="B2478" s="1" t="str">
        <f t="shared" si="38"/>
        <v>update rent set u_market_rent = '135.78' where prop_ref = 'KELSHS004800'</v>
      </c>
      <c r="C2478" s="6">
        <v>135.78</v>
      </c>
      <c r="N2478" s="3"/>
    </row>
    <row r="2479" spans="1:14" ht="42" x14ac:dyDescent="0.2">
      <c r="A2479" s="1" t="s">
        <v>5804</v>
      </c>
      <c r="B2479" s="1" t="str">
        <f t="shared" si="38"/>
        <v>update rent set u_market_rent = '135.78' where prop_ref = 'KELSHS005100'</v>
      </c>
      <c r="C2479" s="6">
        <v>135.78</v>
      </c>
      <c r="N2479" s="3"/>
    </row>
    <row r="2480" spans="1:14" ht="42" x14ac:dyDescent="0.2">
      <c r="A2480" s="1" t="s">
        <v>5805</v>
      </c>
      <c r="B2480" s="1" t="str">
        <f t="shared" si="38"/>
        <v>update rent set u_market_rent = '135.78' where prop_ref = 'KELSHS005200'</v>
      </c>
      <c r="C2480" s="6">
        <v>135.78</v>
      </c>
      <c r="N2480" s="3"/>
    </row>
    <row r="2481" spans="1:14" ht="42" x14ac:dyDescent="0.2">
      <c r="A2481" s="1" t="s">
        <v>5806</v>
      </c>
      <c r="B2481" s="1" t="str">
        <f t="shared" si="38"/>
        <v>update rent set u_market_rent = '135.78' where prop_ref = 'KELSHS005300'</v>
      </c>
      <c r="C2481" s="6">
        <v>135.78</v>
      </c>
      <c r="N2481" s="3"/>
    </row>
    <row r="2482" spans="1:14" ht="42" x14ac:dyDescent="0.2">
      <c r="A2482" s="1" t="s">
        <v>5807</v>
      </c>
      <c r="B2482" s="1" t="str">
        <f t="shared" si="38"/>
        <v>update rent set u_market_rent = '135.78' where prop_ref = 'KELSHS005400'</v>
      </c>
      <c r="C2482" s="6">
        <v>135.78</v>
      </c>
      <c r="N2482" s="3"/>
    </row>
    <row r="2483" spans="1:14" ht="42" x14ac:dyDescent="0.2">
      <c r="A2483" s="1" t="s">
        <v>5808</v>
      </c>
      <c r="B2483" s="1" t="str">
        <f t="shared" si="38"/>
        <v>update rent set u_market_rent = '135.78' where prop_ref = 'KELSHS005500'</v>
      </c>
      <c r="C2483" s="6">
        <v>135.78</v>
      </c>
      <c r="N2483" s="3"/>
    </row>
    <row r="2484" spans="1:14" ht="42" x14ac:dyDescent="0.2">
      <c r="A2484" s="1" t="s">
        <v>5809</v>
      </c>
      <c r="B2484" s="1" t="str">
        <f t="shared" si="38"/>
        <v>update rent set u_market_rent = '135.78' where prop_ref = 'KELSHS005700'</v>
      </c>
      <c r="C2484" s="6">
        <v>135.78</v>
      </c>
      <c r="N2484" s="3"/>
    </row>
    <row r="2485" spans="1:14" ht="42" x14ac:dyDescent="0.2">
      <c r="A2485" s="1" t="s">
        <v>5810</v>
      </c>
      <c r="B2485" s="1" t="str">
        <f t="shared" si="38"/>
        <v>update rent set u_market_rent = '135.78' where prop_ref = 'KELSHS005800'</v>
      </c>
      <c r="C2485" s="6">
        <v>135.78</v>
      </c>
      <c r="N2485" s="3"/>
    </row>
    <row r="2486" spans="1:14" ht="42" x14ac:dyDescent="0.2">
      <c r="A2486" s="1" t="s">
        <v>5811</v>
      </c>
      <c r="B2486" s="1" t="str">
        <f t="shared" si="38"/>
        <v>update rent set u_market_rent = '135.78' where prop_ref = 'KELSHS005900'</v>
      </c>
      <c r="C2486" s="6">
        <v>135.78</v>
      </c>
      <c r="N2486" s="3"/>
    </row>
    <row r="2487" spans="1:14" ht="42" x14ac:dyDescent="0.2">
      <c r="A2487" s="1" t="s">
        <v>5812</v>
      </c>
      <c r="B2487" s="1" t="str">
        <f t="shared" si="38"/>
        <v>update rent set u_market_rent = '135.78' where prop_ref = 'KELSHS006000'</v>
      </c>
      <c r="C2487" s="6">
        <v>135.78</v>
      </c>
      <c r="N2487" s="3"/>
    </row>
    <row r="2488" spans="1:14" ht="42" x14ac:dyDescent="0.2">
      <c r="A2488" s="1" t="s">
        <v>5813</v>
      </c>
      <c r="B2488" s="1" t="str">
        <f t="shared" si="38"/>
        <v>update rent set u_market_rent = '135.78' where prop_ref = 'KELSHS006100'</v>
      </c>
      <c r="C2488" s="6">
        <v>135.78</v>
      </c>
      <c r="N2488" s="3"/>
    </row>
    <row r="2489" spans="1:14" ht="42" x14ac:dyDescent="0.2">
      <c r="A2489" s="1" t="s">
        <v>5814</v>
      </c>
      <c r="B2489" s="1" t="str">
        <f t="shared" si="38"/>
        <v>update rent set u_market_rent = '135.78' where prop_ref = 'KELSHS006200'</v>
      </c>
      <c r="C2489" s="6">
        <v>135.78</v>
      </c>
      <c r="N2489" s="3"/>
    </row>
    <row r="2490" spans="1:14" ht="42" x14ac:dyDescent="0.2">
      <c r="A2490" s="1" t="s">
        <v>5815</v>
      </c>
      <c r="B2490" s="1" t="str">
        <f t="shared" si="38"/>
        <v>update rent set u_market_rent = '135.78' where prop_ref = 'KELSHS006300'</v>
      </c>
      <c r="C2490" s="6">
        <v>135.78</v>
      </c>
      <c r="N2490" s="3"/>
    </row>
    <row r="2491" spans="1:14" ht="42" x14ac:dyDescent="0.2">
      <c r="A2491" s="1" t="s">
        <v>5816</v>
      </c>
      <c r="B2491" s="1" t="str">
        <f t="shared" si="38"/>
        <v>update rent set u_market_rent = '135.78' where prop_ref = 'KELSHS006400'</v>
      </c>
      <c r="C2491" s="6">
        <v>135.78</v>
      </c>
      <c r="N2491" s="3"/>
    </row>
    <row r="2492" spans="1:14" ht="42" x14ac:dyDescent="0.2">
      <c r="A2492" s="1" t="s">
        <v>5817</v>
      </c>
      <c r="B2492" s="1" t="str">
        <f t="shared" si="38"/>
        <v>update rent set u_market_rent = '135.78' where prop_ref = 'KELSHS006500'</v>
      </c>
      <c r="C2492" s="6">
        <v>135.78</v>
      </c>
      <c r="N2492" s="3"/>
    </row>
    <row r="2493" spans="1:14" ht="42" x14ac:dyDescent="0.2">
      <c r="A2493" s="1" t="s">
        <v>5818</v>
      </c>
      <c r="B2493" s="1" t="str">
        <f t="shared" si="38"/>
        <v>update rent set u_market_rent = '135.78' where prop_ref = 'KELSHS006600'</v>
      </c>
      <c r="C2493" s="6">
        <v>135.78</v>
      </c>
      <c r="N2493" s="3"/>
    </row>
    <row r="2494" spans="1:14" ht="42" x14ac:dyDescent="0.2">
      <c r="A2494" s="1" t="s">
        <v>5819</v>
      </c>
      <c r="B2494" s="1" t="str">
        <f t="shared" si="38"/>
        <v>update rent set u_market_rent = '135.78' where prop_ref = 'KELSHS006700'</v>
      </c>
      <c r="C2494" s="6">
        <v>135.78</v>
      </c>
      <c r="N2494" s="3"/>
    </row>
    <row r="2495" spans="1:14" ht="42" x14ac:dyDescent="0.2">
      <c r="A2495" s="1" t="s">
        <v>5820</v>
      </c>
      <c r="B2495" s="1" t="str">
        <f t="shared" si="38"/>
        <v>update rent set u_market_rent = '135.78' where prop_ref = 'KELSHS006800'</v>
      </c>
      <c r="C2495" s="6">
        <v>135.78</v>
      </c>
      <c r="N2495" s="3"/>
    </row>
    <row r="2496" spans="1:14" ht="42" x14ac:dyDescent="0.2">
      <c r="A2496" s="1" t="s">
        <v>5821</v>
      </c>
      <c r="B2496" s="1" t="str">
        <f t="shared" si="38"/>
        <v>update rent set u_market_rent = '135.78' where prop_ref = 'KELSHS006900'</v>
      </c>
      <c r="C2496" s="6">
        <v>135.78</v>
      </c>
      <c r="N2496" s="3"/>
    </row>
    <row r="2497" spans="1:14" ht="42" x14ac:dyDescent="0.2">
      <c r="A2497" s="1" t="s">
        <v>5822</v>
      </c>
      <c r="B2497" s="1" t="str">
        <f t="shared" si="38"/>
        <v>update rent set u_market_rent = '135.78' where prop_ref = 'KELSHS007100'</v>
      </c>
      <c r="C2497" s="6">
        <v>135.78</v>
      </c>
      <c r="N2497" s="3"/>
    </row>
    <row r="2498" spans="1:14" ht="42" x14ac:dyDescent="0.2">
      <c r="A2498" s="1" t="s">
        <v>5823</v>
      </c>
      <c r="B2498" s="1" t="str">
        <f t="shared" ref="B2498:B2561" si="39">"update rent set u_market_rent = '"&amp;C2498&amp;"' where prop_ref = '"&amp;A2498&amp;"'"</f>
        <v>update rent set u_market_rent = '135.78' where prop_ref = 'KELSHS007200'</v>
      </c>
      <c r="C2498" s="6">
        <v>135.78</v>
      </c>
      <c r="N2498" s="3"/>
    </row>
    <row r="2499" spans="1:14" ht="42" x14ac:dyDescent="0.2">
      <c r="A2499" s="1" t="s">
        <v>5824</v>
      </c>
      <c r="B2499" s="1" t="str">
        <f t="shared" si="39"/>
        <v>update rent set u_market_rent = '135.78' where prop_ref = 'KELSHS007300'</v>
      </c>
      <c r="C2499" s="6">
        <v>135.78</v>
      </c>
      <c r="N2499" s="3"/>
    </row>
    <row r="2500" spans="1:14" ht="42" x14ac:dyDescent="0.2">
      <c r="A2500" s="1" t="s">
        <v>5825</v>
      </c>
      <c r="B2500" s="1" t="str">
        <f t="shared" si="39"/>
        <v>update rent set u_market_rent = '135.78' where prop_ref = 'KELSHS007400'</v>
      </c>
      <c r="C2500" s="6">
        <v>135.78</v>
      </c>
      <c r="N2500" s="3"/>
    </row>
    <row r="2501" spans="1:14" ht="42" x14ac:dyDescent="0.2">
      <c r="A2501" s="1" t="s">
        <v>5826</v>
      </c>
      <c r="B2501" s="1" t="str">
        <f t="shared" si="39"/>
        <v>update rent set u_market_rent = '135.78' where prop_ref = 'KELSHS007600'</v>
      </c>
      <c r="C2501" s="6">
        <v>135.78</v>
      </c>
      <c r="N2501" s="3"/>
    </row>
    <row r="2502" spans="1:14" ht="42" x14ac:dyDescent="0.2">
      <c r="A2502" s="1" t="s">
        <v>5827</v>
      </c>
      <c r="B2502" s="1" t="str">
        <f t="shared" si="39"/>
        <v>update rent set u_market_rent = '135.78' where prop_ref = 'KELSHS007700'</v>
      </c>
      <c r="C2502" s="6">
        <v>135.78</v>
      </c>
      <c r="N2502" s="3"/>
    </row>
    <row r="2503" spans="1:14" ht="42" x14ac:dyDescent="0.2">
      <c r="A2503" s="1" t="s">
        <v>5828</v>
      </c>
      <c r="B2503" s="1" t="str">
        <f t="shared" si="39"/>
        <v>update rent set u_market_rent = '135.78' where prop_ref = 'KELSHS007800'</v>
      </c>
      <c r="C2503" s="6">
        <v>135.78</v>
      </c>
      <c r="N2503" s="3"/>
    </row>
    <row r="2504" spans="1:14" ht="42" x14ac:dyDescent="0.2">
      <c r="A2504" s="1" t="s">
        <v>5829</v>
      </c>
      <c r="B2504" s="1" t="str">
        <f t="shared" si="39"/>
        <v>update rent set u_market_rent = '135.78' where prop_ref = 'KELSHS007900'</v>
      </c>
      <c r="C2504" s="6">
        <v>135.78</v>
      </c>
      <c r="N2504" s="3"/>
    </row>
    <row r="2505" spans="1:14" ht="42" x14ac:dyDescent="0.2">
      <c r="A2505" s="1" t="s">
        <v>5830</v>
      </c>
      <c r="B2505" s="1" t="str">
        <f t="shared" si="39"/>
        <v>update rent set u_market_rent = '135.78' where prop_ref = 'KELSHS008000'</v>
      </c>
      <c r="C2505" s="6">
        <v>135.78</v>
      </c>
      <c r="N2505" s="3"/>
    </row>
    <row r="2506" spans="1:14" ht="42" x14ac:dyDescent="0.2">
      <c r="A2506" s="1" t="s">
        <v>5831</v>
      </c>
      <c r="B2506" s="1" t="str">
        <f t="shared" si="39"/>
        <v>update rent set u_market_rent = '135.78' where prop_ref = 'KELSHS008100'</v>
      </c>
      <c r="C2506" s="6">
        <v>135.78</v>
      </c>
      <c r="N2506" s="3"/>
    </row>
    <row r="2507" spans="1:14" ht="42" x14ac:dyDescent="0.2">
      <c r="A2507" s="1" t="s">
        <v>5832</v>
      </c>
      <c r="B2507" s="1" t="str">
        <f t="shared" si="39"/>
        <v>update rent set u_market_rent = '135.78' where prop_ref = 'KELSHS008300'</v>
      </c>
      <c r="C2507" s="6">
        <v>135.78</v>
      </c>
      <c r="N2507" s="3"/>
    </row>
    <row r="2508" spans="1:14" ht="42" x14ac:dyDescent="0.2">
      <c r="A2508" s="1" t="s">
        <v>5833</v>
      </c>
      <c r="B2508" s="1" t="str">
        <f t="shared" si="39"/>
        <v>update rent set u_market_rent = '135.78' where prop_ref = 'KELSHS008400'</v>
      </c>
      <c r="C2508" s="6">
        <v>135.78</v>
      </c>
      <c r="N2508" s="3"/>
    </row>
    <row r="2509" spans="1:14" ht="42" x14ac:dyDescent="0.2">
      <c r="A2509" s="1" t="s">
        <v>5834</v>
      </c>
      <c r="B2509" s="1" t="str">
        <f t="shared" si="39"/>
        <v>update rent set u_market_rent = '135.78' where prop_ref = 'KELSHS008600'</v>
      </c>
      <c r="C2509" s="6">
        <v>135.78</v>
      </c>
      <c r="N2509" s="3"/>
    </row>
    <row r="2510" spans="1:14" ht="42" x14ac:dyDescent="0.2">
      <c r="A2510" s="1" t="s">
        <v>5835</v>
      </c>
      <c r="B2510" s="1" t="str">
        <f t="shared" si="39"/>
        <v>update rent set u_market_rent = '135.78' where prop_ref = 'KELSHS008700'</v>
      </c>
      <c r="C2510" s="6">
        <v>135.78</v>
      </c>
      <c r="N2510" s="3"/>
    </row>
    <row r="2511" spans="1:14" ht="42" x14ac:dyDescent="0.2">
      <c r="A2511" s="1" t="s">
        <v>5836</v>
      </c>
      <c r="B2511" s="1" t="str">
        <f t="shared" si="39"/>
        <v>update rent set u_market_rent = '135.78' where prop_ref = 'KELSHS008900'</v>
      </c>
      <c r="C2511" s="6">
        <v>135.78</v>
      </c>
      <c r="N2511" s="3"/>
    </row>
    <row r="2512" spans="1:14" ht="42" x14ac:dyDescent="0.2">
      <c r="A2512" s="1" t="s">
        <v>5837</v>
      </c>
      <c r="B2512" s="1" t="str">
        <f t="shared" si="39"/>
        <v>update rent set u_market_rent = '135.78' where prop_ref = 'KELSHS009000'</v>
      </c>
      <c r="C2512" s="6">
        <v>135.78</v>
      </c>
      <c r="N2512" s="3"/>
    </row>
    <row r="2513" spans="1:14" ht="42" x14ac:dyDescent="0.2">
      <c r="A2513" s="1" t="s">
        <v>5838</v>
      </c>
      <c r="B2513" s="1" t="str">
        <f t="shared" si="39"/>
        <v>update rent set u_market_rent = '135.78' where prop_ref = 'KELSHS009100'</v>
      </c>
      <c r="C2513" s="6">
        <v>135.78</v>
      </c>
      <c r="N2513" s="3"/>
    </row>
    <row r="2514" spans="1:14" ht="42" x14ac:dyDescent="0.2">
      <c r="A2514" s="1" t="s">
        <v>5839</v>
      </c>
      <c r="B2514" s="1" t="str">
        <f t="shared" si="39"/>
        <v>update rent set u_market_rent = '135.78' where prop_ref = 'KELSHS009200'</v>
      </c>
      <c r="C2514" s="6">
        <v>135.78</v>
      </c>
      <c r="N2514" s="3"/>
    </row>
    <row r="2515" spans="1:14" ht="42" x14ac:dyDescent="0.2">
      <c r="A2515" s="1" t="s">
        <v>5840</v>
      </c>
      <c r="B2515" s="1" t="str">
        <f t="shared" si="39"/>
        <v>update rent set u_market_rent = '135.78' where prop_ref = 'KELSHS009300'</v>
      </c>
      <c r="C2515" s="6">
        <v>135.78</v>
      </c>
      <c r="N2515" s="3"/>
    </row>
    <row r="2516" spans="1:14" ht="42" x14ac:dyDescent="0.2">
      <c r="A2516" s="1" t="s">
        <v>5841</v>
      </c>
      <c r="B2516" s="1" t="str">
        <f t="shared" si="39"/>
        <v>update rent set u_market_rent = '135.78' where prop_ref = 'KELSHS009400'</v>
      </c>
      <c r="C2516" s="6">
        <v>135.78</v>
      </c>
      <c r="N2516" s="3"/>
    </row>
    <row r="2517" spans="1:14" ht="42" x14ac:dyDescent="0.2">
      <c r="A2517" s="1" t="s">
        <v>5842</v>
      </c>
      <c r="B2517" s="1" t="str">
        <f t="shared" si="39"/>
        <v>update rent set u_market_rent = '135.78' where prop_ref = 'KELSHS009500'</v>
      </c>
      <c r="C2517" s="6">
        <v>135.78</v>
      </c>
      <c r="N2517" s="3"/>
    </row>
    <row r="2518" spans="1:14" ht="42" x14ac:dyDescent="0.2">
      <c r="A2518" s="1" t="s">
        <v>5843</v>
      </c>
      <c r="B2518" s="1" t="str">
        <f t="shared" si="39"/>
        <v>update rent set u_market_rent = '135.78' where prop_ref = 'KELSHS009700'</v>
      </c>
      <c r="C2518" s="6">
        <v>135.78</v>
      </c>
      <c r="N2518" s="3"/>
    </row>
    <row r="2519" spans="1:14" ht="42" x14ac:dyDescent="0.2">
      <c r="A2519" s="1" t="s">
        <v>5844</v>
      </c>
      <c r="B2519" s="1" t="str">
        <f t="shared" si="39"/>
        <v>update rent set u_market_rent = '135.78' where prop_ref = 'KELSHS009800'</v>
      </c>
      <c r="C2519" s="6">
        <v>135.78</v>
      </c>
      <c r="N2519" s="3"/>
    </row>
    <row r="2520" spans="1:14" ht="42" x14ac:dyDescent="0.2">
      <c r="A2520" s="1" t="s">
        <v>5845</v>
      </c>
      <c r="B2520" s="1" t="str">
        <f t="shared" si="39"/>
        <v>update rent set u_market_rent = '135.78' where prop_ref = 'KELSHS010100'</v>
      </c>
      <c r="C2520" s="6">
        <v>135.78</v>
      </c>
      <c r="N2520" s="3"/>
    </row>
    <row r="2521" spans="1:14" ht="42" x14ac:dyDescent="0.2">
      <c r="A2521" s="1" t="s">
        <v>5846</v>
      </c>
      <c r="B2521" s="1" t="str">
        <f t="shared" si="39"/>
        <v>update rent set u_market_rent = '135.78' where prop_ref = 'KELSHS010200'</v>
      </c>
      <c r="C2521" s="6">
        <v>135.78</v>
      </c>
      <c r="N2521" s="3"/>
    </row>
    <row r="2522" spans="1:14" ht="42" x14ac:dyDescent="0.2">
      <c r="A2522" s="1" t="s">
        <v>5847</v>
      </c>
      <c r="B2522" s="1" t="str">
        <f t="shared" si="39"/>
        <v>update rent set u_market_rent = '135.78' where prop_ref = 'KELSHS010300'</v>
      </c>
      <c r="C2522" s="6">
        <v>135.78</v>
      </c>
      <c r="N2522" s="3"/>
    </row>
    <row r="2523" spans="1:14" ht="42" x14ac:dyDescent="0.2">
      <c r="A2523" s="1" t="s">
        <v>5848</v>
      </c>
      <c r="B2523" s="1" t="str">
        <f t="shared" si="39"/>
        <v>update rent set u_market_rent = '135.78' where prop_ref = 'KELSHS010500'</v>
      </c>
      <c r="C2523" s="6">
        <v>135.78</v>
      </c>
      <c r="N2523" s="3"/>
    </row>
    <row r="2524" spans="1:14" ht="42" x14ac:dyDescent="0.2">
      <c r="A2524" s="1" t="s">
        <v>5849</v>
      </c>
      <c r="B2524" s="1" t="str">
        <f t="shared" si="39"/>
        <v>update rent set u_market_rent = '135.78' where prop_ref = 'KELSHS010600'</v>
      </c>
      <c r="C2524" s="6">
        <v>135.78</v>
      </c>
      <c r="N2524" s="3"/>
    </row>
    <row r="2525" spans="1:14" ht="42" x14ac:dyDescent="0.2">
      <c r="A2525" s="1" t="s">
        <v>5850</v>
      </c>
      <c r="B2525" s="1" t="str">
        <f t="shared" si="39"/>
        <v>update rent set u_market_rent = '135.78' where prop_ref = 'KELSHS010700'</v>
      </c>
      <c r="C2525" s="6">
        <v>135.78</v>
      </c>
      <c r="N2525" s="3"/>
    </row>
    <row r="2526" spans="1:14" ht="42" x14ac:dyDescent="0.2">
      <c r="A2526" s="1" t="s">
        <v>5851</v>
      </c>
      <c r="B2526" s="1" t="str">
        <f t="shared" si="39"/>
        <v>update rent set u_market_rent = '135.78' where prop_ref = 'KELSHS010800'</v>
      </c>
      <c r="C2526" s="6">
        <v>135.78</v>
      </c>
      <c r="N2526" s="3"/>
    </row>
    <row r="2527" spans="1:14" ht="42" x14ac:dyDescent="0.2">
      <c r="A2527" s="1" t="s">
        <v>5852</v>
      </c>
      <c r="B2527" s="1" t="str">
        <f t="shared" si="39"/>
        <v>update rent set u_market_rent = '135.78' where prop_ref = 'KELSHS010900'</v>
      </c>
      <c r="C2527" s="6">
        <v>135.78</v>
      </c>
      <c r="N2527" s="3"/>
    </row>
    <row r="2528" spans="1:14" ht="42" x14ac:dyDescent="0.2">
      <c r="A2528" s="1" t="s">
        <v>5853</v>
      </c>
      <c r="B2528" s="1" t="str">
        <f t="shared" si="39"/>
        <v>update rent set u_market_rent = '135.78' where prop_ref = 'KELSHS011000'</v>
      </c>
      <c r="C2528" s="6">
        <v>135.78</v>
      </c>
      <c r="N2528" s="3"/>
    </row>
    <row r="2529" spans="1:14" ht="42" x14ac:dyDescent="0.2">
      <c r="A2529" s="1" t="s">
        <v>5854</v>
      </c>
      <c r="B2529" s="1" t="str">
        <f t="shared" si="39"/>
        <v>update rent set u_market_rent = '135.78' where prop_ref = 'KELSHS011100'</v>
      </c>
      <c r="C2529" s="6">
        <v>135.78</v>
      </c>
      <c r="N2529" s="3"/>
    </row>
    <row r="2530" spans="1:14" ht="42" x14ac:dyDescent="0.2">
      <c r="A2530" s="1" t="s">
        <v>5855</v>
      </c>
      <c r="B2530" s="1" t="str">
        <f t="shared" si="39"/>
        <v>update rent set u_market_rent = '135.78' where prop_ref = 'KELSHS011600'</v>
      </c>
      <c r="C2530" s="6">
        <v>135.78</v>
      </c>
      <c r="N2530" s="3"/>
    </row>
    <row r="2531" spans="1:14" ht="42" x14ac:dyDescent="0.2">
      <c r="A2531" s="1" t="s">
        <v>5856</v>
      </c>
      <c r="B2531" s="1" t="str">
        <f t="shared" si="39"/>
        <v>update rent set u_market_rent = '135.78' where prop_ref = 'KELSHS011700'</v>
      </c>
      <c r="C2531" s="6">
        <v>135.78</v>
      </c>
      <c r="N2531" s="3"/>
    </row>
    <row r="2532" spans="1:14" ht="42" x14ac:dyDescent="0.2">
      <c r="A2532" s="1" t="s">
        <v>5857</v>
      </c>
      <c r="B2532" s="1" t="str">
        <f t="shared" si="39"/>
        <v>update rent set u_market_rent = '135.78' where prop_ref = 'KELSHS011900'</v>
      </c>
      <c r="C2532" s="6">
        <v>135.78</v>
      </c>
      <c r="N2532" s="3"/>
    </row>
    <row r="2533" spans="1:14" ht="42" x14ac:dyDescent="0.2">
      <c r="A2533" s="1" t="s">
        <v>5858</v>
      </c>
      <c r="B2533" s="1" t="str">
        <f t="shared" si="39"/>
        <v>update rent set u_market_rent = '135.78' where prop_ref = 'KELSHS012000'</v>
      </c>
      <c r="C2533" s="6">
        <v>135.78</v>
      </c>
      <c r="N2533" s="3"/>
    </row>
    <row r="2534" spans="1:14" ht="42" x14ac:dyDescent="0.2">
      <c r="A2534" s="1" t="s">
        <v>5859</v>
      </c>
      <c r="B2534" s="1" t="str">
        <f t="shared" si="39"/>
        <v>update rent set u_market_rent = '135.78' where prop_ref = 'KELSHS012100'</v>
      </c>
      <c r="C2534" s="6">
        <v>135.78</v>
      </c>
      <c r="N2534" s="3"/>
    </row>
    <row r="2535" spans="1:14" ht="42" x14ac:dyDescent="0.2">
      <c r="A2535" s="1" t="s">
        <v>5860</v>
      </c>
      <c r="B2535" s="1" t="str">
        <f t="shared" si="39"/>
        <v>update rent set u_market_rent = '135.78' where prop_ref = 'KELSHS012200'</v>
      </c>
      <c r="C2535" s="6">
        <v>135.78</v>
      </c>
      <c r="N2535" s="3"/>
    </row>
    <row r="2536" spans="1:14" ht="42" x14ac:dyDescent="0.2">
      <c r="A2536" s="1" t="s">
        <v>5861</v>
      </c>
      <c r="B2536" s="1" t="str">
        <f t="shared" si="39"/>
        <v>update rent set u_market_rent = '135.78' where prop_ref = 'KELSHS012300'</v>
      </c>
      <c r="C2536" s="6">
        <v>135.78</v>
      </c>
      <c r="N2536" s="3"/>
    </row>
    <row r="2537" spans="1:14" ht="42" x14ac:dyDescent="0.2">
      <c r="A2537" s="1" t="s">
        <v>5862</v>
      </c>
      <c r="B2537" s="1" t="str">
        <f t="shared" si="39"/>
        <v>update rent set u_market_rent = '135.78' where prop_ref = 'KELSHS012500'</v>
      </c>
      <c r="C2537" s="6">
        <v>135.78</v>
      </c>
      <c r="N2537" s="3"/>
    </row>
    <row r="2538" spans="1:14" ht="42" x14ac:dyDescent="0.2">
      <c r="A2538" s="1" t="s">
        <v>5863</v>
      </c>
      <c r="B2538" s="1" t="str">
        <f t="shared" si="39"/>
        <v>update rent set u_market_rent = '135.78' where prop_ref = 'KELSHS012600'</v>
      </c>
      <c r="C2538" s="6">
        <v>135.78</v>
      </c>
      <c r="N2538" s="3"/>
    </row>
    <row r="2539" spans="1:14" ht="42" x14ac:dyDescent="0.2">
      <c r="A2539" s="1" t="s">
        <v>5864</v>
      </c>
      <c r="B2539" s="1" t="str">
        <f t="shared" si="39"/>
        <v>update rent set u_market_rent = '135.78' where prop_ref = 'KELSHS012700'</v>
      </c>
      <c r="C2539" s="6">
        <v>135.78</v>
      </c>
      <c r="N2539" s="3"/>
    </row>
    <row r="2540" spans="1:14" ht="42" x14ac:dyDescent="0.2">
      <c r="A2540" s="1" t="s">
        <v>5865</v>
      </c>
      <c r="B2540" s="1" t="str">
        <f t="shared" si="39"/>
        <v>update rent set u_market_rent = '135.78' where prop_ref = 'KELSHS012900'</v>
      </c>
      <c r="C2540" s="6">
        <v>135.78</v>
      </c>
      <c r="N2540" s="3"/>
    </row>
    <row r="2541" spans="1:14" ht="42" x14ac:dyDescent="0.2">
      <c r="A2541" s="1" t="s">
        <v>5866</v>
      </c>
      <c r="B2541" s="1" t="str">
        <f t="shared" si="39"/>
        <v>update rent set u_market_rent = '135.78' where prop_ref = 'KELSHS013200'</v>
      </c>
      <c r="C2541" s="6">
        <v>135.78</v>
      </c>
      <c r="N2541" s="3"/>
    </row>
    <row r="2542" spans="1:14" ht="42" x14ac:dyDescent="0.2">
      <c r="A2542" s="1" t="s">
        <v>5867</v>
      </c>
      <c r="B2542" s="1" t="str">
        <f t="shared" si="39"/>
        <v>update rent set u_market_rent = '135.78' where prop_ref = 'KELSHS013300'</v>
      </c>
      <c r="C2542" s="6">
        <v>135.78</v>
      </c>
      <c r="N2542" s="3"/>
    </row>
    <row r="2543" spans="1:14" ht="42" x14ac:dyDescent="0.2">
      <c r="A2543" s="1" t="s">
        <v>5868</v>
      </c>
      <c r="B2543" s="1" t="str">
        <f t="shared" si="39"/>
        <v>update rent set u_market_rent = '135.78' where prop_ref = 'KELSHS013400'</v>
      </c>
      <c r="C2543" s="6">
        <v>135.78</v>
      </c>
      <c r="N2543" s="3"/>
    </row>
    <row r="2544" spans="1:14" ht="42" x14ac:dyDescent="0.2">
      <c r="A2544" s="1" t="s">
        <v>5869</v>
      </c>
      <c r="B2544" s="1" t="str">
        <f t="shared" si="39"/>
        <v>update rent set u_market_rent = '135.78' where prop_ref = 'KELSHS013500'</v>
      </c>
      <c r="C2544" s="6">
        <v>135.78</v>
      </c>
      <c r="N2544" s="3"/>
    </row>
    <row r="2545" spans="1:14" ht="42" x14ac:dyDescent="0.2">
      <c r="A2545" s="1" t="s">
        <v>5870</v>
      </c>
      <c r="B2545" s="1" t="str">
        <f t="shared" si="39"/>
        <v>update rent set u_market_rent = '135.78' where prop_ref = 'KELSHS013600'</v>
      </c>
      <c r="C2545" s="6">
        <v>135.78</v>
      </c>
      <c r="N2545" s="3"/>
    </row>
    <row r="2546" spans="1:14" ht="42" x14ac:dyDescent="0.2">
      <c r="A2546" s="1" t="s">
        <v>5871</v>
      </c>
      <c r="B2546" s="1" t="str">
        <f t="shared" si="39"/>
        <v>update rent set u_market_rent = '135.78' where prop_ref = 'KELSHS013700'</v>
      </c>
      <c r="C2546" s="6">
        <v>135.78</v>
      </c>
      <c r="N2546" s="3"/>
    </row>
    <row r="2547" spans="1:14" ht="42" x14ac:dyDescent="0.2">
      <c r="A2547" s="1" t="s">
        <v>5872</v>
      </c>
      <c r="B2547" s="1" t="str">
        <f t="shared" si="39"/>
        <v>update rent set u_market_rent = '135.78' where prop_ref = 'KELSHS013800'</v>
      </c>
      <c r="C2547" s="6">
        <v>135.78</v>
      </c>
      <c r="N2547" s="3"/>
    </row>
    <row r="2548" spans="1:14" ht="42" x14ac:dyDescent="0.2">
      <c r="A2548" s="1" t="s">
        <v>5873</v>
      </c>
      <c r="B2548" s="1" t="str">
        <f t="shared" si="39"/>
        <v>update rent set u_market_rent = '135.78' where prop_ref = 'KELSHS013900'</v>
      </c>
      <c r="C2548" s="6">
        <v>135.78</v>
      </c>
      <c r="N2548" s="3"/>
    </row>
    <row r="2549" spans="1:14" ht="42" x14ac:dyDescent="0.2">
      <c r="A2549" s="1" t="s">
        <v>5874</v>
      </c>
      <c r="B2549" s="1" t="str">
        <f t="shared" si="39"/>
        <v>update rent set u_market_rent = '135.78' where prop_ref = 'KELSHS014000'</v>
      </c>
      <c r="C2549" s="6">
        <v>135.78</v>
      </c>
      <c r="N2549" s="3"/>
    </row>
    <row r="2550" spans="1:14" ht="42" x14ac:dyDescent="0.2">
      <c r="A2550" s="1" t="s">
        <v>5875</v>
      </c>
      <c r="B2550" s="1" t="str">
        <f t="shared" si="39"/>
        <v>update rent set u_market_rent = '135.78' where prop_ref = 'KELSHS014100'</v>
      </c>
      <c r="C2550" s="6">
        <v>135.78</v>
      </c>
      <c r="N2550" s="3"/>
    </row>
    <row r="2551" spans="1:14" ht="42" x14ac:dyDescent="0.2">
      <c r="A2551" s="1" t="s">
        <v>5876</v>
      </c>
      <c r="B2551" s="1" t="str">
        <f t="shared" si="39"/>
        <v>update rent set u_market_rent = '135.78' where prop_ref = 'KELSHS014300'</v>
      </c>
      <c r="C2551" s="6">
        <v>135.78</v>
      </c>
      <c r="N2551" s="3"/>
    </row>
    <row r="2552" spans="1:14" ht="42" x14ac:dyDescent="0.2">
      <c r="A2552" s="1" t="s">
        <v>5877</v>
      </c>
      <c r="B2552" s="1" t="str">
        <f t="shared" si="39"/>
        <v>update rent set u_market_rent = '135.78' where prop_ref = 'KELSHS014400'</v>
      </c>
      <c r="C2552" s="6">
        <v>135.78</v>
      </c>
      <c r="N2552" s="3"/>
    </row>
    <row r="2553" spans="1:14" ht="42" x14ac:dyDescent="0.2">
      <c r="A2553" s="1" t="s">
        <v>5878</v>
      </c>
      <c r="B2553" s="1" t="str">
        <f t="shared" si="39"/>
        <v>update rent set u_market_rent = '134.12' where prop_ref = 'KENNED001800'</v>
      </c>
      <c r="C2553" s="6">
        <v>134.12</v>
      </c>
      <c r="N2553" s="3"/>
    </row>
    <row r="2554" spans="1:14" ht="42" x14ac:dyDescent="0.2">
      <c r="A2554" s="1" t="s">
        <v>5879</v>
      </c>
      <c r="B2554" s="1" t="str">
        <f t="shared" si="39"/>
        <v>update rent set u_market_rent = '134.12' where prop_ref = 'KESTRE002600'</v>
      </c>
      <c r="C2554" s="6">
        <v>134.12</v>
      </c>
      <c r="N2554" s="3"/>
    </row>
    <row r="2555" spans="1:14" ht="42" x14ac:dyDescent="0.2">
      <c r="A2555" s="1" t="s">
        <v>5880</v>
      </c>
      <c r="B2555" s="1" t="str">
        <f t="shared" si="39"/>
        <v>update rent set u_market_rent = '126.34' where prop_ref = 'KIMBHS000600'</v>
      </c>
      <c r="C2555" s="6">
        <v>126.34</v>
      </c>
      <c r="N2555" s="3"/>
    </row>
    <row r="2556" spans="1:14" ht="42" x14ac:dyDescent="0.2">
      <c r="A2556" s="1" t="s">
        <v>5881</v>
      </c>
      <c r="B2556" s="1" t="str">
        <f t="shared" si="39"/>
        <v>update rent set u_market_rent = '126.34' where prop_ref = 'KIMBHS000700'</v>
      </c>
      <c r="C2556" s="6">
        <v>126.34</v>
      </c>
      <c r="N2556" s="3"/>
    </row>
    <row r="2557" spans="1:14" ht="42" x14ac:dyDescent="0.2">
      <c r="A2557" s="1" t="s">
        <v>5882</v>
      </c>
      <c r="B2557" s="1" t="str">
        <f t="shared" si="39"/>
        <v>update rent set u_market_rent = '126.34' where prop_ref = 'KIMBHS000900'</v>
      </c>
      <c r="C2557" s="6">
        <v>126.34</v>
      </c>
      <c r="N2557" s="3"/>
    </row>
    <row r="2558" spans="1:14" ht="42" x14ac:dyDescent="0.2">
      <c r="A2558" s="1" t="s">
        <v>5883</v>
      </c>
      <c r="B2558" s="1" t="str">
        <f t="shared" si="39"/>
        <v>update rent set u_market_rent = '126.34' where prop_ref = 'KIMBHS001000'</v>
      </c>
      <c r="C2558" s="6">
        <v>126.34</v>
      </c>
      <c r="N2558" s="3"/>
    </row>
    <row r="2559" spans="1:14" ht="42" x14ac:dyDescent="0.2">
      <c r="A2559" s="1" t="s">
        <v>5884</v>
      </c>
      <c r="B2559" s="1" t="str">
        <f t="shared" si="39"/>
        <v>update rent set u_market_rent = '126.34' where prop_ref = 'KIMBHS001100'</v>
      </c>
      <c r="C2559" s="6">
        <v>126.34</v>
      </c>
      <c r="N2559" s="3"/>
    </row>
    <row r="2560" spans="1:14" ht="42" x14ac:dyDescent="0.2">
      <c r="A2560" s="1" t="s">
        <v>5885</v>
      </c>
      <c r="B2560" s="1" t="str">
        <f t="shared" si="39"/>
        <v>update rent set u_market_rent = '126.34' where prop_ref = 'KIMBHS001200'</v>
      </c>
      <c r="C2560" s="6">
        <v>126.34</v>
      </c>
      <c r="N2560" s="3"/>
    </row>
    <row r="2561" spans="1:14" ht="42" x14ac:dyDescent="0.2">
      <c r="A2561" s="1" t="s">
        <v>5886</v>
      </c>
      <c r="B2561" s="1" t="str">
        <f t="shared" si="39"/>
        <v>update rent set u_market_rent = '126.34' where prop_ref = 'KIMBHS001300'</v>
      </c>
      <c r="C2561" s="6">
        <v>126.34</v>
      </c>
      <c r="N2561" s="3"/>
    </row>
    <row r="2562" spans="1:14" ht="42" x14ac:dyDescent="0.2">
      <c r="A2562" s="1" t="s">
        <v>5887</v>
      </c>
      <c r="B2562" s="1" t="str">
        <f t="shared" ref="B2562:B2625" si="40">"update rent set u_market_rent = '"&amp;C2562&amp;"' where prop_ref = '"&amp;A2562&amp;"'"</f>
        <v>update rent set u_market_rent = '126.34' where prop_ref = 'KIMBHS001400'</v>
      </c>
      <c r="C2562" s="6">
        <v>126.34</v>
      </c>
      <c r="N2562" s="3"/>
    </row>
    <row r="2563" spans="1:14" ht="42" x14ac:dyDescent="0.2">
      <c r="A2563" s="1" t="s">
        <v>5888</v>
      </c>
      <c r="B2563" s="1" t="str">
        <f t="shared" si="40"/>
        <v>update rent set u_market_rent = '126.34' where prop_ref = 'KIMBHS001700'</v>
      </c>
      <c r="C2563" s="6">
        <v>126.34</v>
      </c>
      <c r="N2563" s="3"/>
    </row>
    <row r="2564" spans="1:14" ht="42" x14ac:dyDescent="0.2">
      <c r="A2564" s="1" t="s">
        <v>5889</v>
      </c>
      <c r="B2564" s="1" t="str">
        <f t="shared" si="40"/>
        <v>update rent set u_market_rent = '135.78' where prop_ref = 'KINGHS000700'</v>
      </c>
      <c r="C2564" s="6">
        <v>135.78</v>
      </c>
      <c r="N2564" s="3"/>
    </row>
    <row r="2565" spans="1:14" ht="42" x14ac:dyDescent="0.2">
      <c r="A2565" s="1" t="s">
        <v>5890</v>
      </c>
      <c r="B2565" s="1" t="str">
        <f t="shared" si="40"/>
        <v>update rent set u_market_rent = '135.78' where prop_ref = 'KINGHS000900'</v>
      </c>
      <c r="C2565" s="6">
        <v>135.78</v>
      </c>
      <c r="N2565" s="3"/>
    </row>
    <row r="2566" spans="1:14" ht="42" x14ac:dyDescent="0.2">
      <c r="A2566" s="1" t="s">
        <v>5891</v>
      </c>
      <c r="B2566" s="1" t="str">
        <f t="shared" si="40"/>
        <v>update rent set u_market_rent = '82.77' where prop_ref = 'KINGHS001200'</v>
      </c>
      <c r="C2566" s="6">
        <v>82.77</v>
      </c>
      <c r="N2566" s="3"/>
    </row>
    <row r="2567" spans="1:14" ht="42" x14ac:dyDescent="0.2">
      <c r="A2567" s="1" t="s">
        <v>5892</v>
      </c>
      <c r="B2567" s="1" t="str">
        <f t="shared" si="40"/>
        <v>update rent set u_market_rent = '150.55' where prop_ref = 'KINGHS001300'</v>
      </c>
      <c r="C2567" s="6">
        <v>150.55000000000001</v>
      </c>
      <c r="N2567" s="3"/>
    </row>
    <row r="2568" spans="1:14" ht="42" x14ac:dyDescent="0.2">
      <c r="A2568" s="1" t="s">
        <v>5893</v>
      </c>
      <c r="B2568" s="1" t="str">
        <f t="shared" si="40"/>
        <v>update rent set u_market_rent = '150.55' where prop_ref = 'KINGHS001600'</v>
      </c>
      <c r="C2568" s="6">
        <v>150.55000000000001</v>
      </c>
      <c r="N2568" s="3"/>
    </row>
    <row r="2569" spans="1:14" ht="42" x14ac:dyDescent="0.2">
      <c r="A2569" s="1" t="s">
        <v>5894</v>
      </c>
      <c r="B2569" s="1" t="str">
        <f t="shared" si="40"/>
        <v>update rent set u_market_rent = '135.78' where prop_ref = 'KINGHS002200'</v>
      </c>
      <c r="C2569" s="6">
        <v>135.78</v>
      </c>
      <c r="N2569" s="3"/>
    </row>
    <row r="2570" spans="1:14" ht="42" x14ac:dyDescent="0.2">
      <c r="A2570" s="1" t="s">
        <v>5895</v>
      </c>
      <c r="B2570" s="1" t="str">
        <f t="shared" si="40"/>
        <v>update rent set u_market_rent = '135.78' where prop_ref = 'KINGHS002400'</v>
      </c>
      <c r="C2570" s="6">
        <v>135.78</v>
      </c>
      <c r="N2570" s="3"/>
    </row>
    <row r="2571" spans="1:14" ht="42" x14ac:dyDescent="0.2">
      <c r="A2571" s="1" t="s">
        <v>5896</v>
      </c>
      <c r="B2571" s="1" t="str">
        <f t="shared" si="40"/>
        <v>update rent set u_market_rent = '135.78' where prop_ref = 'KINGHS002500'</v>
      </c>
      <c r="C2571" s="6">
        <v>135.78</v>
      </c>
      <c r="N2571" s="3"/>
    </row>
    <row r="2572" spans="1:14" ht="42" x14ac:dyDescent="0.2">
      <c r="A2572" s="1" t="s">
        <v>5897</v>
      </c>
      <c r="B2572" s="1" t="str">
        <f t="shared" si="40"/>
        <v>update rent set u_market_rent = '135.78' where prop_ref = 'KINGHS002600'</v>
      </c>
      <c r="C2572" s="6">
        <v>135.78</v>
      </c>
      <c r="N2572" s="3"/>
    </row>
    <row r="2573" spans="1:14" ht="42" x14ac:dyDescent="0.2">
      <c r="A2573" s="1" t="s">
        <v>5898</v>
      </c>
      <c r="B2573" s="1" t="str">
        <f t="shared" si="40"/>
        <v>update rent set u_market_rent = '150.55' where prop_ref = 'KINGHS003200'</v>
      </c>
      <c r="C2573" s="6">
        <v>150.55000000000001</v>
      </c>
      <c r="N2573" s="3"/>
    </row>
    <row r="2574" spans="1:14" ht="42" x14ac:dyDescent="0.2">
      <c r="A2574" s="1" t="s">
        <v>5899</v>
      </c>
      <c r="B2574" s="1" t="str">
        <f t="shared" si="40"/>
        <v>update rent set u_market_rent = '135.78' where prop_ref = 'KINGHS004000'</v>
      </c>
      <c r="C2574" s="6">
        <v>135.78</v>
      </c>
      <c r="N2574" s="3"/>
    </row>
    <row r="2575" spans="1:14" ht="42" x14ac:dyDescent="0.2">
      <c r="A2575" s="1" t="s">
        <v>5900</v>
      </c>
      <c r="B2575" s="1" t="str">
        <f t="shared" si="40"/>
        <v>update rent set u_market_rent = '135.78' where prop_ref = 'KINGHS004100'</v>
      </c>
      <c r="C2575" s="6">
        <v>135.78</v>
      </c>
      <c r="N2575" s="3"/>
    </row>
    <row r="2576" spans="1:14" ht="42" x14ac:dyDescent="0.2">
      <c r="A2576" s="1" t="s">
        <v>5901</v>
      </c>
      <c r="B2576" s="1" t="str">
        <f t="shared" si="40"/>
        <v>update rent set u_market_rent = '135.78' where prop_ref = 'KINGHS004300'</v>
      </c>
      <c r="C2576" s="6">
        <v>135.78</v>
      </c>
      <c r="N2576" s="3"/>
    </row>
    <row r="2577" spans="1:14" ht="42" x14ac:dyDescent="0.2">
      <c r="A2577" s="1" t="s">
        <v>5902</v>
      </c>
      <c r="B2577" s="1" t="str">
        <f t="shared" si="40"/>
        <v>update rent set u_market_rent = '135.78' where prop_ref = 'KINGHS004500'</v>
      </c>
      <c r="C2577" s="6">
        <v>135.78</v>
      </c>
      <c r="N2577" s="3"/>
    </row>
    <row r="2578" spans="1:14" ht="42" x14ac:dyDescent="0.2">
      <c r="A2578" s="1" t="s">
        <v>5903</v>
      </c>
      <c r="B2578" s="1" t="str">
        <f t="shared" si="40"/>
        <v>update rent set u_market_rent = '135.78' where prop_ref = 'KINGHS004700'</v>
      </c>
      <c r="C2578" s="6">
        <v>135.78</v>
      </c>
      <c r="N2578" s="3"/>
    </row>
    <row r="2579" spans="1:14" ht="42" x14ac:dyDescent="0.2">
      <c r="A2579" s="1" t="s">
        <v>5904</v>
      </c>
      <c r="B2579" s="1" t="str">
        <f t="shared" si="40"/>
        <v>update rent set u_market_rent = '82.77' where prop_ref = 'KINGHS004800'</v>
      </c>
      <c r="C2579" s="6">
        <v>82.77</v>
      </c>
      <c r="N2579" s="3"/>
    </row>
    <row r="2580" spans="1:14" ht="42" x14ac:dyDescent="0.2">
      <c r="A2580" s="1" t="s">
        <v>5905</v>
      </c>
      <c r="B2580" s="1" t="str">
        <f t="shared" si="40"/>
        <v>update rent set u_market_rent = '150.55' where prop_ref = 'KINGHS005300'</v>
      </c>
      <c r="C2580" s="6">
        <v>150.55000000000001</v>
      </c>
      <c r="N2580" s="3"/>
    </row>
    <row r="2581" spans="1:14" ht="42" x14ac:dyDescent="0.2">
      <c r="A2581" s="1" t="s">
        <v>5906</v>
      </c>
      <c r="B2581" s="1" t="str">
        <f t="shared" si="40"/>
        <v>update rent set u_market_rent = '150.55' where prop_ref = 'KINGHS005400'</v>
      </c>
      <c r="C2581" s="6">
        <v>150.55000000000001</v>
      </c>
      <c r="N2581" s="3"/>
    </row>
    <row r="2582" spans="1:14" ht="42" x14ac:dyDescent="0.2">
      <c r="A2582" s="1" t="s">
        <v>3650</v>
      </c>
      <c r="B2582" s="1" t="str">
        <f t="shared" si="40"/>
        <v>update rent set u_market_rent = '136.17' where prop_ref = 'KINGLE000100'</v>
      </c>
      <c r="C2582" s="6">
        <v>136.16999999999999</v>
      </c>
      <c r="N2582" s="3"/>
    </row>
    <row r="2583" spans="1:14" ht="42" x14ac:dyDescent="0.2">
      <c r="A2583" s="1" t="s">
        <v>3651</v>
      </c>
      <c r="B2583" s="1" t="str">
        <f t="shared" si="40"/>
        <v>update rent set u_market_rent = '123.15' where prop_ref = 'KINGLE000200'</v>
      </c>
      <c r="C2583" s="6">
        <v>123.15</v>
      </c>
      <c r="N2583" s="3"/>
    </row>
    <row r="2584" spans="1:14" ht="42" x14ac:dyDescent="0.2">
      <c r="A2584" s="1" t="s">
        <v>3652</v>
      </c>
      <c r="B2584" s="1" t="str">
        <f t="shared" si="40"/>
        <v>update rent set u_market_rent = '123.15' where prop_ref = 'KINGLE000300'</v>
      </c>
      <c r="C2584" s="6">
        <v>123.15</v>
      </c>
      <c r="N2584" s="3"/>
    </row>
    <row r="2585" spans="1:14" ht="42" x14ac:dyDescent="0.2">
      <c r="A2585" s="1" t="s">
        <v>3653</v>
      </c>
      <c r="B2585" s="1" t="str">
        <f t="shared" si="40"/>
        <v>update rent set u_market_rent = '123.15' where prop_ref = 'KINGLE000400'</v>
      </c>
      <c r="C2585" s="6">
        <v>123.15</v>
      </c>
      <c r="N2585" s="3"/>
    </row>
    <row r="2586" spans="1:14" ht="42" x14ac:dyDescent="0.2">
      <c r="A2586" s="1" t="s">
        <v>3654</v>
      </c>
      <c r="B2586" s="1" t="str">
        <f t="shared" si="40"/>
        <v>update rent set u_market_rent = '123.15' where prop_ref = 'KINGLE000500'</v>
      </c>
      <c r="C2586" s="6">
        <v>123.15</v>
      </c>
      <c r="N2586" s="3"/>
    </row>
    <row r="2587" spans="1:14" ht="42" x14ac:dyDescent="0.2">
      <c r="A2587" s="1" t="s">
        <v>3655</v>
      </c>
      <c r="B2587" s="1" t="str">
        <f t="shared" si="40"/>
        <v>update rent set u_market_rent = '123.15' where prop_ref = 'KINGLE000600'</v>
      </c>
      <c r="C2587" s="6">
        <v>123.15</v>
      </c>
      <c r="N2587" s="3"/>
    </row>
    <row r="2588" spans="1:14" ht="42" x14ac:dyDescent="0.2">
      <c r="A2588" s="1" t="s">
        <v>3656</v>
      </c>
      <c r="B2588" s="1" t="str">
        <f t="shared" si="40"/>
        <v>update rent set u_market_rent = '123.15' where prop_ref = 'KINGLE000700'</v>
      </c>
      <c r="C2588" s="6">
        <v>123.15</v>
      </c>
      <c r="N2588" s="3"/>
    </row>
    <row r="2589" spans="1:14" ht="42" x14ac:dyDescent="0.2">
      <c r="A2589" s="1" t="s">
        <v>3657</v>
      </c>
      <c r="B2589" s="1" t="str">
        <f t="shared" si="40"/>
        <v>update rent set u_market_rent = '123.15' where prop_ref = 'KINGLE000800'</v>
      </c>
      <c r="C2589" s="6">
        <v>123.15</v>
      </c>
      <c r="N2589" s="3"/>
    </row>
    <row r="2590" spans="1:14" ht="42" x14ac:dyDescent="0.2">
      <c r="A2590" s="1" t="s">
        <v>3658</v>
      </c>
      <c r="B2590" s="1" t="str">
        <f t="shared" si="40"/>
        <v>update rent set u_market_rent = '123.15' where prop_ref = 'KINGLE000900'</v>
      </c>
      <c r="C2590" s="6">
        <v>123.15</v>
      </c>
      <c r="N2590" s="3"/>
    </row>
    <row r="2591" spans="1:14" ht="42" x14ac:dyDescent="0.2">
      <c r="A2591" s="1" t="s">
        <v>5907</v>
      </c>
      <c r="B2591" s="1" t="str">
        <f t="shared" si="40"/>
        <v>update rent set u_market_rent = '123.15' where prop_ref = 'KINGLE001000'</v>
      </c>
      <c r="C2591" s="6">
        <v>123.15</v>
      </c>
      <c r="N2591" s="3"/>
    </row>
    <row r="2592" spans="1:14" ht="42" x14ac:dyDescent="0.2">
      <c r="A2592" s="1" t="s">
        <v>3659</v>
      </c>
      <c r="B2592" s="1" t="str">
        <f t="shared" si="40"/>
        <v>update rent set u_market_rent = '123.15' where prop_ref = 'KINGLE001100'</v>
      </c>
      <c r="C2592" s="6">
        <v>123.15</v>
      </c>
      <c r="N2592" s="3"/>
    </row>
    <row r="2593" spans="1:14" ht="42" x14ac:dyDescent="0.2">
      <c r="A2593" s="1" t="s">
        <v>3660</v>
      </c>
      <c r="B2593" s="1" t="str">
        <f t="shared" si="40"/>
        <v>update rent set u_market_rent = '123.15' where prop_ref = 'KINGLE001200'</v>
      </c>
      <c r="C2593" s="6">
        <v>123.15</v>
      </c>
      <c r="N2593" s="3"/>
    </row>
    <row r="2594" spans="1:14" ht="42" x14ac:dyDescent="0.2">
      <c r="A2594" s="1" t="s">
        <v>3661</v>
      </c>
      <c r="B2594" s="1" t="str">
        <f t="shared" si="40"/>
        <v>update rent set u_market_rent = '123.15' where prop_ref = 'KINGLE001300'</v>
      </c>
      <c r="C2594" s="6">
        <v>123.15</v>
      </c>
      <c r="N2594" s="3"/>
    </row>
    <row r="2595" spans="1:14" ht="42" x14ac:dyDescent="0.2">
      <c r="A2595" s="1" t="s">
        <v>3662</v>
      </c>
      <c r="B2595" s="1" t="str">
        <f t="shared" si="40"/>
        <v>update rent set u_market_rent = '123.15' where prop_ref = 'KINGLE001400'</v>
      </c>
      <c r="C2595" s="6">
        <v>123.15</v>
      </c>
      <c r="N2595" s="3"/>
    </row>
    <row r="2596" spans="1:14" ht="42" x14ac:dyDescent="0.2">
      <c r="A2596" s="1" t="s">
        <v>3663</v>
      </c>
      <c r="B2596" s="1" t="str">
        <f t="shared" si="40"/>
        <v>update rent set u_market_rent = '123.15' where prop_ref = 'KINGLE001500'</v>
      </c>
      <c r="C2596" s="6">
        <v>123.15</v>
      </c>
      <c r="N2596" s="3"/>
    </row>
    <row r="2597" spans="1:14" ht="42" x14ac:dyDescent="0.2">
      <c r="A2597" s="1" t="s">
        <v>3368</v>
      </c>
      <c r="B2597" s="1" t="str">
        <f t="shared" si="40"/>
        <v>update rent set u_market_rent = '136.17' where prop_ref = 'KINGST003600'</v>
      </c>
      <c r="C2597" s="6">
        <v>136.16999999999999</v>
      </c>
      <c r="N2597" s="3"/>
    </row>
    <row r="2598" spans="1:14" ht="42" x14ac:dyDescent="0.2">
      <c r="A2598" s="1" t="s">
        <v>3664</v>
      </c>
      <c r="B2598" s="1" t="str">
        <f t="shared" si="40"/>
        <v>update rent set u_market_rent = '136.17' where prop_ref = 'KITCHE000300'</v>
      </c>
      <c r="C2598" s="6">
        <v>136.16999999999999</v>
      </c>
      <c r="N2598" s="3"/>
    </row>
    <row r="2599" spans="1:14" ht="42" x14ac:dyDescent="0.2">
      <c r="A2599" s="1" t="s">
        <v>3665</v>
      </c>
      <c r="B2599" s="1" t="str">
        <f t="shared" si="40"/>
        <v>update rent set u_market_rent = '136.17' where prop_ref = 'KITCHE005500'</v>
      </c>
      <c r="C2599" s="6">
        <v>136.16999999999999</v>
      </c>
      <c r="N2599" s="3"/>
    </row>
    <row r="2600" spans="1:14" ht="42" x14ac:dyDescent="0.2">
      <c r="A2600" s="1" t="s">
        <v>3666</v>
      </c>
      <c r="B2600" s="1" t="str">
        <f t="shared" si="40"/>
        <v>update rent set u_market_rent = '136.17' where prop_ref = 'KITCHE011400'</v>
      </c>
      <c r="C2600" s="6">
        <v>136.16999999999999</v>
      </c>
      <c r="N2600" s="3"/>
    </row>
    <row r="2601" spans="1:14" ht="42" x14ac:dyDescent="0.2">
      <c r="A2601" s="1" t="s">
        <v>3667</v>
      </c>
      <c r="B2601" s="1" t="str">
        <f t="shared" si="40"/>
        <v>update rent set u_market_rent = '136.17' where prop_ref = 'KITCHE012700'</v>
      </c>
      <c r="C2601" s="6">
        <v>136.16999999999999</v>
      </c>
      <c r="N2601" s="3"/>
    </row>
    <row r="2602" spans="1:14" ht="42" x14ac:dyDescent="0.2">
      <c r="A2602" s="1" t="s">
        <v>3668</v>
      </c>
      <c r="B2602" s="1" t="str">
        <f t="shared" si="40"/>
        <v>update rent set u_market_rent = '136.17' where prop_ref = 'KITCHE012800'</v>
      </c>
      <c r="C2602" s="6">
        <v>136.16999999999999</v>
      </c>
      <c r="N2602" s="3"/>
    </row>
    <row r="2603" spans="1:14" ht="42" x14ac:dyDescent="0.2">
      <c r="A2603" s="1" t="s">
        <v>5908</v>
      </c>
      <c r="B2603" s="1" t="str">
        <f t="shared" si="40"/>
        <v>update rent set u_market_rent = '135.78' where prop_ref = 'KLRNHS000100'</v>
      </c>
      <c r="C2603" s="6">
        <v>135.78</v>
      </c>
      <c r="N2603" s="3"/>
    </row>
    <row r="2604" spans="1:14" ht="42" x14ac:dyDescent="0.2">
      <c r="A2604" s="1" t="s">
        <v>5909</v>
      </c>
      <c r="B2604" s="1" t="str">
        <f t="shared" si="40"/>
        <v>update rent set u_market_rent = '135.78' where prop_ref = 'KLRNHS000200'</v>
      </c>
      <c r="C2604" s="6">
        <v>135.78</v>
      </c>
      <c r="N2604" s="3"/>
    </row>
    <row r="2605" spans="1:14" ht="42" x14ac:dyDescent="0.2">
      <c r="A2605" s="1" t="s">
        <v>5910</v>
      </c>
      <c r="B2605" s="1" t="str">
        <f t="shared" si="40"/>
        <v>update rent set u_market_rent = '135.78' where prop_ref = 'KLRNHS000300'</v>
      </c>
      <c r="C2605" s="6">
        <v>135.78</v>
      </c>
      <c r="N2605" s="3"/>
    </row>
    <row r="2606" spans="1:14" ht="42" x14ac:dyDescent="0.2">
      <c r="A2606" s="1" t="s">
        <v>5911</v>
      </c>
      <c r="B2606" s="1" t="str">
        <f t="shared" si="40"/>
        <v>update rent set u_market_rent = '126.34' where prop_ref = 'KNAPPR015900'</v>
      </c>
      <c r="C2606" s="6">
        <v>126.34</v>
      </c>
      <c r="N2606" s="3"/>
    </row>
    <row r="2607" spans="1:14" ht="42" x14ac:dyDescent="0.2">
      <c r="A2607" s="1" t="s">
        <v>2684</v>
      </c>
      <c r="B2607" s="1" t="str">
        <f t="shared" si="40"/>
        <v>update rent set u_market_rent = '126.34' where prop_ref = 'KNAPPR016100'</v>
      </c>
      <c r="C2607" s="6">
        <v>126.34</v>
      </c>
      <c r="N2607" s="3"/>
    </row>
    <row r="2608" spans="1:14" ht="42" x14ac:dyDescent="0.2">
      <c r="A2608" s="1" t="s">
        <v>5912</v>
      </c>
      <c r="B2608" s="1" t="str">
        <f t="shared" si="40"/>
        <v>update rent set u_market_rent = '126.34' where prop_ref = 'KNAPPR016300'</v>
      </c>
      <c r="C2608" s="6">
        <v>126.34</v>
      </c>
      <c r="N2608" s="3"/>
    </row>
    <row r="2609" spans="1:14" ht="42" x14ac:dyDescent="0.2">
      <c r="A2609" s="1" t="s">
        <v>5913</v>
      </c>
      <c r="B2609" s="1" t="str">
        <f t="shared" si="40"/>
        <v>update rent set u_market_rent = '134.12' where prop_ref = 'KNIGHT002400'</v>
      </c>
      <c r="C2609" s="6">
        <v>134.12</v>
      </c>
      <c r="N2609" s="3"/>
    </row>
    <row r="2610" spans="1:14" ht="42" x14ac:dyDescent="0.2">
      <c r="A2610" s="1" t="s">
        <v>5914</v>
      </c>
      <c r="B2610" s="1" t="str">
        <f t="shared" si="40"/>
        <v>update rent set u_market_rent = '126.34' where prop_ref = 'KTHDPT000100'</v>
      </c>
      <c r="C2610" s="6">
        <v>126.34</v>
      </c>
      <c r="N2610" s="3"/>
    </row>
    <row r="2611" spans="1:14" ht="42" x14ac:dyDescent="0.2">
      <c r="A2611" s="1" t="s">
        <v>5915</v>
      </c>
      <c r="B2611" s="1" t="str">
        <f t="shared" si="40"/>
        <v>update rent set u_market_rent = '135.78' where prop_ref = 'KTHDPT000400'</v>
      </c>
      <c r="C2611" s="6">
        <v>135.78</v>
      </c>
      <c r="N2611" s="3"/>
    </row>
    <row r="2612" spans="1:14" ht="42" x14ac:dyDescent="0.2">
      <c r="A2612" s="1" t="s">
        <v>5916</v>
      </c>
      <c r="B2612" s="1" t="str">
        <f t="shared" si="40"/>
        <v>update rent set u_market_rent = '126.34' where prop_ref = 'KTHDPT000500'</v>
      </c>
      <c r="C2612" s="6">
        <v>126.34</v>
      </c>
      <c r="N2612" s="3"/>
    </row>
    <row r="2613" spans="1:14" ht="42" x14ac:dyDescent="0.2">
      <c r="A2613" s="1" t="s">
        <v>5917</v>
      </c>
      <c r="B2613" s="1" t="str">
        <f t="shared" si="40"/>
        <v>update rent set u_market_rent = '150.55' where prop_ref = 'KTHDPT000600'</v>
      </c>
      <c r="C2613" s="6">
        <v>150.55000000000001</v>
      </c>
      <c r="N2613" s="3"/>
    </row>
    <row r="2614" spans="1:14" ht="42" x14ac:dyDescent="0.2">
      <c r="A2614" s="1" t="s">
        <v>5918</v>
      </c>
      <c r="B2614" s="1" t="str">
        <f t="shared" si="40"/>
        <v>update rent set u_market_rent = '126.34' where prop_ref = 'KTHDPT000900'</v>
      </c>
      <c r="C2614" s="6">
        <v>126.34</v>
      </c>
      <c r="N2614" s="3"/>
    </row>
    <row r="2615" spans="1:14" ht="42" x14ac:dyDescent="0.2">
      <c r="A2615" s="1" t="s">
        <v>5919</v>
      </c>
      <c r="B2615" s="1" t="str">
        <f t="shared" si="40"/>
        <v>update rent set u_market_rent = '150.55' where prop_ref = 'KTHDPT001000'</v>
      </c>
      <c r="C2615" s="6">
        <v>150.55000000000001</v>
      </c>
      <c r="N2615" s="3"/>
    </row>
    <row r="2616" spans="1:14" ht="42" x14ac:dyDescent="0.2">
      <c r="A2616" s="1" t="s">
        <v>5920</v>
      </c>
      <c r="B2616" s="1" t="str">
        <f t="shared" si="40"/>
        <v>update rent set u_market_rent = '126.34' where prop_ref = 'KTHDPT001300'</v>
      </c>
      <c r="C2616" s="6">
        <v>126.34</v>
      </c>
      <c r="N2616" s="3"/>
    </row>
    <row r="2617" spans="1:14" ht="42" x14ac:dyDescent="0.2">
      <c r="A2617" s="1" t="s">
        <v>5921</v>
      </c>
      <c r="B2617" s="1" t="str">
        <f t="shared" si="40"/>
        <v>update rent set u_market_rent = '150.55' where prop_ref = 'KTHDPT001500'</v>
      </c>
      <c r="C2617" s="6">
        <v>150.55000000000001</v>
      </c>
      <c r="N2617" s="3"/>
    </row>
    <row r="2618" spans="1:14" ht="42" x14ac:dyDescent="0.2">
      <c r="A2618" s="1" t="s">
        <v>5922</v>
      </c>
      <c r="B2618" s="1" t="str">
        <f t="shared" si="40"/>
        <v>update rent set u_market_rent = '135.78' where prop_ref = 'KTHDPT002000'</v>
      </c>
      <c r="C2618" s="6">
        <v>135.78</v>
      </c>
      <c r="N2618" s="3"/>
    </row>
    <row r="2619" spans="1:14" ht="42" x14ac:dyDescent="0.2">
      <c r="A2619" s="1" t="s">
        <v>5923</v>
      </c>
      <c r="B2619" s="1" t="str">
        <f t="shared" si="40"/>
        <v>update rent set u_market_rent = '126.34' where prop_ref = 'KTHDPT002100'</v>
      </c>
      <c r="C2619" s="6">
        <v>126.34</v>
      </c>
      <c r="N2619" s="3"/>
    </row>
    <row r="2620" spans="1:14" ht="42" x14ac:dyDescent="0.2">
      <c r="A2620" s="1" t="s">
        <v>5924</v>
      </c>
      <c r="B2620" s="1" t="str">
        <f t="shared" si="40"/>
        <v>update rent set u_market_rent = '150.55' where prop_ref = 'KTHDPT002200'</v>
      </c>
      <c r="C2620" s="6">
        <v>150.55000000000001</v>
      </c>
      <c r="N2620" s="3"/>
    </row>
    <row r="2621" spans="1:14" ht="42" x14ac:dyDescent="0.2">
      <c r="A2621" s="1" t="s">
        <v>5925</v>
      </c>
      <c r="B2621" s="1" t="str">
        <f t="shared" si="40"/>
        <v>update rent set u_market_rent = '150.55' where prop_ref = 'KTHDPT002300'</v>
      </c>
      <c r="C2621" s="6">
        <v>150.55000000000001</v>
      </c>
      <c r="N2621" s="3"/>
    </row>
    <row r="2622" spans="1:14" ht="42" x14ac:dyDescent="0.2">
      <c r="A2622" s="1" t="s">
        <v>5926</v>
      </c>
      <c r="B2622" s="1" t="str">
        <f t="shared" si="40"/>
        <v>update rent set u_market_rent = '126.34' where prop_ref = 'KTHDPT002500'</v>
      </c>
      <c r="C2622" s="6">
        <v>126.34</v>
      </c>
      <c r="N2622" s="3"/>
    </row>
    <row r="2623" spans="1:14" ht="42" x14ac:dyDescent="0.2">
      <c r="A2623" s="1" t="s">
        <v>5927</v>
      </c>
      <c r="B2623" s="1" t="str">
        <f t="shared" si="40"/>
        <v>update rent set u_market_rent = '150.55' where prop_ref = 'KTHDPT002700'</v>
      </c>
      <c r="C2623" s="6">
        <v>150.55000000000001</v>
      </c>
      <c r="N2623" s="3"/>
    </row>
    <row r="2624" spans="1:14" ht="42" x14ac:dyDescent="0.2">
      <c r="A2624" s="1" t="s">
        <v>5928</v>
      </c>
      <c r="B2624" s="1" t="str">
        <f t="shared" si="40"/>
        <v>update rent set u_market_rent = '126.34' where prop_ref = 'KTHDPT002900'</v>
      </c>
      <c r="C2624" s="6">
        <v>126.34</v>
      </c>
      <c r="N2624" s="3"/>
    </row>
    <row r="2625" spans="1:14" ht="42" x14ac:dyDescent="0.2">
      <c r="A2625" s="1" t="s">
        <v>5929</v>
      </c>
      <c r="B2625" s="1" t="str">
        <f t="shared" si="40"/>
        <v>update rent set u_market_rent = '150.55' where prop_ref = 'KTHDPT003500'</v>
      </c>
      <c r="C2625" s="6">
        <v>150.55000000000001</v>
      </c>
      <c r="N2625" s="3"/>
    </row>
    <row r="2626" spans="1:14" ht="42" x14ac:dyDescent="0.2">
      <c r="A2626" s="1" t="s">
        <v>5930</v>
      </c>
      <c r="B2626" s="1" t="str">
        <f t="shared" ref="B2626:B2689" si="41">"update rent set u_market_rent = '"&amp;C2626&amp;"' where prop_ref = '"&amp;A2626&amp;"'"</f>
        <v>update rent set u_market_rent = '150.55' where prop_ref = 'KTHDPT003900'</v>
      </c>
      <c r="C2626" s="6">
        <v>150.55000000000001</v>
      </c>
      <c r="N2626" s="3"/>
    </row>
    <row r="2627" spans="1:14" ht="42" x14ac:dyDescent="0.2">
      <c r="A2627" s="1" t="s">
        <v>5931</v>
      </c>
      <c r="B2627" s="1" t="str">
        <f t="shared" si="41"/>
        <v>update rent set u_market_rent = '126.34' where prop_ref = 'KTHDPT004100'</v>
      </c>
      <c r="C2627" s="6">
        <v>126.34</v>
      </c>
      <c r="N2627" s="3"/>
    </row>
    <row r="2628" spans="1:14" ht="42" x14ac:dyDescent="0.2">
      <c r="A2628" s="1" t="s">
        <v>5932</v>
      </c>
      <c r="B2628" s="1" t="str">
        <f t="shared" si="41"/>
        <v>update rent set u_market_rent = '150.55' where prop_ref = 'KTHDPT004300'</v>
      </c>
      <c r="C2628" s="6">
        <v>150.55000000000001</v>
      </c>
      <c r="N2628" s="3"/>
    </row>
    <row r="2629" spans="1:14" ht="42" x14ac:dyDescent="0.2">
      <c r="A2629" s="1" t="s">
        <v>5933</v>
      </c>
      <c r="B2629" s="1" t="str">
        <f t="shared" si="41"/>
        <v>update rent set u_market_rent = '126.34' where prop_ref = 'KTHDPT004500'</v>
      </c>
      <c r="C2629" s="6">
        <v>126.34</v>
      </c>
      <c r="N2629" s="3"/>
    </row>
    <row r="2630" spans="1:14" ht="42" x14ac:dyDescent="0.2">
      <c r="A2630" s="1" t="s">
        <v>5934</v>
      </c>
      <c r="B2630" s="1" t="str">
        <f t="shared" si="41"/>
        <v>update rent set u_market_rent = '150.55' where prop_ref = 'KTHDPT004600'</v>
      </c>
      <c r="C2630" s="6">
        <v>150.55000000000001</v>
      </c>
      <c r="N2630" s="3"/>
    </row>
    <row r="2631" spans="1:14" ht="42" x14ac:dyDescent="0.2">
      <c r="A2631" s="1" t="s">
        <v>5935</v>
      </c>
      <c r="B2631" s="1" t="str">
        <f t="shared" si="41"/>
        <v>update rent set u_market_rent = '135.78' where prop_ref = 'KTHDPT004800'</v>
      </c>
      <c r="C2631" s="6">
        <v>135.78</v>
      </c>
      <c r="N2631" s="3"/>
    </row>
    <row r="2632" spans="1:14" ht="42" x14ac:dyDescent="0.2">
      <c r="A2632" s="1" t="s">
        <v>5936</v>
      </c>
      <c r="B2632" s="1" t="str">
        <f t="shared" si="41"/>
        <v>update rent set u_market_rent = '126.34' where prop_ref = 'KTHDPT004900'</v>
      </c>
      <c r="C2632" s="6">
        <v>126.34</v>
      </c>
      <c r="N2632" s="3"/>
    </row>
    <row r="2633" spans="1:14" ht="42" x14ac:dyDescent="0.2">
      <c r="A2633" s="1" t="s">
        <v>5937</v>
      </c>
      <c r="B2633" s="1" t="str">
        <f t="shared" si="41"/>
        <v>update rent set u_market_rent = '150.55' where prop_ref = 'KTHDPT005000'</v>
      </c>
      <c r="C2633" s="6">
        <v>150.55000000000001</v>
      </c>
      <c r="N2633" s="3"/>
    </row>
    <row r="2634" spans="1:14" ht="42" x14ac:dyDescent="0.2">
      <c r="A2634" s="1" t="s">
        <v>5938</v>
      </c>
      <c r="B2634" s="1" t="str">
        <f t="shared" si="41"/>
        <v>update rent set u_market_rent = '150.55' where prop_ref = 'KTHDPT005100'</v>
      </c>
      <c r="C2634" s="6">
        <v>150.55000000000001</v>
      </c>
      <c r="N2634" s="3"/>
    </row>
    <row r="2635" spans="1:14" ht="42" x14ac:dyDescent="0.2">
      <c r="A2635" s="1" t="s">
        <v>5939</v>
      </c>
      <c r="B2635" s="1" t="str">
        <f t="shared" si="41"/>
        <v>update rent set u_market_rent = '126.34' where prop_ref = 'KTHDPT005300'</v>
      </c>
      <c r="C2635" s="6">
        <v>126.34</v>
      </c>
      <c r="N2635" s="3"/>
    </row>
    <row r="2636" spans="1:14" ht="42" x14ac:dyDescent="0.2">
      <c r="A2636" s="1" t="s">
        <v>5940</v>
      </c>
      <c r="B2636" s="1" t="str">
        <f t="shared" si="41"/>
        <v>update rent set u_market_rent = '150.55' where prop_ref = 'KTHDPT005500'</v>
      </c>
      <c r="C2636" s="6">
        <v>150.55000000000001</v>
      </c>
      <c r="N2636" s="3"/>
    </row>
    <row r="2637" spans="1:14" ht="42" x14ac:dyDescent="0.2">
      <c r="A2637" s="1" t="s">
        <v>5941</v>
      </c>
      <c r="B2637" s="1" t="str">
        <f t="shared" si="41"/>
        <v>update rent set u_market_rent = '135.78' where prop_ref = 'KTHDPT005600'</v>
      </c>
      <c r="C2637" s="6">
        <v>135.78</v>
      </c>
      <c r="N2637" s="3"/>
    </row>
    <row r="2638" spans="1:14" ht="42" x14ac:dyDescent="0.2">
      <c r="A2638" s="1" t="s">
        <v>5942</v>
      </c>
      <c r="B2638" s="1" t="str">
        <f t="shared" si="41"/>
        <v>update rent set u_market_rent = '126.34' where prop_ref = 'KTHDPT005700'</v>
      </c>
      <c r="C2638" s="6">
        <v>126.34</v>
      </c>
      <c r="N2638" s="3"/>
    </row>
    <row r="2639" spans="1:14" ht="42" x14ac:dyDescent="0.2">
      <c r="A2639" s="1" t="s">
        <v>5943</v>
      </c>
      <c r="B2639" s="1" t="str">
        <f t="shared" si="41"/>
        <v>update rent set u_market_rent = '150.55' where prop_ref = 'KTHDPT005800'</v>
      </c>
      <c r="C2639" s="6">
        <v>150.55000000000001</v>
      </c>
      <c r="N2639" s="3"/>
    </row>
    <row r="2640" spans="1:14" ht="42" x14ac:dyDescent="0.2">
      <c r="A2640" s="1" t="s">
        <v>5944</v>
      </c>
      <c r="B2640" s="1" t="str">
        <f t="shared" si="41"/>
        <v>update rent set u_market_rent = '150.55' where prop_ref = 'KTHDPT006600'</v>
      </c>
      <c r="C2640" s="6">
        <v>150.55000000000001</v>
      </c>
      <c r="N2640" s="3"/>
    </row>
    <row r="2641" spans="1:14" ht="42" x14ac:dyDescent="0.2">
      <c r="A2641" s="1" t="s">
        <v>5945</v>
      </c>
      <c r="B2641" s="1" t="str">
        <f t="shared" si="41"/>
        <v>update rent set u_market_rent = '135.78' where prop_ref = 'KTHDPT006800'</v>
      </c>
      <c r="C2641" s="6">
        <v>135.78</v>
      </c>
      <c r="N2641" s="3"/>
    </row>
    <row r="2642" spans="1:14" ht="42" x14ac:dyDescent="0.2">
      <c r="A2642" s="1" t="s">
        <v>5946</v>
      </c>
      <c r="B2642" s="1" t="str">
        <f t="shared" si="41"/>
        <v>update rent set u_market_rent = '126.34' where prop_ref = 'KTHDPT006900'</v>
      </c>
      <c r="C2642" s="6">
        <v>126.34</v>
      </c>
      <c r="N2642" s="3"/>
    </row>
    <row r="2643" spans="1:14" ht="42" x14ac:dyDescent="0.2">
      <c r="A2643" s="1" t="s">
        <v>5947</v>
      </c>
      <c r="B2643" s="1" t="str">
        <f t="shared" si="41"/>
        <v>update rent set u_market_rent = '126.34' where prop_ref = 'KTHDPT007300'</v>
      </c>
      <c r="C2643" s="6">
        <v>126.34</v>
      </c>
      <c r="N2643" s="3"/>
    </row>
    <row r="2644" spans="1:14" ht="42" x14ac:dyDescent="0.2">
      <c r="A2644" s="1" t="s">
        <v>5948</v>
      </c>
      <c r="B2644" s="1" t="str">
        <f t="shared" si="41"/>
        <v>update rent set u_market_rent = '150.55' where prop_ref = 'KTHDPT007400'</v>
      </c>
      <c r="C2644" s="6">
        <v>150.55000000000001</v>
      </c>
      <c r="N2644" s="3"/>
    </row>
    <row r="2645" spans="1:14" ht="42" x14ac:dyDescent="0.2">
      <c r="A2645" s="1" t="s">
        <v>5949</v>
      </c>
      <c r="B2645" s="1" t="str">
        <f t="shared" si="41"/>
        <v>update rent set u_market_rent = '126.34' where prop_ref = 'KTHDPT007700'</v>
      </c>
      <c r="C2645" s="6">
        <v>126.34</v>
      </c>
      <c r="N2645" s="3"/>
    </row>
    <row r="2646" spans="1:14" ht="42" x14ac:dyDescent="0.2">
      <c r="A2646" s="1" t="s">
        <v>5950</v>
      </c>
      <c r="B2646" s="1" t="str">
        <f t="shared" si="41"/>
        <v>update rent set u_market_rent = '135.78' where prop_ref = 'KTHDPT008200'</v>
      </c>
      <c r="C2646" s="6">
        <v>135.78</v>
      </c>
      <c r="N2646" s="3"/>
    </row>
    <row r="2647" spans="1:14" ht="42" x14ac:dyDescent="0.2">
      <c r="A2647" s="1" t="s">
        <v>3669</v>
      </c>
      <c r="B2647" s="1" t="str">
        <f t="shared" si="41"/>
        <v>update rent set u_market_rent = '136.17' where prop_ref = 'LADYSM003500'</v>
      </c>
      <c r="C2647" s="6">
        <v>136.16999999999999</v>
      </c>
      <c r="N2647" s="3"/>
    </row>
    <row r="2648" spans="1:14" ht="42" x14ac:dyDescent="0.2">
      <c r="A2648" s="1" t="s">
        <v>1904</v>
      </c>
      <c r="B2648" s="1" t="str">
        <f t="shared" si="41"/>
        <v>update rent set u_market_rent = '146.76' where prop_ref = 'LAMBSP000060'</v>
      </c>
      <c r="C2648" s="6">
        <v>146.76</v>
      </c>
      <c r="N2648" s="3"/>
    </row>
    <row r="2649" spans="1:14" ht="42" x14ac:dyDescent="0.2">
      <c r="A2649" s="1" t="s">
        <v>1905</v>
      </c>
      <c r="B2649" s="1" t="str">
        <f t="shared" si="41"/>
        <v>update rent set u_market_rent = '146.76' where prop_ref = 'LAMBSP000061'</v>
      </c>
      <c r="C2649" s="6">
        <v>146.76</v>
      </c>
      <c r="N2649" s="3"/>
    </row>
    <row r="2650" spans="1:14" ht="42" x14ac:dyDescent="0.2">
      <c r="A2650" s="1" t="s">
        <v>1906</v>
      </c>
      <c r="B2650" s="1" t="str">
        <f t="shared" si="41"/>
        <v>update rent set u_market_rent = '154.92' where prop_ref = 'LAMBSP000062'</v>
      </c>
      <c r="C2650" s="6">
        <v>154.91999999999999</v>
      </c>
      <c r="N2650" s="3"/>
    </row>
    <row r="2651" spans="1:14" ht="42" x14ac:dyDescent="0.2">
      <c r="A2651" s="1" t="s">
        <v>1907</v>
      </c>
      <c r="B2651" s="1" t="str">
        <f t="shared" si="41"/>
        <v>update rent set u_market_rent = '146.76' where prop_ref = 'LAMBSP000063'</v>
      </c>
      <c r="C2651" s="6">
        <v>146.76</v>
      </c>
      <c r="N2651" s="3"/>
    </row>
    <row r="2652" spans="1:14" ht="42" x14ac:dyDescent="0.2">
      <c r="A2652" s="1" t="s">
        <v>1908</v>
      </c>
      <c r="B2652" s="1" t="str">
        <f t="shared" si="41"/>
        <v>update rent set u_market_rent = '154.92' where prop_ref = 'LAMBSP000064'</v>
      </c>
      <c r="C2652" s="6">
        <v>154.91999999999999</v>
      </c>
      <c r="N2652" s="3"/>
    </row>
    <row r="2653" spans="1:14" ht="42" x14ac:dyDescent="0.2">
      <c r="A2653" s="1" t="s">
        <v>1909</v>
      </c>
      <c r="B2653" s="1" t="str">
        <f t="shared" si="41"/>
        <v>update rent set u_market_rent = '146.76' where prop_ref = 'LAMBSP000065'</v>
      </c>
      <c r="C2653" s="6">
        <v>146.76</v>
      </c>
      <c r="N2653" s="3"/>
    </row>
    <row r="2654" spans="1:14" ht="42" x14ac:dyDescent="0.2">
      <c r="A2654" s="1" t="s">
        <v>1910</v>
      </c>
      <c r="B2654" s="1" t="str">
        <f t="shared" si="41"/>
        <v>update rent set u_market_rent = '154.92' where prop_ref = 'LAMBSP000066'</v>
      </c>
      <c r="C2654" s="6">
        <v>154.91999999999999</v>
      </c>
      <c r="N2654" s="3"/>
    </row>
    <row r="2655" spans="1:14" ht="42" x14ac:dyDescent="0.2">
      <c r="A2655" s="1" t="s">
        <v>1911</v>
      </c>
      <c r="B2655" s="1" t="str">
        <f t="shared" si="41"/>
        <v>update rent set u_market_rent = '146.76' where prop_ref = 'LAMBSP000067'</v>
      </c>
      <c r="C2655" s="6">
        <v>146.76</v>
      </c>
      <c r="N2655" s="3"/>
    </row>
    <row r="2656" spans="1:14" ht="42" x14ac:dyDescent="0.2">
      <c r="A2656" s="1" t="s">
        <v>1912</v>
      </c>
      <c r="B2656" s="1" t="str">
        <f t="shared" si="41"/>
        <v>update rent set u_market_rent = '154.92' where prop_ref = 'LAMBSP000068'</v>
      </c>
      <c r="C2656" s="6">
        <v>154.91999999999999</v>
      </c>
      <c r="N2656" s="3"/>
    </row>
    <row r="2657" spans="1:14" ht="42" x14ac:dyDescent="0.2">
      <c r="A2657" s="1" t="s">
        <v>1913</v>
      </c>
      <c r="B2657" s="1" t="str">
        <f t="shared" si="41"/>
        <v>update rent set u_market_rent = '146.76' where prop_ref = 'LAMBSP000069'</v>
      </c>
      <c r="C2657" s="6">
        <v>146.76</v>
      </c>
      <c r="N2657" s="3"/>
    </row>
    <row r="2658" spans="1:14" ht="42" x14ac:dyDescent="0.2">
      <c r="A2658" s="1" t="s">
        <v>1914</v>
      </c>
      <c r="B2658" s="1" t="str">
        <f t="shared" si="41"/>
        <v>update rent set u_market_rent = '154.92' where prop_ref = 'LAMBSP000070'</v>
      </c>
      <c r="C2658" s="6">
        <v>154.91999999999999</v>
      </c>
      <c r="N2658" s="3"/>
    </row>
    <row r="2659" spans="1:14" ht="42" x14ac:dyDescent="0.2">
      <c r="A2659" s="1" t="s">
        <v>1915</v>
      </c>
      <c r="B2659" s="1" t="str">
        <f t="shared" si="41"/>
        <v>update rent set u_market_rent = '146.76' where prop_ref = 'LAMBSP000071'</v>
      </c>
      <c r="C2659" s="6">
        <v>146.76</v>
      </c>
      <c r="N2659" s="3"/>
    </row>
    <row r="2660" spans="1:14" ht="42" x14ac:dyDescent="0.2">
      <c r="A2660" s="1" t="s">
        <v>1916</v>
      </c>
      <c r="B2660" s="1" t="str">
        <f t="shared" si="41"/>
        <v>update rent set u_market_rent = '154.92' where prop_ref = 'LAMBSP000072'</v>
      </c>
      <c r="C2660" s="6">
        <v>154.91999999999999</v>
      </c>
      <c r="N2660" s="3"/>
    </row>
    <row r="2661" spans="1:14" ht="42" x14ac:dyDescent="0.2">
      <c r="A2661" s="1" t="s">
        <v>3670</v>
      </c>
      <c r="B2661" s="1" t="str">
        <f t="shared" si="41"/>
        <v>update rent set u_market_rent = '136.17' where prop_ref = 'LANGDO005200'</v>
      </c>
      <c r="C2661" s="6">
        <v>136.16999999999999</v>
      </c>
      <c r="N2661" s="3"/>
    </row>
    <row r="2662" spans="1:14" ht="42" x14ac:dyDescent="0.2">
      <c r="A2662" s="1" t="s">
        <v>3671</v>
      </c>
      <c r="B2662" s="1" t="str">
        <f t="shared" si="41"/>
        <v>update rent set u_market_rent = '136.17' where prop_ref = 'LANGDO005400'</v>
      </c>
      <c r="C2662" s="6">
        <v>136.16999999999999</v>
      </c>
      <c r="N2662" s="3"/>
    </row>
    <row r="2663" spans="1:14" ht="42" x14ac:dyDescent="0.2">
      <c r="A2663" s="1" t="s">
        <v>1465</v>
      </c>
      <c r="B2663" s="1" t="str">
        <f t="shared" si="41"/>
        <v>update rent set u_market_rent = '154.92' where prop_ref = 'LANKAS000001'</v>
      </c>
      <c r="C2663" s="6">
        <v>154.91999999999999</v>
      </c>
      <c r="N2663" s="3"/>
    </row>
    <row r="2664" spans="1:14" ht="42" x14ac:dyDescent="0.2">
      <c r="A2664" s="1" t="s">
        <v>1466</v>
      </c>
      <c r="B2664" s="1" t="str">
        <f t="shared" si="41"/>
        <v>update rent set u_market_rent = '118.34' where prop_ref = 'LANKAS000002'</v>
      </c>
      <c r="C2664" s="6">
        <v>118.34</v>
      </c>
      <c r="N2664" s="3"/>
    </row>
    <row r="2665" spans="1:14" ht="42" x14ac:dyDescent="0.2">
      <c r="A2665" s="1" t="s">
        <v>1467</v>
      </c>
      <c r="B2665" s="1" t="str">
        <f t="shared" si="41"/>
        <v>update rent set u_market_rent = '118.34' where prop_ref = 'LANKAS000003'</v>
      </c>
      <c r="C2665" s="6">
        <v>118.34</v>
      </c>
      <c r="N2665" s="3"/>
    </row>
    <row r="2666" spans="1:14" ht="42" x14ac:dyDescent="0.2">
      <c r="A2666" s="1" t="s">
        <v>1468</v>
      </c>
      <c r="B2666" s="1" t="str">
        <f t="shared" si="41"/>
        <v>update rent set u_market_rent = '118.34' where prop_ref = 'LANKAS000004'</v>
      </c>
      <c r="C2666" s="6">
        <v>118.34</v>
      </c>
      <c r="N2666" s="3"/>
    </row>
    <row r="2667" spans="1:14" ht="42" x14ac:dyDescent="0.2">
      <c r="A2667" s="1" t="s">
        <v>1469</v>
      </c>
      <c r="B2667" s="1" t="str">
        <f t="shared" si="41"/>
        <v>update rent set u_market_rent = '118.34' where prop_ref = 'LANKAS000005'</v>
      </c>
      <c r="C2667" s="6">
        <v>118.34</v>
      </c>
      <c r="N2667" s="3"/>
    </row>
    <row r="2668" spans="1:14" ht="42" x14ac:dyDescent="0.2">
      <c r="A2668" s="1" t="s">
        <v>1470</v>
      </c>
      <c r="B2668" s="1" t="str">
        <f t="shared" si="41"/>
        <v>update rent set u_market_rent = '118.34' where prop_ref = 'LANKAS000006'</v>
      </c>
      <c r="C2668" s="6">
        <v>118.34</v>
      </c>
      <c r="N2668" s="3"/>
    </row>
    <row r="2669" spans="1:14" ht="42" x14ac:dyDescent="0.2">
      <c r="A2669" s="1" t="s">
        <v>1471</v>
      </c>
      <c r="B2669" s="1" t="str">
        <f t="shared" si="41"/>
        <v>update rent set u_market_rent = '118.34' where prop_ref = 'LANKAS000007'</v>
      </c>
      <c r="C2669" s="6">
        <v>118.34</v>
      </c>
      <c r="N2669" s="3"/>
    </row>
    <row r="2670" spans="1:14" ht="42" x14ac:dyDescent="0.2">
      <c r="A2670" s="1" t="s">
        <v>1472</v>
      </c>
      <c r="B2670" s="1" t="str">
        <f t="shared" si="41"/>
        <v>update rent set u_market_rent = '118.34' where prop_ref = 'LANKAS000008'</v>
      </c>
      <c r="C2670" s="6">
        <v>118.34</v>
      </c>
      <c r="N2670" s="3"/>
    </row>
    <row r="2671" spans="1:14" ht="42" x14ac:dyDescent="0.2">
      <c r="A2671" s="1" t="s">
        <v>1473</v>
      </c>
      <c r="B2671" s="1" t="str">
        <f t="shared" si="41"/>
        <v>update rent set u_market_rent = '118.34' where prop_ref = 'LANKAS000009'</v>
      </c>
      <c r="C2671" s="6">
        <v>118.34</v>
      </c>
      <c r="N2671" s="3"/>
    </row>
    <row r="2672" spans="1:14" ht="42" x14ac:dyDescent="0.2">
      <c r="A2672" s="1" t="s">
        <v>1474</v>
      </c>
      <c r="B2672" s="1" t="str">
        <f t="shared" si="41"/>
        <v>update rent set u_market_rent = '118.34' where prop_ref = 'LANKAS000010'</v>
      </c>
      <c r="C2672" s="6">
        <v>118.34</v>
      </c>
      <c r="N2672" s="3"/>
    </row>
    <row r="2673" spans="1:14" ht="42" x14ac:dyDescent="0.2">
      <c r="A2673" s="1" t="s">
        <v>1475</v>
      </c>
      <c r="B2673" s="1" t="str">
        <f t="shared" si="41"/>
        <v>update rent set u_market_rent = '118.34' where prop_ref = 'LANKAS000011'</v>
      </c>
      <c r="C2673" s="6">
        <v>118.34</v>
      </c>
      <c r="N2673" s="3"/>
    </row>
    <row r="2674" spans="1:14" ht="42" x14ac:dyDescent="0.2">
      <c r="A2674" s="1" t="s">
        <v>1476</v>
      </c>
      <c r="B2674" s="1" t="str">
        <f t="shared" si="41"/>
        <v>update rent set u_market_rent = '138.42' where prop_ref = 'LANKAS000012'</v>
      </c>
      <c r="C2674" s="6">
        <v>138.41999999999999</v>
      </c>
      <c r="N2674" s="3"/>
    </row>
    <row r="2675" spans="1:14" ht="42" x14ac:dyDescent="0.2">
      <c r="A2675" s="1" t="s">
        <v>1477</v>
      </c>
      <c r="B2675" s="1" t="str">
        <f t="shared" si="41"/>
        <v>update rent set u_market_rent = '118.34' where prop_ref = 'LANKAS000013'</v>
      </c>
      <c r="C2675" s="6">
        <v>118.34</v>
      </c>
      <c r="N2675" s="3"/>
    </row>
    <row r="2676" spans="1:14" ht="42" x14ac:dyDescent="0.2">
      <c r="A2676" s="1" t="s">
        <v>1478</v>
      </c>
      <c r="B2676" s="1" t="str">
        <f t="shared" si="41"/>
        <v>update rent set u_market_rent = '138.42' where prop_ref = 'LANKAS000014'</v>
      </c>
      <c r="C2676" s="6">
        <v>138.41999999999999</v>
      </c>
      <c r="N2676" s="3"/>
    </row>
    <row r="2677" spans="1:14" ht="42" x14ac:dyDescent="0.2">
      <c r="A2677" s="1" t="s">
        <v>1479</v>
      </c>
      <c r="B2677" s="1" t="str">
        <f t="shared" si="41"/>
        <v>update rent set u_market_rent = '138.42' where prop_ref = 'LANKAS000015'</v>
      </c>
      <c r="C2677" s="6">
        <v>138.41999999999999</v>
      </c>
      <c r="N2677" s="3"/>
    </row>
    <row r="2678" spans="1:14" ht="42" x14ac:dyDescent="0.2">
      <c r="A2678" s="1" t="s">
        <v>1480</v>
      </c>
      <c r="B2678" s="1" t="str">
        <f t="shared" si="41"/>
        <v>update rent set u_market_rent = '138.42' where prop_ref = 'LANKAS000016'</v>
      </c>
      <c r="C2678" s="6">
        <v>138.41999999999999</v>
      </c>
      <c r="N2678" s="3"/>
    </row>
    <row r="2679" spans="1:14" ht="42" x14ac:dyDescent="0.2">
      <c r="A2679" s="1" t="s">
        <v>1481</v>
      </c>
      <c r="B2679" s="1" t="str">
        <f t="shared" si="41"/>
        <v>update rent set u_market_rent = '154.92' where prop_ref = 'LANKAS000017'</v>
      </c>
      <c r="C2679" s="6">
        <v>154.91999999999999</v>
      </c>
      <c r="N2679" s="3"/>
    </row>
    <row r="2680" spans="1:14" ht="42" x14ac:dyDescent="0.2">
      <c r="A2680" s="1" t="s">
        <v>1482</v>
      </c>
      <c r="B2680" s="1" t="str">
        <f t="shared" si="41"/>
        <v>update rent set u_market_rent = '154.92' where prop_ref = 'LANKAS000018'</v>
      </c>
      <c r="C2680" s="6">
        <v>154.91999999999999</v>
      </c>
      <c r="N2680" s="3"/>
    </row>
    <row r="2681" spans="1:14" ht="42" x14ac:dyDescent="0.2">
      <c r="A2681" s="1" t="s">
        <v>1483</v>
      </c>
      <c r="B2681" s="1" t="str">
        <f t="shared" si="41"/>
        <v>update rent set u_market_rent = '138.42' where prop_ref = 'LANKAS000019'</v>
      </c>
      <c r="C2681" s="6">
        <v>138.41999999999999</v>
      </c>
      <c r="N2681" s="3"/>
    </row>
    <row r="2682" spans="1:14" ht="42" x14ac:dyDescent="0.2">
      <c r="A2682" s="1" t="s">
        <v>1484</v>
      </c>
      <c r="B2682" s="1" t="str">
        <f t="shared" si="41"/>
        <v>update rent set u_market_rent = '154.92' where prop_ref = 'LANKAS000020'</v>
      </c>
      <c r="C2682" s="6">
        <v>154.91999999999999</v>
      </c>
      <c r="N2682" s="3"/>
    </row>
    <row r="2683" spans="1:14" ht="42" x14ac:dyDescent="0.2">
      <c r="A2683" s="1" t="s">
        <v>1485</v>
      </c>
      <c r="B2683" s="1" t="str">
        <f t="shared" si="41"/>
        <v>update rent set u_market_rent = '154.92' where prop_ref = 'LANKAS000021'</v>
      </c>
      <c r="C2683" s="6">
        <v>154.91999999999999</v>
      </c>
      <c r="N2683" s="3"/>
    </row>
    <row r="2684" spans="1:14" ht="42" x14ac:dyDescent="0.2">
      <c r="A2684" s="1" t="s">
        <v>1486</v>
      </c>
      <c r="B2684" s="1" t="str">
        <f t="shared" si="41"/>
        <v>update rent set u_market_rent = '154.92' where prop_ref = 'LANKAS000022'</v>
      </c>
      <c r="C2684" s="6">
        <v>154.91999999999999</v>
      </c>
      <c r="N2684" s="3"/>
    </row>
    <row r="2685" spans="1:14" ht="42" x14ac:dyDescent="0.2">
      <c r="A2685" s="1" t="s">
        <v>1487</v>
      </c>
      <c r="B2685" s="1" t="str">
        <f t="shared" si="41"/>
        <v>update rent set u_market_rent = '118.34' where prop_ref = 'LANKAS000023'</v>
      </c>
      <c r="C2685" s="6">
        <v>118.34</v>
      </c>
      <c r="N2685" s="3"/>
    </row>
    <row r="2686" spans="1:14" ht="42" x14ac:dyDescent="0.2">
      <c r="A2686" s="1" t="s">
        <v>1488</v>
      </c>
      <c r="B2686" s="1" t="str">
        <f t="shared" si="41"/>
        <v>update rent set u_market_rent = '118.34' where prop_ref = 'LANKAS000024'</v>
      </c>
      <c r="C2686" s="6">
        <v>118.34</v>
      </c>
      <c r="N2686" s="3"/>
    </row>
    <row r="2687" spans="1:14" ht="42" x14ac:dyDescent="0.2">
      <c r="A2687" s="1" t="s">
        <v>1489</v>
      </c>
      <c r="B2687" s="1" t="str">
        <f t="shared" si="41"/>
        <v>update rent set u_market_rent = '154.92' where prop_ref = 'LANKAS000025'</v>
      </c>
      <c r="C2687" s="6">
        <v>154.91999999999999</v>
      </c>
      <c r="N2687" s="3"/>
    </row>
    <row r="2688" spans="1:14" ht="42" x14ac:dyDescent="0.2">
      <c r="A2688" s="1" t="s">
        <v>1490</v>
      </c>
      <c r="B2688" s="1" t="str">
        <f t="shared" si="41"/>
        <v>update rent set u_market_rent = '154.92' where prop_ref = 'LANKAS000026'</v>
      </c>
      <c r="C2688" s="6">
        <v>154.91999999999999</v>
      </c>
      <c r="N2688" s="3"/>
    </row>
    <row r="2689" spans="1:14" ht="42" x14ac:dyDescent="0.2">
      <c r="A2689" s="1" t="s">
        <v>1491</v>
      </c>
      <c r="B2689" s="1" t="str">
        <f t="shared" si="41"/>
        <v>update rent set u_market_rent = '138.42' where prop_ref = 'LANKAS000027'</v>
      </c>
      <c r="C2689" s="6">
        <v>138.41999999999999</v>
      </c>
      <c r="N2689" s="3"/>
    </row>
    <row r="2690" spans="1:14" ht="42" x14ac:dyDescent="0.2">
      <c r="A2690" s="1" t="s">
        <v>1492</v>
      </c>
      <c r="B2690" s="1" t="str">
        <f t="shared" ref="B2690:B2753" si="42">"update rent set u_market_rent = '"&amp;C2690&amp;"' where prop_ref = '"&amp;A2690&amp;"'"</f>
        <v>update rent set u_market_rent = '154.92' where prop_ref = 'LANKAS000028'</v>
      </c>
      <c r="C2690" s="6">
        <v>154.91999999999999</v>
      </c>
      <c r="N2690" s="3"/>
    </row>
    <row r="2691" spans="1:14" ht="42" x14ac:dyDescent="0.2">
      <c r="A2691" s="1" t="s">
        <v>1493</v>
      </c>
      <c r="B2691" s="1" t="str">
        <f t="shared" si="42"/>
        <v>update rent set u_market_rent = '154.92' where prop_ref = 'LANKAS000029'</v>
      </c>
      <c r="C2691" s="6">
        <v>154.91999999999999</v>
      </c>
      <c r="N2691" s="3"/>
    </row>
    <row r="2692" spans="1:14" ht="42" x14ac:dyDescent="0.2">
      <c r="A2692" s="1" t="s">
        <v>1494</v>
      </c>
      <c r="B2692" s="1" t="str">
        <f t="shared" si="42"/>
        <v>update rent set u_market_rent = '154.92' where prop_ref = 'LANKAS000030'</v>
      </c>
      <c r="C2692" s="6">
        <v>154.91999999999999</v>
      </c>
      <c r="N2692" s="3"/>
    </row>
    <row r="2693" spans="1:14" ht="42" x14ac:dyDescent="0.2">
      <c r="A2693" s="1" t="s">
        <v>1495</v>
      </c>
      <c r="B2693" s="1" t="str">
        <f t="shared" si="42"/>
        <v>update rent set u_market_rent = '118.34' where prop_ref = 'LANKAS000031'</v>
      </c>
      <c r="C2693" s="6">
        <v>118.34</v>
      </c>
      <c r="N2693" s="3"/>
    </row>
    <row r="2694" spans="1:14" ht="42" x14ac:dyDescent="0.2">
      <c r="A2694" s="1" t="s">
        <v>1496</v>
      </c>
      <c r="B2694" s="1" t="str">
        <f t="shared" si="42"/>
        <v>update rent set u_market_rent = '154.92' where prop_ref = 'LANKAS000032'</v>
      </c>
      <c r="C2694" s="6">
        <v>154.91999999999999</v>
      </c>
      <c r="N2694" s="3"/>
    </row>
    <row r="2695" spans="1:14" ht="42" x14ac:dyDescent="0.2">
      <c r="A2695" s="1" t="s">
        <v>5951</v>
      </c>
      <c r="B2695" s="1" t="str">
        <f t="shared" si="42"/>
        <v>update rent set u_market_rent = '150.55' where prop_ref = 'LANTER000201'</v>
      </c>
      <c r="C2695" s="6">
        <v>150.55000000000001</v>
      </c>
      <c r="N2695" s="3"/>
    </row>
    <row r="2696" spans="1:14" ht="42" x14ac:dyDescent="0.2">
      <c r="A2696" s="1" t="s">
        <v>5952</v>
      </c>
      <c r="B2696" s="1" t="str">
        <f t="shared" si="42"/>
        <v>update rent set u_market_rent = '150.55' where prop_ref = 'LANTER000202'</v>
      </c>
      <c r="C2696" s="6">
        <v>150.55000000000001</v>
      </c>
      <c r="N2696" s="3"/>
    </row>
    <row r="2697" spans="1:14" ht="42" x14ac:dyDescent="0.2">
      <c r="A2697" s="1" t="s">
        <v>5953</v>
      </c>
      <c r="B2697" s="1" t="str">
        <f t="shared" si="42"/>
        <v>update rent set u_market_rent = '163.06' where prop_ref = 'LANTER000203'</v>
      </c>
      <c r="C2697" s="6">
        <v>163.06</v>
      </c>
      <c r="N2697" s="3"/>
    </row>
    <row r="2698" spans="1:14" ht="42" x14ac:dyDescent="0.2">
      <c r="A2698" s="1" t="s">
        <v>5954</v>
      </c>
      <c r="B2698" s="1" t="str">
        <f t="shared" si="42"/>
        <v>update rent set u_market_rent = '150.55' where prop_ref = 'LANTER000204'</v>
      </c>
      <c r="C2698" s="6">
        <v>150.55000000000001</v>
      </c>
      <c r="N2698" s="3"/>
    </row>
    <row r="2699" spans="1:14" ht="42" x14ac:dyDescent="0.2">
      <c r="A2699" s="1" t="s">
        <v>5955</v>
      </c>
      <c r="B2699" s="1" t="str">
        <f t="shared" si="42"/>
        <v>update rent set u_market_rent = '163.06' where prop_ref = 'LANTER000205'</v>
      </c>
      <c r="C2699" s="6">
        <v>163.06</v>
      </c>
      <c r="N2699" s="3"/>
    </row>
    <row r="2700" spans="1:14" ht="42" x14ac:dyDescent="0.2">
      <c r="A2700" s="1" t="s">
        <v>5956</v>
      </c>
      <c r="B2700" s="1" t="str">
        <f t="shared" si="42"/>
        <v>update rent set u_market_rent = '135.78' where prop_ref = 'LANTER000206'</v>
      </c>
      <c r="C2700" s="6">
        <v>135.78</v>
      </c>
      <c r="N2700" s="3"/>
    </row>
    <row r="2701" spans="1:14" ht="42" x14ac:dyDescent="0.2">
      <c r="A2701" s="1" t="s">
        <v>5957</v>
      </c>
      <c r="B2701" s="1" t="str">
        <f t="shared" si="42"/>
        <v>update rent set u_market_rent = '150.55' where prop_ref = 'LANTER000207'</v>
      </c>
      <c r="C2701" s="6">
        <v>150.55000000000001</v>
      </c>
      <c r="N2701" s="3"/>
    </row>
    <row r="2702" spans="1:14" ht="42" x14ac:dyDescent="0.2">
      <c r="A2702" s="1" t="s">
        <v>5958</v>
      </c>
      <c r="B2702" s="1" t="str">
        <f t="shared" si="42"/>
        <v>update rent set u_market_rent = '150.55' where prop_ref = 'LANTER000208'</v>
      </c>
      <c r="C2702" s="6">
        <v>150.55000000000001</v>
      </c>
      <c r="N2702" s="3"/>
    </row>
    <row r="2703" spans="1:14" ht="42" x14ac:dyDescent="0.2">
      <c r="A2703" s="1" t="s">
        <v>5959</v>
      </c>
      <c r="B2703" s="1" t="str">
        <f t="shared" si="42"/>
        <v>update rent set u_market_rent = '150.55' where prop_ref = 'LANTER000301'</v>
      </c>
      <c r="C2703" s="6">
        <v>150.55000000000001</v>
      </c>
      <c r="N2703" s="3"/>
    </row>
    <row r="2704" spans="1:14" ht="42" x14ac:dyDescent="0.2">
      <c r="A2704" s="1" t="s">
        <v>5960</v>
      </c>
      <c r="B2704" s="1" t="str">
        <f t="shared" si="42"/>
        <v>update rent set u_market_rent = '150.55' where prop_ref = 'LANTER000302'</v>
      </c>
      <c r="C2704" s="6">
        <v>150.55000000000001</v>
      </c>
      <c r="N2704" s="3"/>
    </row>
    <row r="2705" spans="1:14" ht="42" x14ac:dyDescent="0.2">
      <c r="A2705" s="1" t="s">
        <v>5961</v>
      </c>
      <c r="B2705" s="1" t="str">
        <f t="shared" si="42"/>
        <v>update rent set u_market_rent = '163.06' where prop_ref = 'LANTER000303'</v>
      </c>
      <c r="C2705" s="6">
        <v>163.06</v>
      </c>
      <c r="N2705" s="3"/>
    </row>
    <row r="2706" spans="1:14" ht="42" x14ac:dyDescent="0.2">
      <c r="A2706" s="1" t="s">
        <v>5962</v>
      </c>
      <c r="B2706" s="1" t="str">
        <f t="shared" si="42"/>
        <v>update rent set u_market_rent = '150.55' where prop_ref = 'LANTER000304'</v>
      </c>
      <c r="C2706" s="6">
        <v>150.55000000000001</v>
      </c>
      <c r="N2706" s="3"/>
    </row>
    <row r="2707" spans="1:14" ht="42" x14ac:dyDescent="0.2">
      <c r="A2707" s="1" t="s">
        <v>5963</v>
      </c>
      <c r="B2707" s="1" t="str">
        <f t="shared" si="42"/>
        <v>update rent set u_market_rent = '163.06' where prop_ref = 'LANTER000305'</v>
      </c>
      <c r="C2707" s="6">
        <v>163.06</v>
      </c>
      <c r="N2707" s="3"/>
    </row>
    <row r="2708" spans="1:14" ht="42" x14ac:dyDescent="0.2">
      <c r="A2708" s="1" t="s">
        <v>5964</v>
      </c>
      <c r="B2708" s="1" t="str">
        <f t="shared" si="42"/>
        <v>update rent set u_market_rent = '135.78' where prop_ref = 'LANTER000306'</v>
      </c>
      <c r="C2708" s="6">
        <v>135.78</v>
      </c>
      <c r="N2708" s="3"/>
    </row>
    <row r="2709" spans="1:14" ht="42" x14ac:dyDescent="0.2">
      <c r="A2709" s="1" t="s">
        <v>5965</v>
      </c>
      <c r="B2709" s="1" t="str">
        <f t="shared" si="42"/>
        <v>update rent set u_market_rent = '150.55' where prop_ref = 'LANTER000307'</v>
      </c>
      <c r="C2709" s="6">
        <v>150.55000000000001</v>
      </c>
      <c r="N2709" s="3"/>
    </row>
    <row r="2710" spans="1:14" ht="42" x14ac:dyDescent="0.2">
      <c r="A2710" s="1" t="s">
        <v>5966</v>
      </c>
      <c r="B2710" s="1" t="str">
        <f t="shared" si="42"/>
        <v>update rent set u_market_rent = '150.55' where prop_ref = 'LANTER000308'</v>
      </c>
      <c r="C2710" s="6">
        <v>150.55000000000001</v>
      </c>
      <c r="N2710" s="3"/>
    </row>
    <row r="2711" spans="1:14" ht="42" x14ac:dyDescent="0.2">
      <c r="A2711" s="1" t="s">
        <v>5967</v>
      </c>
      <c r="B2711" s="1" t="str">
        <f t="shared" si="42"/>
        <v>update rent set u_market_rent = '150.55' where prop_ref = 'LANTER000401'</v>
      </c>
      <c r="C2711" s="6">
        <v>150.55000000000001</v>
      </c>
      <c r="N2711" s="3"/>
    </row>
    <row r="2712" spans="1:14" ht="42" x14ac:dyDescent="0.2">
      <c r="A2712" s="1" t="s">
        <v>5968</v>
      </c>
      <c r="B2712" s="1" t="str">
        <f t="shared" si="42"/>
        <v>update rent set u_market_rent = '150.55' where prop_ref = 'LANTER000402'</v>
      </c>
      <c r="C2712" s="6">
        <v>150.55000000000001</v>
      </c>
      <c r="N2712" s="3"/>
    </row>
    <row r="2713" spans="1:14" ht="42" x14ac:dyDescent="0.2">
      <c r="A2713" s="1" t="s">
        <v>5969</v>
      </c>
      <c r="B2713" s="1" t="str">
        <f t="shared" si="42"/>
        <v>update rent set u_market_rent = '163.06' where prop_ref = 'LANTER000403'</v>
      </c>
      <c r="C2713" s="6">
        <v>163.06</v>
      </c>
      <c r="N2713" s="3"/>
    </row>
    <row r="2714" spans="1:14" ht="42" x14ac:dyDescent="0.2">
      <c r="A2714" s="1" t="s">
        <v>5970</v>
      </c>
      <c r="B2714" s="1" t="str">
        <f t="shared" si="42"/>
        <v>update rent set u_market_rent = '150.55' where prop_ref = 'LANTER000404'</v>
      </c>
      <c r="C2714" s="6">
        <v>150.55000000000001</v>
      </c>
      <c r="N2714" s="3"/>
    </row>
    <row r="2715" spans="1:14" ht="42" x14ac:dyDescent="0.2">
      <c r="A2715" s="1" t="s">
        <v>5971</v>
      </c>
      <c r="B2715" s="1" t="str">
        <f t="shared" si="42"/>
        <v>update rent set u_market_rent = '163.06' where prop_ref = 'LANTER000405'</v>
      </c>
      <c r="C2715" s="6">
        <v>163.06</v>
      </c>
      <c r="N2715" s="3"/>
    </row>
    <row r="2716" spans="1:14" ht="42" x14ac:dyDescent="0.2">
      <c r="A2716" s="1" t="s">
        <v>5972</v>
      </c>
      <c r="B2716" s="1" t="str">
        <f t="shared" si="42"/>
        <v>update rent set u_market_rent = '135.78' where prop_ref = 'LANTER000406'</v>
      </c>
      <c r="C2716" s="6">
        <v>135.78</v>
      </c>
      <c r="N2716" s="3"/>
    </row>
    <row r="2717" spans="1:14" ht="42" x14ac:dyDescent="0.2">
      <c r="A2717" s="1" t="s">
        <v>5973</v>
      </c>
      <c r="B2717" s="1" t="str">
        <f t="shared" si="42"/>
        <v>update rent set u_market_rent = '150.55' where prop_ref = 'LANTER000407'</v>
      </c>
      <c r="C2717" s="6">
        <v>150.55000000000001</v>
      </c>
      <c r="N2717" s="3"/>
    </row>
    <row r="2718" spans="1:14" ht="42" x14ac:dyDescent="0.2">
      <c r="A2718" s="1" t="s">
        <v>5974</v>
      </c>
      <c r="B2718" s="1" t="str">
        <f t="shared" si="42"/>
        <v>update rent set u_market_rent = '150.55' where prop_ref = 'LANTER000408'</v>
      </c>
      <c r="C2718" s="6">
        <v>150.55000000000001</v>
      </c>
      <c r="N2718" s="3"/>
    </row>
    <row r="2719" spans="1:14" ht="42" x14ac:dyDescent="0.2">
      <c r="A2719" s="1" t="s">
        <v>5975</v>
      </c>
      <c r="B2719" s="1" t="str">
        <f t="shared" si="42"/>
        <v>update rent set u_market_rent = '150.55' where prop_ref = 'LANTER000501'</v>
      </c>
      <c r="C2719" s="6">
        <v>150.55000000000001</v>
      </c>
      <c r="N2719" s="3"/>
    </row>
    <row r="2720" spans="1:14" ht="42" x14ac:dyDescent="0.2">
      <c r="A2720" s="1" t="s">
        <v>5976</v>
      </c>
      <c r="B2720" s="1" t="str">
        <f t="shared" si="42"/>
        <v>update rent set u_market_rent = '150.55' where prop_ref = 'LANTER000502'</v>
      </c>
      <c r="C2720" s="6">
        <v>150.55000000000001</v>
      </c>
      <c r="N2720" s="3"/>
    </row>
    <row r="2721" spans="1:14" ht="42" x14ac:dyDescent="0.2">
      <c r="A2721" s="1" t="s">
        <v>5977</v>
      </c>
      <c r="B2721" s="1" t="str">
        <f t="shared" si="42"/>
        <v>update rent set u_market_rent = '163.06' where prop_ref = 'LANTER000503'</v>
      </c>
      <c r="C2721" s="6">
        <v>163.06</v>
      </c>
      <c r="N2721" s="3"/>
    </row>
    <row r="2722" spans="1:14" ht="42" x14ac:dyDescent="0.2">
      <c r="A2722" s="1" t="s">
        <v>5978</v>
      </c>
      <c r="B2722" s="1" t="str">
        <f t="shared" si="42"/>
        <v>update rent set u_market_rent = '150.55' where prop_ref = 'LANTER000504'</v>
      </c>
      <c r="C2722" s="6">
        <v>150.55000000000001</v>
      </c>
      <c r="N2722" s="3"/>
    </row>
    <row r="2723" spans="1:14" ht="42" x14ac:dyDescent="0.2">
      <c r="A2723" s="1" t="s">
        <v>5979</v>
      </c>
      <c r="B2723" s="1" t="str">
        <f t="shared" si="42"/>
        <v>update rent set u_market_rent = '163.06' where prop_ref = 'LANTER000505'</v>
      </c>
      <c r="C2723" s="6">
        <v>163.06</v>
      </c>
      <c r="N2723" s="3"/>
    </row>
    <row r="2724" spans="1:14" ht="42" x14ac:dyDescent="0.2">
      <c r="A2724" s="1" t="s">
        <v>5980</v>
      </c>
      <c r="B2724" s="1" t="str">
        <f t="shared" si="42"/>
        <v>update rent set u_market_rent = '135.78' where prop_ref = 'LANTER000506'</v>
      </c>
      <c r="C2724" s="6">
        <v>135.78</v>
      </c>
      <c r="N2724" s="3"/>
    </row>
    <row r="2725" spans="1:14" ht="42" x14ac:dyDescent="0.2">
      <c r="A2725" s="1" t="s">
        <v>5981</v>
      </c>
      <c r="B2725" s="1" t="str">
        <f t="shared" si="42"/>
        <v>update rent set u_market_rent = '150.55' where prop_ref = 'LANTER000507'</v>
      </c>
      <c r="C2725" s="6">
        <v>150.55000000000001</v>
      </c>
      <c r="N2725" s="3"/>
    </row>
    <row r="2726" spans="1:14" ht="42" x14ac:dyDescent="0.2">
      <c r="A2726" s="1" t="s">
        <v>5982</v>
      </c>
      <c r="B2726" s="1" t="str">
        <f t="shared" si="42"/>
        <v>update rent set u_market_rent = '150.55' where prop_ref = 'LANTER000508'</v>
      </c>
      <c r="C2726" s="6">
        <v>150.55000000000001</v>
      </c>
      <c r="N2726" s="3"/>
    </row>
    <row r="2727" spans="1:14" ht="42" x14ac:dyDescent="0.2">
      <c r="A2727" s="1" t="s">
        <v>5983</v>
      </c>
      <c r="B2727" s="1" t="str">
        <f t="shared" si="42"/>
        <v>update rent set u_market_rent = '150.55' where prop_ref = 'LANTER000601'</v>
      </c>
      <c r="C2727" s="6">
        <v>150.55000000000001</v>
      </c>
      <c r="N2727" s="3"/>
    </row>
    <row r="2728" spans="1:14" ht="42" x14ac:dyDescent="0.2">
      <c r="A2728" s="1" t="s">
        <v>5984</v>
      </c>
      <c r="B2728" s="1" t="str">
        <f t="shared" si="42"/>
        <v>update rent set u_market_rent = '150.55' where prop_ref = 'LANTER000602'</v>
      </c>
      <c r="C2728" s="6">
        <v>150.55000000000001</v>
      </c>
      <c r="N2728" s="3"/>
    </row>
    <row r="2729" spans="1:14" ht="42" x14ac:dyDescent="0.2">
      <c r="A2729" s="1" t="s">
        <v>5985</v>
      </c>
      <c r="B2729" s="1" t="str">
        <f t="shared" si="42"/>
        <v>update rent set u_market_rent = '163.06' where prop_ref = 'LANTER000603'</v>
      </c>
      <c r="C2729" s="6">
        <v>163.06</v>
      </c>
      <c r="N2729" s="3"/>
    </row>
    <row r="2730" spans="1:14" ht="42" x14ac:dyDescent="0.2">
      <c r="A2730" s="1" t="s">
        <v>5986</v>
      </c>
      <c r="B2730" s="1" t="str">
        <f t="shared" si="42"/>
        <v>update rent set u_market_rent = '150.55' where prop_ref = 'LANTER000604'</v>
      </c>
      <c r="C2730" s="6">
        <v>150.55000000000001</v>
      </c>
      <c r="N2730" s="3"/>
    </row>
    <row r="2731" spans="1:14" ht="42" x14ac:dyDescent="0.2">
      <c r="A2731" s="1" t="s">
        <v>5987</v>
      </c>
      <c r="B2731" s="1" t="str">
        <f t="shared" si="42"/>
        <v>update rent set u_market_rent = '163.06' where prop_ref = 'LANTER000605'</v>
      </c>
      <c r="C2731" s="6">
        <v>163.06</v>
      </c>
      <c r="N2731" s="3"/>
    </row>
    <row r="2732" spans="1:14" ht="42" x14ac:dyDescent="0.2">
      <c r="A2732" s="1" t="s">
        <v>5988</v>
      </c>
      <c r="B2732" s="1" t="str">
        <f t="shared" si="42"/>
        <v>update rent set u_market_rent = '135.78' where prop_ref = 'LANTER000606'</v>
      </c>
      <c r="C2732" s="6">
        <v>135.78</v>
      </c>
      <c r="N2732" s="3"/>
    </row>
    <row r="2733" spans="1:14" ht="42" x14ac:dyDescent="0.2">
      <c r="A2733" s="1" t="s">
        <v>5989</v>
      </c>
      <c r="B2733" s="1" t="str">
        <f t="shared" si="42"/>
        <v>update rent set u_market_rent = '150.55' where prop_ref = 'LANTER000607'</v>
      </c>
      <c r="C2733" s="6">
        <v>150.55000000000001</v>
      </c>
      <c r="N2733" s="3"/>
    </row>
    <row r="2734" spans="1:14" ht="42" x14ac:dyDescent="0.2">
      <c r="A2734" s="1" t="s">
        <v>5990</v>
      </c>
      <c r="B2734" s="1" t="str">
        <f t="shared" si="42"/>
        <v>update rent set u_market_rent = '150.55' where prop_ref = 'LANTER000608'</v>
      </c>
      <c r="C2734" s="6">
        <v>150.55000000000001</v>
      </c>
      <c r="N2734" s="3"/>
    </row>
    <row r="2735" spans="1:14" ht="42" x14ac:dyDescent="0.2">
      <c r="A2735" s="1" t="s">
        <v>5991</v>
      </c>
      <c r="B2735" s="1" t="str">
        <f t="shared" si="42"/>
        <v>update rent set u_market_rent = '150.55' where prop_ref = 'LANTER000701'</v>
      </c>
      <c r="C2735" s="6">
        <v>150.55000000000001</v>
      </c>
      <c r="N2735" s="3"/>
    </row>
    <row r="2736" spans="1:14" ht="42" x14ac:dyDescent="0.2">
      <c r="A2736" s="1" t="s">
        <v>5992</v>
      </c>
      <c r="B2736" s="1" t="str">
        <f t="shared" si="42"/>
        <v>update rent set u_market_rent = '150.55' where prop_ref = 'LANTER000702'</v>
      </c>
      <c r="C2736" s="6">
        <v>150.55000000000001</v>
      </c>
      <c r="N2736" s="3"/>
    </row>
    <row r="2737" spans="1:14" ht="42" x14ac:dyDescent="0.2">
      <c r="A2737" s="1" t="s">
        <v>5993</v>
      </c>
      <c r="B2737" s="1" t="str">
        <f t="shared" si="42"/>
        <v>update rent set u_market_rent = '163.06' where prop_ref = 'LANTER000703'</v>
      </c>
      <c r="C2737" s="6">
        <v>163.06</v>
      </c>
      <c r="N2737" s="3"/>
    </row>
    <row r="2738" spans="1:14" ht="42" x14ac:dyDescent="0.2">
      <c r="A2738" s="1" t="s">
        <v>5994</v>
      </c>
      <c r="B2738" s="1" t="str">
        <f t="shared" si="42"/>
        <v>update rent set u_market_rent = '150.55' where prop_ref = 'LANTER000704'</v>
      </c>
      <c r="C2738" s="6">
        <v>150.55000000000001</v>
      </c>
      <c r="N2738" s="3"/>
    </row>
    <row r="2739" spans="1:14" ht="42" x14ac:dyDescent="0.2">
      <c r="A2739" s="1" t="s">
        <v>5995</v>
      </c>
      <c r="B2739" s="1" t="str">
        <f t="shared" si="42"/>
        <v>update rent set u_market_rent = '163.06' where prop_ref = 'LANTER000705'</v>
      </c>
      <c r="C2739" s="6">
        <v>163.06</v>
      </c>
      <c r="N2739" s="3"/>
    </row>
    <row r="2740" spans="1:14" ht="42" x14ac:dyDescent="0.2">
      <c r="A2740" s="1" t="s">
        <v>5996</v>
      </c>
      <c r="B2740" s="1" t="str">
        <f t="shared" si="42"/>
        <v>update rent set u_market_rent = '135.78' where prop_ref = 'LANTER000706'</v>
      </c>
      <c r="C2740" s="6">
        <v>135.78</v>
      </c>
      <c r="N2740" s="3"/>
    </row>
    <row r="2741" spans="1:14" ht="42" x14ac:dyDescent="0.2">
      <c r="A2741" s="1" t="s">
        <v>5997</v>
      </c>
      <c r="B2741" s="1" t="str">
        <f t="shared" si="42"/>
        <v>update rent set u_market_rent = '150.55' where prop_ref = 'LANTER000707'</v>
      </c>
      <c r="C2741" s="6">
        <v>150.55000000000001</v>
      </c>
      <c r="N2741" s="3"/>
    </row>
    <row r="2742" spans="1:14" ht="42" x14ac:dyDescent="0.2">
      <c r="A2742" s="1" t="s">
        <v>5998</v>
      </c>
      <c r="B2742" s="1" t="str">
        <f t="shared" si="42"/>
        <v>update rent set u_market_rent = '150.55' where prop_ref = 'LANTER000708'</v>
      </c>
      <c r="C2742" s="6">
        <v>150.55000000000001</v>
      </c>
      <c r="N2742" s="3"/>
    </row>
    <row r="2743" spans="1:14" ht="42" x14ac:dyDescent="0.2">
      <c r="A2743" s="1" t="s">
        <v>5999</v>
      </c>
      <c r="B2743" s="1" t="str">
        <f t="shared" si="42"/>
        <v>update rent set u_market_rent = '150.55' where prop_ref = 'LANTER000801'</v>
      </c>
      <c r="C2743" s="6">
        <v>150.55000000000001</v>
      </c>
      <c r="N2743" s="3"/>
    </row>
    <row r="2744" spans="1:14" ht="42" x14ac:dyDescent="0.2">
      <c r="A2744" s="1" t="s">
        <v>6000</v>
      </c>
      <c r="B2744" s="1" t="str">
        <f t="shared" si="42"/>
        <v>update rent set u_market_rent = '150.55' where prop_ref = 'LANTER000802'</v>
      </c>
      <c r="C2744" s="6">
        <v>150.55000000000001</v>
      </c>
      <c r="N2744" s="3"/>
    </row>
    <row r="2745" spans="1:14" ht="42" x14ac:dyDescent="0.2">
      <c r="A2745" s="1" t="s">
        <v>6001</v>
      </c>
      <c r="B2745" s="1" t="str">
        <f t="shared" si="42"/>
        <v>update rent set u_market_rent = '163.06' where prop_ref = 'LANTER000803'</v>
      </c>
      <c r="C2745" s="6">
        <v>163.06</v>
      </c>
      <c r="N2745" s="3"/>
    </row>
    <row r="2746" spans="1:14" ht="42" x14ac:dyDescent="0.2">
      <c r="A2746" s="1" t="s">
        <v>6002</v>
      </c>
      <c r="B2746" s="1" t="str">
        <f t="shared" si="42"/>
        <v>update rent set u_market_rent = '150.55' where prop_ref = 'LANTER000804'</v>
      </c>
      <c r="C2746" s="6">
        <v>150.55000000000001</v>
      </c>
      <c r="N2746" s="3"/>
    </row>
    <row r="2747" spans="1:14" ht="42" x14ac:dyDescent="0.2">
      <c r="A2747" s="1" t="s">
        <v>6003</v>
      </c>
      <c r="B2747" s="1" t="str">
        <f t="shared" si="42"/>
        <v>update rent set u_market_rent = '150.55' where prop_ref = 'LANTER000805'</v>
      </c>
      <c r="C2747" s="6">
        <v>150.55000000000001</v>
      </c>
      <c r="N2747" s="3"/>
    </row>
    <row r="2748" spans="1:14" ht="42" x14ac:dyDescent="0.2">
      <c r="A2748" s="1" t="s">
        <v>6004</v>
      </c>
      <c r="B2748" s="1" t="str">
        <f t="shared" si="42"/>
        <v>update rent set u_market_rent = '126.34' where prop_ref = 'LANTER000806'</v>
      </c>
      <c r="C2748" s="6">
        <v>126.34</v>
      </c>
      <c r="N2748" s="3"/>
    </row>
    <row r="2749" spans="1:14" ht="42" x14ac:dyDescent="0.2">
      <c r="A2749" s="1" t="s">
        <v>6005</v>
      </c>
      <c r="B2749" s="1" t="str">
        <f t="shared" si="42"/>
        <v>update rent set u_market_rent = '126.34' where prop_ref = 'LANTER000807'</v>
      </c>
      <c r="C2749" s="6">
        <v>126.34</v>
      </c>
      <c r="N2749" s="3"/>
    </row>
    <row r="2750" spans="1:14" ht="42" x14ac:dyDescent="0.2">
      <c r="A2750" s="1" t="s">
        <v>6006</v>
      </c>
      <c r="B2750" s="1" t="str">
        <f t="shared" si="42"/>
        <v>update rent set u_market_rent = '135.78' where prop_ref = 'LANTER000808'</v>
      </c>
      <c r="C2750" s="6">
        <v>135.78</v>
      </c>
      <c r="N2750" s="3"/>
    </row>
    <row r="2751" spans="1:14" ht="42" x14ac:dyDescent="0.2">
      <c r="A2751" s="1" t="s">
        <v>6007</v>
      </c>
      <c r="B2751" s="1" t="str">
        <f t="shared" si="42"/>
        <v>update rent set u_market_rent = '150.55' where prop_ref = 'LANTER000809'</v>
      </c>
      <c r="C2751" s="6">
        <v>150.55000000000001</v>
      </c>
      <c r="N2751" s="3"/>
    </row>
    <row r="2752" spans="1:14" ht="42" x14ac:dyDescent="0.2">
      <c r="A2752" s="1" t="s">
        <v>6008</v>
      </c>
      <c r="B2752" s="1" t="str">
        <f t="shared" si="42"/>
        <v>update rent set u_market_rent = '150.55' where prop_ref = 'LANTER000901'</v>
      </c>
      <c r="C2752" s="6">
        <v>150.55000000000001</v>
      </c>
      <c r="N2752" s="3"/>
    </row>
    <row r="2753" spans="1:14" ht="42" x14ac:dyDescent="0.2">
      <c r="A2753" s="1" t="s">
        <v>6009</v>
      </c>
      <c r="B2753" s="1" t="str">
        <f t="shared" si="42"/>
        <v>update rent set u_market_rent = '150.55' where prop_ref = 'LANTER000902'</v>
      </c>
      <c r="C2753" s="6">
        <v>150.55000000000001</v>
      </c>
      <c r="N2753" s="3"/>
    </row>
    <row r="2754" spans="1:14" ht="42" x14ac:dyDescent="0.2">
      <c r="A2754" s="1" t="s">
        <v>6010</v>
      </c>
      <c r="B2754" s="1" t="str">
        <f t="shared" ref="B2754:B2817" si="43">"update rent set u_market_rent = '"&amp;C2754&amp;"' where prop_ref = '"&amp;A2754&amp;"'"</f>
        <v>update rent set u_market_rent = '163.06' where prop_ref = 'LANTER000903'</v>
      </c>
      <c r="C2754" s="6">
        <v>163.06</v>
      </c>
      <c r="N2754" s="3"/>
    </row>
    <row r="2755" spans="1:14" ht="42" x14ac:dyDescent="0.2">
      <c r="A2755" s="1" t="s">
        <v>6011</v>
      </c>
      <c r="B2755" s="1" t="str">
        <f t="shared" si="43"/>
        <v>update rent set u_market_rent = '150.55' where prop_ref = 'LANTER000904'</v>
      </c>
      <c r="C2755" s="6">
        <v>150.55000000000001</v>
      </c>
      <c r="N2755" s="3"/>
    </row>
    <row r="2756" spans="1:14" ht="42" x14ac:dyDescent="0.2">
      <c r="A2756" s="1" t="s">
        <v>6012</v>
      </c>
      <c r="B2756" s="1" t="str">
        <f t="shared" si="43"/>
        <v>update rent set u_market_rent = '150.55' where prop_ref = 'LANTER000905'</v>
      </c>
      <c r="C2756" s="6">
        <v>150.55000000000001</v>
      </c>
      <c r="N2756" s="3"/>
    </row>
    <row r="2757" spans="1:14" ht="42" x14ac:dyDescent="0.2">
      <c r="A2757" s="1" t="s">
        <v>6013</v>
      </c>
      <c r="B2757" s="1" t="str">
        <f t="shared" si="43"/>
        <v>update rent set u_market_rent = '126.34' where prop_ref = 'LANTER000906'</v>
      </c>
      <c r="C2757" s="6">
        <v>126.34</v>
      </c>
      <c r="N2757" s="3"/>
    </row>
    <row r="2758" spans="1:14" ht="42" x14ac:dyDescent="0.2">
      <c r="A2758" s="1" t="s">
        <v>6014</v>
      </c>
      <c r="B2758" s="1" t="str">
        <f t="shared" si="43"/>
        <v>update rent set u_market_rent = '126.34' where prop_ref = 'LANTER000907'</v>
      </c>
      <c r="C2758" s="6">
        <v>126.34</v>
      </c>
      <c r="N2758" s="3"/>
    </row>
    <row r="2759" spans="1:14" ht="42" x14ac:dyDescent="0.2">
      <c r="A2759" s="1" t="s">
        <v>6015</v>
      </c>
      <c r="B2759" s="1" t="str">
        <f t="shared" si="43"/>
        <v>update rent set u_market_rent = '135.78' where prop_ref = 'LANTER000908'</v>
      </c>
      <c r="C2759" s="6">
        <v>135.78</v>
      </c>
      <c r="N2759" s="3"/>
    </row>
    <row r="2760" spans="1:14" ht="42" x14ac:dyDescent="0.2">
      <c r="A2760" s="1" t="s">
        <v>6016</v>
      </c>
      <c r="B2760" s="1" t="str">
        <f t="shared" si="43"/>
        <v>update rent set u_market_rent = '150.55' where prop_ref = 'LANTER000909'</v>
      </c>
      <c r="C2760" s="6">
        <v>150.55000000000001</v>
      </c>
      <c r="N2760" s="3"/>
    </row>
    <row r="2761" spans="1:14" ht="42" x14ac:dyDescent="0.2">
      <c r="A2761" s="1" t="s">
        <v>6017</v>
      </c>
      <c r="B2761" s="1" t="str">
        <f t="shared" si="43"/>
        <v>update rent set u_market_rent = '126.34' where prop_ref = 'LANTER001001'</v>
      </c>
      <c r="C2761" s="6">
        <v>126.34</v>
      </c>
      <c r="N2761" s="3"/>
    </row>
    <row r="2762" spans="1:14" ht="42" x14ac:dyDescent="0.2">
      <c r="A2762" s="1" t="s">
        <v>6018</v>
      </c>
      <c r="B2762" s="1" t="str">
        <f t="shared" si="43"/>
        <v>update rent set u_market_rent = '135.78' where prop_ref = 'LANTER001002'</v>
      </c>
      <c r="C2762" s="6">
        <v>135.78</v>
      </c>
      <c r="N2762" s="3"/>
    </row>
    <row r="2763" spans="1:14" ht="42" x14ac:dyDescent="0.2">
      <c r="A2763" s="1" t="s">
        <v>6019</v>
      </c>
      <c r="B2763" s="1" t="str">
        <f t="shared" si="43"/>
        <v>update rent set u_market_rent = '126.34' where prop_ref = 'LANTER001003'</v>
      </c>
      <c r="C2763" s="6">
        <v>126.34</v>
      </c>
      <c r="N2763" s="3"/>
    </row>
    <row r="2764" spans="1:14" ht="42" x14ac:dyDescent="0.2">
      <c r="A2764" s="1" t="s">
        <v>6020</v>
      </c>
      <c r="B2764" s="1" t="str">
        <f t="shared" si="43"/>
        <v>update rent set u_market_rent = '126.34' where prop_ref = 'LANTER001004'</v>
      </c>
      <c r="C2764" s="6">
        <v>126.34</v>
      </c>
      <c r="N2764" s="3"/>
    </row>
    <row r="2765" spans="1:14" ht="42" x14ac:dyDescent="0.2">
      <c r="A2765" s="1" t="s">
        <v>6021</v>
      </c>
      <c r="B2765" s="1" t="str">
        <f t="shared" si="43"/>
        <v>update rent set u_market_rent = '135.78' where prop_ref = 'LANTER001005'</v>
      </c>
      <c r="C2765" s="6">
        <v>135.78</v>
      </c>
      <c r="N2765" s="3"/>
    </row>
    <row r="2766" spans="1:14" ht="42" x14ac:dyDescent="0.2">
      <c r="A2766" s="1" t="s">
        <v>6022</v>
      </c>
      <c r="B2766" s="1" t="str">
        <f t="shared" si="43"/>
        <v>update rent set u_market_rent = '135.78' where prop_ref = 'LANTER001006'</v>
      </c>
      <c r="C2766" s="6">
        <v>135.78</v>
      </c>
      <c r="N2766" s="3"/>
    </row>
    <row r="2767" spans="1:14" ht="42" x14ac:dyDescent="0.2">
      <c r="A2767" s="1" t="s">
        <v>6023</v>
      </c>
      <c r="B2767" s="1" t="str">
        <f t="shared" si="43"/>
        <v>update rent set u_market_rent = '150.55' where prop_ref = 'LANTER001007'</v>
      </c>
      <c r="C2767" s="6">
        <v>150.55000000000001</v>
      </c>
      <c r="N2767" s="3"/>
    </row>
    <row r="2768" spans="1:14" ht="42" x14ac:dyDescent="0.2">
      <c r="A2768" s="1" t="s">
        <v>6024</v>
      </c>
      <c r="B2768" s="1" t="str">
        <f t="shared" si="43"/>
        <v>update rent set u_market_rent = '126.34' where prop_ref = 'LANTER001008'</v>
      </c>
      <c r="C2768" s="6">
        <v>126.34</v>
      </c>
      <c r="N2768" s="3"/>
    </row>
    <row r="2769" spans="1:14" ht="42" x14ac:dyDescent="0.2">
      <c r="A2769" s="1" t="s">
        <v>6025</v>
      </c>
      <c r="B2769" s="1" t="str">
        <f t="shared" si="43"/>
        <v>update rent set u_market_rent = '126.34' where prop_ref = 'LANTER001009'</v>
      </c>
      <c r="C2769" s="6">
        <v>126.34</v>
      </c>
      <c r="N2769" s="3"/>
    </row>
    <row r="2770" spans="1:14" ht="42" x14ac:dyDescent="0.2">
      <c r="A2770" s="1" t="s">
        <v>6026</v>
      </c>
      <c r="B2770" s="1" t="str">
        <f t="shared" si="43"/>
        <v>update rent set u_market_rent = '135.78' where prop_ref = 'LANTER001010'</v>
      </c>
      <c r="C2770" s="6">
        <v>135.78</v>
      </c>
      <c r="N2770" s="3"/>
    </row>
    <row r="2771" spans="1:14" ht="42" x14ac:dyDescent="0.2">
      <c r="A2771" s="1" t="s">
        <v>6027</v>
      </c>
      <c r="B2771" s="1" t="str">
        <f t="shared" si="43"/>
        <v>update rent set u_market_rent = '150.55' where prop_ref = 'LANTER001011'</v>
      </c>
      <c r="C2771" s="6">
        <v>150.55000000000001</v>
      </c>
      <c r="N2771" s="3"/>
    </row>
    <row r="2772" spans="1:14" ht="42" x14ac:dyDescent="0.2">
      <c r="A2772" s="1" t="s">
        <v>6028</v>
      </c>
      <c r="B2772" s="1" t="str">
        <f t="shared" si="43"/>
        <v>update rent set u_market_rent = '126.34' where prop_ref = 'LANTER001101'</v>
      </c>
      <c r="C2772" s="6">
        <v>126.34</v>
      </c>
      <c r="N2772" s="3"/>
    </row>
    <row r="2773" spans="1:14" ht="42" x14ac:dyDescent="0.2">
      <c r="A2773" s="1" t="s">
        <v>6029</v>
      </c>
      <c r="B2773" s="1" t="str">
        <f t="shared" si="43"/>
        <v>update rent set u_market_rent = '135.78' where prop_ref = 'LANTER001102'</v>
      </c>
      <c r="C2773" s="6">
        <v>135.78</v>
      </c>
      <c r="N2773" s="3"/>
    </row>
    <row r="2774" spans="1:14" ht="42" x14ac:dyDescent="0.2">
      <c r="A2774" s="1" t="s">
        <v>6030</v>
      </c>
      <c r="B2774" s="1" t="str">
        <f t="shared" si="43"/>
        <v>update rent set u_market_rent = '126.34' where prop_ref = 'LANTER001103'</v>
      </c>
      <c r="C2774" s="6">
        <v>126.34</v>
      </c>
      <c r="N2774" s="3"/>
    </row>
    <row r="2775" spans="1:14" ht="42" x14ac:dyDescent="0.2">
      <c r="A2775" s="1" t="s">
        <v>6031</v>
      </c>
      <c r="B2775" s="1" t="str">
        <f t="shared" si="43"/>
        <v>update rent set u_market_rent = '126.34' where prop_ref = 'LANTER001104'</v>
      </c>
      <c r="C2775" s="6">
        <v>126.34</v>
      </c>
      <c r="N2775" s="3"/>
    </row>
    <row r="2776" spans="1:14" ht="42" x14ac:dyDescent="0.2">
      <c r="A2776" s="1" t="s">
        <v>6032</v>
      </c>
      <c r="B2776" s="1" t="str">
        <f t="shared" si="43"/>
        <v>update rent set u_market_rent = '135.78' where prop_ref = 'LANTER001105'</v>
      </c>
      <c r="C2776" s="6">
        <v>135.78</v>
      </c>
      <c r="N2776" s="3"/>
    </row>
    <row r="2777" spans="1:14" ht="42" x14ac:dyDescent="0.2">
      <c r="A2777" s="1" t="s">
        <v>6033</v>
      </c>
      <c r="B2777" s="1" t="str">
        <f t="shared" si="43"/>
        <v>update rent set u_market_rent = '135.78' where prop_ref = 'LANTER001106'</v>
      </c>
      <c r="C2777" s="6">
        <v>135.78</v>
      </c>
      <c r="N2777" s="3"/>
    </row>
    <row r="2778" spans="1:14" ht="42" x14ac:dyDescent="0.2">
      <c r="A2778" s="1" t="s">
        <v>6034</v>
      </c>
      <c r="B2778" s="1" t="str">
        <f t="shared" si="43"/>
        <v>update rent set u_market_rent = '150.55' where prop_ref = 'LANTER001107'</v>
      </c>
      <c r="C2778" s="6">
        <v>150.55000000000001</v>
      </c>
      <c r="N2778" s="3"/>
    </row>
    <row r="2779" spans="1:14" ht="42" x14ac:dyDescent="0.2">
      <c r="A2779" s="1" t="s">
        <v>6035</v>
      </c>
      <c r="B2779" s="1" t="str">
        <f t="shared" si="43"/>
        <v>update rent set u_market_rent = '126.34' where prop_ref = 'LANTER001108'</v>
      </c>
      <c r="C2779" s="6">
        <v>126.34</v>
      </c>
      <c r="N2779" s="3"/>
    </row>
    <row r="2780" spans="1:14" ht="42" x14ac:dyDescent="0.2">
      <c r="A2780" s="1" t="s">
        <v>6036</v>
      </c>
      <c r="B2780" s="1" t="str">
        <f t="shared" si="43"/>
        <v>update rent set u_market_rent = '126.34' where prop_ref = 'LANTER001109'</v>
      </c>
      <c r="C2780" s="6">
        <v>126.34</v>
      </c>
      <c r="N2780" s="3"/>
    </row>
    <row r="2781" spans="1:14" ht="42" x14ac:dyDescent="0.2">
      <c r="A2781" s="1" t="s">
        <v>6037</v>
      </c>
      <c r="B2781" s="1" t="str">
        <f t="shared" si="43"/>
        <v>update rent set u_market_rent = '135.78' where prop_ref = 'LANTER001110'</v>
      </c>
      <c r="C2781" s="6">
        <v>135.78</v>
      </c>
      <c r="N2781" s="3"/>
    </row>
    <row r="2782" spans="1:14" ht="42" x14ac:dyDescent="0.2">
      <c r="A2782" s="1" t="s">
        <v>6038</v>
      </c>
      <c r="B2782" s="1" t="str">
        <f t="shared" si="43"/>
        <v>update rent set u_market_rent = '150.55' where prop_ref = 'LANTER001111'</v>
      </c>
      <c r="C2782" s="6">
        <v>150.55000000000001</v>
      </c>
      <c r="N2782" s="3"/>
    </row>
    <row r="2783" spans="1:14" ht="42" x14ac:dyDescent="0.2">
      <c r="A2783" s="1" t="s">
        <v>6039</v>
      </c>
      <c r="B2783" s="1" t="str">
        <f t="shared" si="43"/>
        <v>update rent set u_market_rent = '126.34' where prop_ref = 'LANTER001201'</v>
      </c>
      <c r="C2783" s="6">
        <v>126.34</v>
      </c>
      <c r="N2783" s="3"/>
    </row>
    <row r="2784" spans="1:14" ht="42" x14ac:dyDescent="0.2">
      <c r="A2784" s="1" t="s">
        <v>6040</v>
      </c>
      <c r="B2784" s="1" t="str">
        <f t="shared" si="43"/>
        <v>update rent set u_market_rent = '135.78' where prop_ref = 'LANTER001202'</v>
      </c>
      <c r="C2784" s="6">
        <v>135.78</v>
      </c>
      <c r="N2784" s="3"/>
    </row>
    <row r="2785" spans="1:14" ht="42" x14ac:dyDescent="0.2">
      <c r="A2785" s="1" t="s">
        <v>6041</v>
      </c>
      <c r="B2785" s="1" t="str">
        <f t="shared" si="43"/>
        <v>update rent set u_market_rent = '135.78' where prop_ref = 'LANTER001203'</v>
      </c>
      <c r="C2785" s="6">
        <v>135.78</v>
      </c>
      <c r="N2785" s="3"/>
    </row>
    <row r="2786" spans="1:14" ht="42" x14ac:dyDescent="0.2">
      <c r="A2786" s="1" t="s">
        <v>6042</v>
      </c>
      <c r="B2786" s="1" t="str">
        <f t="shared" si="43"/>
        <v>update rent set u_market_rent = '150.55' where prop_ref = 'LANTER001204'</v>
      </c>
      <c r="C2786" s="6">
        <v>150.55000000000001</v>
      </c>
      <c r="N2786" s="3"/>
    </row>
    <row r="2787" spans="1:14" ht="42" x14ac:dyDescent="0.2">
      <c r="A2787" s="1" t="s">
        <v>6043</v>
      </c>
      <c r="B2787" s="1" t="str">
        <f t="shared" si="43"/>
        <v>update rent set u_market_rent = '126.34' where prop_ref = 'LANTER001205'</v>
      </c>
      <c r="C2787" s="6">
        <v>126.34</v>
      </c>
      <c r="N2787" s="3"/>
    </row>
    <row r="2788" spans="1:14" ht="42" x14ac:dyDescent="0.2">
      <c r="A2788" s="1" t="s">
        <v>6044</v>
      </c>
      <c r="B2788" s="1" t="str">
        <f t="shared" si="43"/>
        <v>update rent set u_market_rent = '126.34' where prop_ref = 'LANTER001206'</v>
      </c>
      <c r="C2788" s="6">
        <v>126.34</v>
      </c>
      <c r="N2788" s="3"/>
    </row>
    <row r="2789" spans="1:14" ht="42" x14ac:dyDescent="0.2">
      <c r="A2789" s="1" t="s">
        <v>6045</v>
      </c>
      <c r="B2789" s="1" t="str">
        <f t="shared" si="43"/>
        <v>update rent set u_market_rent = '135.78' where prop_ref = 'LANTER001207'</v>
      </c>
      <c r="C2789" s="6">
        <v>135.78</v>
      </c>
      <c r="N2789" s="3"/>
    </row>
    <row r="2790" spans="1:14" ht="42" x14ac:dyDescent="0.2">
      <c r="A2790" s="1" t="s">
        <v>6046</v>
      </c>
      <c r="B2790" s="1" t="str">
        <f t="shared" si="43"/>
        <v>update rent set u_market_rent = '150.55' where prop_ref = 'LANTER001208'</v>
      </c>
      <c r="C2790" s="6">
        <v>150.55000000000001</v>
      </c>
      <c r="N2790" s="3"/>
    </row>
    <row r="2791" spans="1:14" ht="42" x14ac:dyDescent="0.2">
      <c r="A2791" s="1" t="s">
        <v>6047</v>
      </c>
      <c r="B2791" s="1" t="str">
        <f t="shared" si="43"/>
        <v>update rent set u_market_rent = '126.34' where prop_ref = 'LANTER001301'</v>
      </c>
      <c r="C2791" s="6">
        <v>126.34</v>
      </c>
      <c r="N2791" s="3"/>
    </row>
    <row r="2792" spans="1:14" ht="42" x14ac:dyDescent="0.2">
      <c r="A2792" s="1" t="s">
        <v>6048</v>
      </c>
      <c r="B2792" s="1" t="str">
        <f t="shared" si="43"/>
        <v>update rent set u_market_rent = '135.78' where prop_ref = 'LANTER001302'</v>
      </c>
      <c r="C2792" s="6">
        <v>135.78</v>
      </c>
      <c r="N2792" s="3"/>
    </row>
    <row r="2793" spans="1:14" ht="42" x14ac:dyDescent="0.2">
      <c r="A2793" s="1" t="s">
        <v>6049</v>
      </c>
      <c r="B2793" s="1" t="str">
        <f t="shared" si="43"/>
        <v>update rent set u_market_rent = '135.78' where prop_ref = 'LANTER001303'</v>
      </c>
      <c r="C2793" s="6">
        <v>135.78</v>
      </c>
      <c r="N2793" s="3"/>
    </row>
    <row r="2794" spans="1:14" ht="42" x14ac:dyDescent="0.2">
      <c r="A2794" s="1" t="s">
        <v>6050</v>
      </c>
      <c r="B2794" s="1" t="str">
        <f t="shared" si="43"/>
        <v>update rent set u_market_rent = '126.34' where prop_ref = 'LANTER001401'</v>
      </c>
      <c r="C2794" s="6">
        <v>126.34</v>
      </c>
      <c r="N2794" s="3"/>
    </row>
    <row r="2795" spans="1:14" ht="42" x14ac:dyDescent="0.2">
      <c r="A2795" s="1" t="s">
        <v>6051</v>
      </c>
      <c r="B2795" s="1" t="str">
        <f t="shared" si="43"/>
        <v>update rent set u_market_rent = '135.78' where prop_ref = 'LANTER001402'</v>
      </c>
      <c r="C2795" s="6">
        <v>135.78</v>
      </c>
      <c r="N2795" s="3"/>
    </row>
    <row r="2796" spans="1:14" ht="42" x14ac:dyDescent="0.2">
      <c r="A2796" s="1" t="s">
        <v>6052</v>
      </c>
      <c r="B2796" s="1" t="str">
        <f t="shared" si="43"/>
        <v>update rent set u_market_rent = '135.78' where prop_ref = 'LANTER001403'</v>
      </c>
      <c r="C2796" s="6">
        <v>135.78</v>
      </c>
      <c r="N2796" s="3"/>
    </row>
    <row r="2797" spans="1:14" ht="42" x14ac:dyDescent="0.2">
      <c r="A2797" s="1" t="s">
        <v>6053</v>
      </c>
      <c r="B2797" s="1" t="str">
        <f t="shared" si="43"/>
        <v>update rent set u_market_rent = '126.34' where prop_ref = 'LANTER001501'</v>
      </c>
      <c r="C2797" s="6">
        <v>126.34</v>
      </c>
      <c r="N2797" s="3"/>
    </row>
    <row r="2798" spans="1:14" ht="42" x14ac:dyDescent="0.2">
      <c r="A2798" s="1" t="s">
        <v>6054</v>
      </c>
      <c r="B2798" s="1" t="str">
        <f t="shared" si="43"/>
        <v>update rent set u_market_rent = '135.78' where prop_ref = 'LANTER001502'</v>
      </c>
      <c r="C2798" s="6">
        <v>135.78</v>
      </c>
      <c r="N2798" s="3"/>
    </row>
    <row r="2799" spans="1:14" ht="42" x14ac:dyDescent="0.2">
      <c r="A2799" s="1" t="s">
        <v>6055</v>
      </c>
      <c r="B2799" s="1" t="str">
        <f t="shared" si="43"/>
        <v>update rent set u_market_rent = '135.78' where prop_ref = 'LANTER001503'</v>
      </c>
      <c r="C2799" s="6">
        <v>135.78</v>
      </c>
      <c r="N2799" s="3"/>
    </row>
    <row r="2800" spans="1:14" ht="42" x14ac:dyDescent="0.2">
      <c r="A2800" s="1" t="s">
        <v>6056</v>
      </c>
      <c r="B2800" s="1" t="str">
        <f t="shared" si="43"/>
        <v>update rent set u_market_rent = '126.34' where prop_ref = 'LANTER001601'</v>
      </c>
      <c r="C2800" s="6">
        <v>126.34</v>
      </c>
      <c r="N2800" s="3"/>
    </row>
    <row r="2801" spans="1:14" ht="42" x14ac:dyDescent="0.2">
      <c r="A2801" s="1" t="s">
        <v>6057</v>
      </c>
      <c r="B2801" s="1" t="str">
        <f t="shared" si="43"/>
        <v>update rent set u_market_rent = '135.78' where prop_ref = 'LANTER001602'</v>
      </c>
      <c r="C2801" s="6">
        <v>135.78</v>
      </c>
      <c r="N2801" s="3"/>
    </row>
    <row r="2802" spans="1:14" ht="42" x14ac:dyDescent="0.2">
      <c r="A2802" s="1" t="s">
        <v>6058</v>
      </c>
      <c r="B2802" s="1" t="str">
        <f t="shared" si="43"/>
        <v>update rent set u_market_rent = '135.78' where prop_ref = 'LANTER001603'</v>
      </c>
      <c r="C2802" s="6">
        <v>135.78</v>
      </c>
      <c r="N2802" s="3"/>
    </row>
    <row r="2803" spans="1:14" ht="42" x14ac:dyDescent="0.2">
      <c r="A2803" s="1" t="s">
        <v>6059</v>
      </c>
      <c r="B2803" s="1" t="str">
        <f t="shared" si="43"/>
        <v>update rent set u_market_rent = '126.34' where prop_ref = 'LANTER001701'</v>
      </c>
      <c r="C2803" s="6">
        <v>126.34</v>
      </c>
      <c r="N2803" s="3"/>
    </row>
    <row r="2804" spans="1:14" ht="42" x14ac:dyDescent="0.2">
      <c r="A2804" s="1" t="s">
        <v>6060</v>
      </c>
      <c r="B2804" s="1" t="str">
        <f t="shared" si="43"/>
        <v>update rent set u_market_rent = '135.78' where prop_ref = 'LANTER001702'</v>
      </c>
      <c r="C2804" s="6">
        <v>135.78</v>
      </c>
      <c r="N2804" s="3"/>
    </row>
    <row r="2805" spans="1:14" ht="42" x14ac:dyDescent="0.2">
      <c r="A2805" s="1" t="s">
        <v>6061</v>
      </c>
      <c r="B2805" s="1" t="str">
        <f t="shared" si="43"/>
        <v>update rent set u_market_rent = '135.78' where prop_ref = 'LANTER001703'</v>
      </c>
      <c r="C2805" s="6">
        <v>135.78</v>
      </c>
      <c r="N2805" s="3"/>
    </row>
    <row r="2806" spans="1:14" ht="42" x14ac:dyDescent="0.2">
      <c r="A2806" s="1" t="s">
        <v>6062</v>
      </c>
      <c r="B2806" s="1" t="str">
        <f t="shared" si="43"/>
        <v>update rent set u_market_rent = '126.34' where prop_ref = 'LANTER001801'</v>
      </c>
      <c r="C2806" s="6">
        <v>126.34</v>
      </c>
      <c r="N2806" s="3"/>
    </row>
    <row r="2807" spans="1:14" ht="42" x14ac:dyDescent="0.2">
      <c r="A2807" s="1" t="s">
        <v>6063</v>
      </c>
      <c r="B2807" s="1" t="str">
        <f t="shared" si="43"/>
        <v>update rent set u_market_rent = '135.78' where prop_ref = 'LANTER001802'</v>
      </c>
      <c r="C2807" s="6">
        <v>135.78</v>
      </c>
      <c r="N2807" s="3"/>
    </row>
    <row r="2808" spans="1:14" ht="42" x14ac:dyDescent="0.2">
      <c r="A2808" s="1" t="s">
        <v>6064</v>
      </c>
      <c r="B2808" s="1" t="str">
        <f t="shared" si="43"/>
        <v>update rent set u_market_rent = '135.78' where prop_ref = 'LANTER001803'</v>
      </c>
      <c r="C2808" s="6">
        <v>135.78</v>
      </c>
      <c r="N2808" s="3"/>
    </row>
    <row r="2809" spans="1:14" ht="42" x14ac:dyDescent="0.2">
      <c r="A2809" s="1" t="s">
        <v>6065</v>
      </c>
      <c r="B2809" s="1" t="str">
        <f t="shared" si="43"/>
        <v>update rent set u_market_rent = '126.34' where prop_ref = 'LANTER001901'</v>
      </c>
      <c r="C2809" s="6">
        <v>126.34</v>
      </c>
      <c r="N2809" s="3"/>
    </row>
    <row r="2810" spans="1:14" ht="42" x14ac:dyDescent="0.2">
      <c r="A2810" s="1" t="s">
        <v>6066</v>
      </c>
      <c r="B2810" s="1" t="str">
        <f t="shared" si="43"/>
        <v>update rent set u_market_rent = '135.78' where prop_ref = 'LANTER001902'</v>
      </c>
      <c r="C2810" s="6">
        <v>135.78</v>
      </c>
      <c r="N2810" s="3"/>
    </row>
    <row r="2811" spans="1:14" ht="42" x14ac:dyDescent="0.2">
      <c r="A2811" s="1" t="s">
        <v>6067</v>
      </c>
      <c r="B2811" s="1" t="str">
        <f t="shared" si="43"/>
        <v>update rent set u_market_rent = '135.78' where prop_ref = 'LANTER001903'</v>
      </c>
      <c r="C2811" s="6">
        <v>135.78</v>
      </c>
      <c r="N2811" s="3"/>
    </row>
    <row r="2812" spans="1:14" ht="42" x14ac:dyDescent="0.2">
      <c r="A2812" s="1" t="s">
        <v>6068</v>
      </c>
      <c r="B2812" s="1" t="str">
        <f t="shared" si="43"/>
        <v>update rent set u_market_rent = '126.34' where prop_ref = 'LANTER002001'</v>
      </c>
      <c r="C2812" s="6">
        <v>126.34</v>
      </c>
      <c r="N2812" s="3"/>
    </row>
    <row r="2813" spans="1:14" ht="42" x14ac:dyDescent="0.2">
      <c r="A2813" s="1" t="s">
        <v>6069</v>
      </c>
      <c r="B2813" s="1" t="str">
        <f t="shared" si="43"/>
        <v>update rent set u_market_rent = '135.78' where prop_ref = 'LANTER002002'</v>
      </c>
      <c r="C2813" s="6">
        <v>135.78</v>
      </c>
      <c r="N2813" s="3"/>
    </row>
    <row r="2814" spans="1:14" ht="42" x14ac:dyDescent="0.2">
      <c r="A2814" s="1" t="s">
        <v>6070</v>
      </c>
      <c r="B2814" s="1" t="str">
        <f t="shared" si="43"/>
        <v>update rent set u_market_rent = '135.78' where prop_ref = 'LANTER002003'</v>
      </c>
      <c r="C2814" s="6">
        <v>135.78</v>
      </c>
      <c r="N2814" s="3"/>
    </row>
    <row r="2815" spans="1:14" ht="42" x14ac:dyDescent="0.2">
      <c r="A2815" s="1" t="s">
        <v>6071</v>
      </c>
      <c r="B2815" s="1" t="str">
        <f t="shared" si="43"/>
        <v>update rent set u_market_rent = '126.34' where prop_ref = 'LANTER002101'</v>
      </c>
      <c r="C2815" s="6">
        <v>126.34</v>
      </c>
      <c r="N2815" s="3"/>
    </row>
    <row r="2816" spans="1:14" ht="42" x14ac:dyDescent="0.2">
      <c r="A2816" s="1" t="s">
        <v>6072</v>
      </c>
      <c r="B2816" s="1" t="str">
        <f t="shared" si="43"/>
        <v>update rent set u_market_rent = '135.78' where prop_ref = 'LANTER002102'</v>
      </c>
      <c r="C2816" s="6">
        <v>135.78</v>
      </c>
      <c r="N2816" s="3"/>
    </row>
    <row r="2817" spans="1:14" ht="42" x14ac:dyDescent="0.2">
      <c r="A2817" s="1" t="s">
        <v>6073</v>
      </c>
      <c r="B2817" s="1" t="str">
        <f t="shared" si="43"/>
        <v>update rent set u_market_rent = '135.78' where prop_ref = 'LANTER002103'</v>
      </c>
      <c r="C2817" s="6">
        <v>135.78</v>
      </c>
      <c r="N2817" s="3"/>
    </row>
    <row r="2818" spans="1:14" ht="42" x14ac:dyDescent="0.2">
      <c r="A2818" s="1" t="s">
        <v>6074</v>
      </c>
      <c r="B2818" s="1" t="str">
        <f t="shared" ref="B2818:B2881" si="44">"update rent set u_market_rent = '"&amp;C2818&amp;"' where prop_ref = '"&amp;A2818&amp;"'"</f>
        <v>update rent set u_market_rent = '134.12' where prop_ref = 'LAUDCL000500'</v>
      </c>
      <c r="C2818" s="6">
        <v>134.12</v>
      </c>
      <c r="N2818" s="3"/>
    </row>
    <row r="2819" spans="1:14" ht="42" x14ac:dyDescent="0.2">
      <c r="A2819" s="1" t="s">
        <v>6075</v>
      </c>
      <c r="B2819" s="1" t="str">
        <f t="shared" si="44"/>
        <v>update rent set u_market_rent = '134.12' where prop_ref = 'LAUDCL000700'</v>
      </c>
      <c r="C2819" s="6">
        <v>134.12</v>
      </c>
      <c r="N2819" s="3"/>
    </row>
    <row r="2820" spans="1:14" ht="42" x14ac:dyDescent="0.2">
      <c r="A2820" s="1" t="s">
        <v>6076</v>
      </c>
      <c r="B2820" s="1" t="str">
        <f t="shared" si="44"/>
        <v>update rent set u_market_rent = '134.12' where prop_ref = 'LAUDCL000900'</v>
      </c>
      <c r="C2820" s="6">
        <v>134.12</v>
      </c>
      <c r="N2820" s="3"/>
    </row>
    <row r="2821" spans="1:14" ht="42" x14ac:dyDescent="0.2">
      <c r="A2821" s="1" t="s">
        <v>6077</v>
      </c>
      <c r="B2821" s="1" t="str">
        <f t="shared" si="44"/>
        <v>update rent set u_market_rent = '134.12' where prop_ref = 'LAUDCL001100'</v>
      </c>
      <c r="C2821" s="6">
        <v>134.12</v>
      </c>
      <c r="N2821" s="3"/>
    </row>
    <row r="2822" spans="1:14" ht="42" x14ac:dyDescent="0.2">
      <c r="A2822" s="1" t="s">
        <v>6078</v>
      </c>
      <c r="B2822" s="1" t="str">
        <f t="shared" si="44"/>
        <v>update rent set u_market_rent = '134.12' where prop_ref = 'LAUDCL001500'</v>
      </c>
      <c r="C2822" s="6">
        <v>134.12</v>
      </c>
      <c r="N2822" s="3"/>
    </row>
    <row r="2823" spans="1:14" ht="42" x14ac:dyDescent="0.2">
      <c r="A2823" s="1" t="s">
        <v>6079</v>
      </c>
      <c r="B2823" s="1" t="str">
        <f t="shared" si="44"/>
        <v>update rent set u_market_rent = '134.12' where prop_ref = 'LAUDCL001700'</v>
      </c>
      <c r="C2823" s="6">
        <v>134.12</v>
      </c>
      <c r="N2823" s="3"/>
    </row>
    <row r="2824" spans="1:14" ht="42" x14ac:dyDescent="0.2">
      <c r="A2824" s="1" t="s">
        <v>6080</v>
      </c>
      <c r="B2824" s="1" t="str">
        <f t="shared" si="44"/>
        <v>update rent set u_market_rent = '134.12' where prop_ref = 'LAUDCL001900'</v>
      </c>
      <c r="C2824" s="6">
        <v>134.12</v>
      </c>
      <c r="N2824" s="3"/>
    </row>
    <row r="2825" spans="1:14" ht="42" x14ac:dyDescent="0.2">
      <c r="A2825" s="1" t="s">
        <v>6081</v>
      </c>
      <c r="B2825" s="1" t="str">
        <f t="shared" si="44"/>
        <v>update rent set u_market_rent = '134.12' where prop_ref = 'LAUDCL002100'</v>
      </c>
      <c r="C2825" s="6">
        <v>134.12</v>
      </c>
      <c r="N2825" s="3"/>
    </row>
    <row r="2826" spans="1:14" ht="42" x14ac:dyDescent="0.2">
      <c r="A2826" s="1" t="s">
        <v>6082</v>
      </c>
      <c r="B2826" s="1" t="str">
        <f t="shared" si="44"/>
        <v>update rent set u_market_rent = '134.12' where prop_ref = 'LAUDCL002300'</v>
      </c>
      <c r="C2826" s="6">
        <v>134.12</v>
      </c>
      <c r="N2826" s="3"/>
    </row>
    <row r="2827" spans="1:14" ht="42" x14ac:dyDescent="0.2">
      <c r="A2827" s="1" t="s">
        <v>6083</v>
      </c>
      <c r="B2827" s="1" t="str">
        <f t="shared" si="44"/>
        <v>update rent set u_market_rent = '134.12' where prop_ref = 'LAUDCL002500'</v>
      </c>
      <c r="C2827" s="6">
        <v>134.12</v>
      </c>
      <c r="N2827" s="3"/>
    </row>
    <row r="2828" spans="1:14" ht="42" x14ac:dyDescent="0.2">
      <c r="A2828" s="1" t="s">
        <v>6084</v>
      </c>
      <c r="B2828" s="1" t="str">
        <f t="shared" si="44"/>
        <v>update rent set u_market_rent = '116.53' where prop_ref = 'LAUDCL002800'</v>
      </c>
      <c r="C2828" s="6">
        <v>116.53</v>
      </c>
      <c r="N2828" s="3"/>
    </row>
    <row r="2829" spans="1:14" ht="42" x14ac:dyDescent="0.2">
      <c r="A2829" s="1" t="s">
        <v>6085</v>
      </c>
      <c r="B2829" s="1" t="str">
        <f t="shared" si="44"/>
        <v>update rent set u_market_rent = '116.53' where prop_ref = 'LAUDCL003000'</v>
      </c>
      <c r="C2829" s="6">
        <v>116.53</v>
      </c>
      <c r="N2829" s="3"/>
    </row>
    <row r="2830" spans="1:14" ht="42" x14ac:dyDescent="0.2">
      <c r="A2830" s="1" t="s">
        <v>6086</v>
      </c>
      <c r="B2830" s="1" t="str">
        <f t="shared" si="44"/>
        <v>update rent set u_market_rent = '116.53' where prop_ref = 'LAUDCL003200'</v>
      </c>
      <c r="C2830" s="6">
        <v>116.53</v>
      </c>
      <c r="N2830" s="3"/>
    </row>
    <row r="2831" spans="1:14" ht="42" x14ac:dyDescent="0.2">
      <c r="A2831" s="1" t="s">
        <v>6087</v>
      </c>
      <c r="B2831" s="1" t="str">
        <f t="shared" si="44"/>
        <v>update rent set u_market_rent = '116.53' where prop_ref = 'LAUDCL003400'</v>
      </c>
      <c r="C2831" s="6">
        <v>116.53</v>
      </c>
      <c r="N2831" s="3"/>
    </row>
    <row r="2832" spans="1:14" ht="42" x14ac:dyDescent="0.2">
      <c r="A2832" s="1" t="s">
        <v>6088</v>
      </c>
      <c r="B2832" s="1" t="str">
        <f t="shared" si="44"/>
        <v>update rent set u_market_rent = '116.53' where prop_ref = 'LAUDCL003600'</v>
      </c>
      <c r="C2832" s="6">
        <v>116.53</v>
      </c>
      <c r="N2832" s="3"/>
    </row>
    <row r="2833" spans="1:14" ht="42" x14ac:dyDescent="0.2">
      <c r="A2833" s="1" t="s">
        <v>6089</v>
      </c>
      <c r="B2833" s="1" t="str">
        <f t="shared" si="44"/>
        <v>update rent set u_market_rent = '134.12' where prop_ref = 'LAUDCL003800'</v>
      </c>
      <c r="C2833" s="6">
        <v>134.12</v>
      </c>
      <c r="N2833" s="3"/>
    </row>
    <row r="2834" spans="1:14" ht="42" x14ac:dyDescent="0.2">
      <c r="A2834" s="1" t="s">
        <v>6090</v>
      </c>
      <c r="B2834" s="1" t="str">
        <f t="shared" si="44"/>
        <v>update rent set u_market_rent = '134.12' where prop_ref = 'LAUDCL004000'</v>
      </c>
      <c r="C2834" s="6">
        <v>134.12</v>
      </c>
      <c r="N2834" s="3"/>
    </row>
    <row r="2835" spans="1:14" ht="42" x14ac:dyDescent="0.2">
      <c r="A2835" s="1" t="s">
        <v>6091</v>
      </c>
      <c r="B2835" s="1" t="str">
        <f t="shared" si="44"/>
        <v>update rent set u_market_rent = '134.12' where prop_ref = 'LAUDCL004200'</v>
      </c>
      <c r="C2835" s="6">
        <v>134.12</v>
      </c>
      <c r="N2835" s="3"/>
    </row>
    <row r="2836" spans="1:14" ht="42" x14ac:dyDescent="0.2">
      <c r="A2836" s="1" t="s">
        <v>6092</v>
      </c>
      <c r="B2836" s="1" t="str">
        <f t="shared" si="44"/>
        <v>update rent set u_market_rent = '134.12' where prop_ref = 'LAUDCL004400'</v>
      </c>
      <c r="C2836" s="6">
        <v>134.12</v>
      </c>
      <c r="N2836" s="3"/>
    </row>
    <row r="2837" spans="1:14" ht="42" x14ac:dyDescent="0.2">
      <c r="A2837" s="1" t="s">
        <v>6093</v>
      </c>
      <c r="B2837" s="1" t="str">
        <f t="shared" si="44"/>
        <v>update rent set u_market_rent = '134.12' where prop_ref = 'LAUDCL004600'</v>
      </c>
      <c r="C2837" s="6">
        <v>134.12</v>
      </c>
      <c r="N2837" s="3"/>
    </row>
    <row r="2838" spans="1:14" ht="42" x14ac:dyDescent="0.2">
      <c r="A2838" s="1" t="s">
        <v>6094</v>
      </c>
      <c r="B2838" s="1" t="str">
        <f t="shared" si="44"/>
        <v>update rent set u_market_rent = '134.12' where prop_ref = 'LAUDCL004800'</v>
      </c>
      <c r="C2838" s="6">
        <v>134.12</v>
      </c>
      <c r="N2838" s="3"/>
    </row>
    <row r="2839" spans="1:14" ht="42" x14ac:dyDescent="0.2">
      <c r="A2839" s="1" t="s">
        <v>6095</v>
      </c>
      <c r="B2839" s="1" t="str">
        <f t="shared" si="44"/>
        <v>update rent set u_market_rent = '134.12' where prop_ref = 'LAUDCL005000'</v>
      </c>
      <c r="C2839" s="6">
        <v>134.12</v>
      </c>
      <c r="N2839" s="3"/>
    </row>
    <row r="2840" spans="1:14" ht="42" x14ac:dyDescent="0.2">
      <c r="A2840" s="1" t="s">
        <v>6096</v>
      </c>
      <c r="B2840" s="1" t="str">
        <f t="shared" si="44"/>
        <v>update rent set u_market_rent = '134.12' where prop_ref = 'LAUDCL005200'</v>
      </c>
      <c r="C2840" s="6">
        <v>134.12</v>
      </c>
      <c r="N2840" s="3"/>
    </row>
    <row r="2841" spans="1:14" ht="42" x14ac:dyDescent="0.2">
      <c r="A2841" s="1" t="s">
        <v>6097</v>
      </c>
      <c r="B2841" s="1" t="str">
        <f t="shared" si="44"/>
        <v>update rent set u_market_rent = '135.78' where prop_ref = 'LAUNST000700'</v>
      </c>
      <c r="C2841" s="6">
        <v>135.78</v>
      </c>
      <c r="N2841" s="3"/>
    </row>
    <row r="2842" spans="1:14" ht="42" x14ac:dyDescent="0.2">
      <c r="A2842" s="1" t="s">
        <v>2271</v>
      </c>
      <c r="B2842" s="1" t="str">
        <f t="shared" si="44"/>
        <v>update rent set u_market_rent = '154.92' where prop_ref = 'LEADAL007000'</v>
      </c>
      <c r="C2842" s="6">
        <v>154.91999999999999</v>
      </c>
      <c r="N2842" s="3"/>
    </row>
    <row r="2843" spans="1:14" ht="31.5" x14ac:dyDescent="0.2">
      <c r="A2843" s="1" t="s">
        <v>1497</v>
      </c>
      <c r="B2843" s="1" t="str">
        <f t="shared" si="44"/>
        <v>update rent set u_market_rent = '136' where prop_ref = 'LEIGHG005400'</v>
      </c>
      <c r="C2843" s="6">
        <v>136</v>
      </c>
      <c r="N2843" s="3"/>
    </row>
    <row r="2844" spans="1:14" ht="42" x14ac:dyDescent="0.2">
      <c r="A2844" s="1" t="s">
        <v>1917</v>
      </c>
      <c r="B2844" s="1" t="str">
        <f t="shared" si="44"/>
        <v>update rent set u_market_rent = '146.76' where prop_ref = 'LEONAR000001'</v>
      </c>
      <c r="C2844" s="6">
        <v>146.76</v>
      </c>
      <c r="N2844" s="3"/>
    </row>
    <row r="2845" spans="1:14" ht="42" x14ac:dyDescent="0.2">
      <c r="A2845" s="1" t="s">
        <v>1918</v>
      </c>
      <c r="B2845" s="1" t="str">
        <f t="shared" si="44"/>
        <v>update rent set u_market_rent = '138.62' where prop_ref = 'LEONAR000002'</v>
      </c>
      <c r="C2845" s="6">
        <v>138.62</v>
      </c>
      <c r="N2845" s="3"/>
    </row>
    <row r="2846" spans="1:14" ht="42" x14ac:dyDescent="0.2">
      <c r="A2846" s="1" t="s">
        <v>1919</v>
      </c>
      <c r="B2846" s="1" t="str">
        <f t="shared" si="44"/>
        <v>update rent set u_market_rent = '154.92' where prop_ref = 'LEONAR000003'</v>
      </c>
      <c r="C2846" s="6">
        <v>154.91999999999999</v>
      </c>
      <c r="N2846" s="3"/>
    </row>
    <row r="2847" spans="1:14" ht="42" x14ac:dyDescent="0.2">
      <c r="A2847" s="1" t="s">
        <v>1920</v>
      </c>
      <c r="B2847" s="1" t="str">
        <f t="shared" si="44"/>
        <v>update rent set u_market_rent = '138.62' where prop_ref = 'LEONAR000006'</v>
      </c>
      <c r="C2847" s="6">
        <v>138.62</v>
      </c>
      <c r="N2847" s="3"/>
    </row>
    <row r="2848" spans="1:14" ht="42" x14ac:dyDescent="0.2">
      <c r="A2848" s="1" t="s">
        <v>1921</v>
      </c>
      <c r="B2848" s="1" t="str">
        <f t="shared" si="44"/>
        <v>update rent set u_market_rent = '114.8' where prop_ref = 'LEONAR000007'</v>
      </c>
      <c r="C2848" s="6">
        <v>114.8</v>
      </c>
      <c r="N2848" s="3"/>
    </row>
    <row r="2849" spans="1:14" ht="42" x14ac:dyDescent="0.2">
      <c r="A2849" s="1" t="s">
        <v>1922</v>
      </c>
      <c r="B2849" s="1" t="str">
        <f t="shared" si="44"/>
        <v>update rent set u_market_rent = '154.92' where prop_ref = 'LEONAR000008'</v>
      </c>
      <c r="C2849" s="6">
        <v>154.91999999999999</v>
      </c>
      <c r="N2849" s="3"/>
    </row>
    <row r="2850" spans="1:14" ht="42" x14ac:dyDescent="0.2">
      <c r="A2850" s="1" t="s">
        <v>1923</v>
      </c>
      <c r="B2850" s="1" t="str">
        <f t="shared" si="44"/>
        <v>update rent set u_market_rent = '154.92' where prop_ref = 'LEONAR000009'</v>
      </c>
      <c r="C2850" s="6">
        <v>154.91999999999999</v>
      </c>
      <c r="N2850" s="3"/>
    </row>
    <row r="2851" spans="1:14" ht="42" x14ac:dyDescent="0.2">
      <c r="A2851" s="1" t="s">
        <v>1924</v>
      </c>
      <c r="B2851" s="1" t="str">
        <f t="shared" si="44"/>
        <v>update rent set u_market_rent = '138.62' where prop_ref = 'LEONAR000012'</v>
      </c>
      <c r="C2851" s="6">
        <v>138.62</v>
      </c>
      <c r="N2851" s="3"/>
    </row>
    <row r="2852" spans="1:14" ht="42" x14ac:dyDescent="0.2">
      <c r="A2852" s="1" t="s">
        <v>1925</v>
      </c>
      <c r="B2852" s="1" t="str">
        <f t="shared" si="44"/>
        <v>update rent set u_market_rent = '138.62' where prop_ref = 'LEONAR000013'</v>
      </c>
      <c r="C2852" s="6">
        <v>138.62</v>
      </c>
      <c r="N2852" s="3"/>
    </row>
    <row r="2853" spans="1:14" ht="42" x14ac:dyDescent="0.2">
      <c r="A2853" s="1" t="s">
        <v>1926</v>
      </c>
      <c r="B2853" s="1" t="str">
        <f t="shared" si="44"/>
        <v>update rent set u_market_rent = '154.92' where prop_ref = 'LEONAR000014'</v>
      </c>
      <c r="C2853" s="6">
        <v>154.91999999999999</v>
      </c>
      <c r="N2853" s="3"/>
    </row>
    <row r="2854" spans="1:14" ht="42" x14ac:dyDescent="0.2">
      <c r="A2854" s="1" t="s">
        <v>1927</v>
      </c>
      <c r="B2854" s="1" t="str">
        <f t="shared" si="44"/>
        <v>update rent set u_market_rent = '154.92' where prop_ref = 'LEONAR000015'</v>
      </c>
      <c r="C2854" s="6">
        <v>154.91999999999999</v>
      </c>
      <c r="N2854" s="3"/>
    </row>
    <row r="2855" spans="1:14" ht="42" x14ac:dyDescent="0.2">
      <c r="A2855" s="1" t="s">
        <v>1928</v>
      </c>
      <c r="B2855" s="1" t="str">
        <f t="shared" si="44"/>
        <v>update rent set u_market_rent = '138.62' where prop_ref = 'LEONAR000018'</v>
      </c>
      <c r="C2855" s="6">
        <v>138.62</v>
      </c>
      <c r="N2855" s="3"/>
    </row>
    <row r="2856" spans="1:14" ht="42" x14ac:dyDescent="0.2">
      <c r="A2856" s="1" t="s">
        <v>1929</v>
      </c>
      <c r="B2856" s="1" t="str">
        <f t="shared" si="44"/>
        <v>update rent set u_market_rent = '138.62' where prop_ref = 'LEONAR000019'</v>
      </c>
      <c r="C2856" s="6">
        <v>138.62</v>
      </c>
      <c r="N2856" s="3"/>
    </row>
    <row r="2857" spans="1:14" ht="42" x14ac:dyDescent="0.2">
      <c r="A2857" s="1" t="s">
        <v>1930</v>
      </c>
      <c r="B2857" s="1" t="str">
        <f t="shared" si="44"/>
        <v>update rent set u_market_rent = '154.92' where prop_ref = 'LEONAR000020'</v>
      </c>
      <c r="C2857" s="6">
        <v>154.91999999999999</v>
      </c>
      <c r="N2857" s="3"/>
    </row>
    <row r="2858" spans="1:14" ht="42" x14ac:dyDescent="0.2">
      <c r="A2858" s="1" t="s">
        <v>1931</v>
      </c>
      <c r="B2858" s="1" t="str">
        <f t="shared" si="44"/>
        <v>update rent set u_market_rent = '154.92' where prop_ref = 'LEONAR000021'</v>
      </c>
      <c r="C2858" s="6">
        <v>154.91999999999999</v>
      </c>
      <c r="N2858" s="3"/>
    </row>
    <row r="2859" spans="1:14" ht="42" x14ac:dyDescent="0.2">
      <c r="A2859" s="1" t="s">
        <v>1932</v>
      </c>
      <c r="B2859" s="1" t="str">
        <f t="shared" si="44"/>
        <v>update rent set u_market_rent = '138.62' where prop_ref = 'LEONAR000024'</v>
      </c>
      <c r="C2859" s="6">
        <v>138.62</v>
      </c>
      <c r="N2859" s="3"/>
    </row>
    <row r="2860" spans="1:14" ht="42" x14ac:dyDescent="0.2">
      <c r="A2860" s="1" t="s">
        <v>1933</v>
      </c>
      <c r="B2860" s="1" t="str">
        <f t="shared" si="44"/>
        <v>update rent set u_market_rent = '138.62' where prop_ref = 'LEONAR000025'</v>
      </c>
      <c r="C2860" s="6">
        <v>138.62</v>
      </c>
      <c r="N2860" s="3"/>
    </row>
    <row r="2861" spans="1:14" ht="42" x14ac:dyDescent="0.2">
      <c r="A2861" s="1" t="s">
        <v>1934</v>
      </c>
      <c r="B2861" s="1" t="str">
        <f t="shared" si="44"/>
        <v>update rent set u_market_rent = '154.92' where prop_ref = 'LEONAR000027'</v>
      </c>
      <c r="C2861" s="6">
        <v>154.91999999999999</v>
      </c>
      <c r="N2861" s="3"/>
    </row>
    <row r="2862" spans="1:14" ht="42" x14ac:dyDescent="0.2">
      <c r="A2862" s="1" t="s">
        <v>1935</v>
      </c>
      <c r="B2862" s="1" t="str">
        <f t="shared" si="44"/>
        <v>update rent set u_market_rent = '138.62' where prop_ref = 'LEONAR000030'</v>
      </c>
      <c r="C2862" s="6">
        <v>138.62</v>
      </c>
      <c r="N2862" s="3"/>
    </row>
    <row r="2863" spans="1:14" ht="42" x14ac:dyDescent="0.2">
      <c r="A2863" s="1" t="s">
        <v>1936</v>
      </c>
      <c r="B2863" s="1" t="str">
        <f t="shared" si="44"/>
        <v>update rent set u_market_rent = '138.62' where prop_ref = 'LEONAR000031'</v>
      </c>
      <c r="C2863" s="6">
        <v>138.62</v>
      </c>
      <c r="N2863" s="3"/>
    </row>
    <row r="2864" spans="1:14" ht="42" x14ac:dyDescent="0.2">
      <c r="A2864" s="1" t="s">
        <v>1937</v>
      </c>
      <c r="B2864" s="1" t="str">
        <f t="shared" si="44"/>
        <v>update rent set u_market_rent = '154.92' where prop_ref = 'LEONAR000032'</v>
      </c>
      <c r="C2864" s="6">
        <v>154.91999999999999</v>
      </c>
      <c r="N2864" s="3"/>
    </row>
    <row r="2865" spans="1:14" ht="42" x14ac:dyDescent="0.2">
      <c r="A2865" s="1" t="s">
        <v>1938</v>
      </c>
      <c r="B2865" s="1" t="str">
        <f t="shared" si="44"/>
        <v>update rent set u_market_rent = '154.92' where prop_ref = 'LEONAR000033'</v>
      </c>
      <c r="C2865" s="6">
        <v>154.91999999999999</v>
      </c>
      <c r="N2865" s="3"/>
    </row>
    <row r="2866" spans="1:14" ht="42" x14ac:dyDescent="0.2">
      <c r="A2866" s="1" t="s">
        <v>1939</v>
      </c>
      <c r="B2866" s="1" t="str">
        <f t="shared" si="44"/>
        <v>update rent set u_market_rent = '138.62' where prop_ref = 'LEONAR000036'</v>
      </c>
      <c r="C2866" s="6">
        <v>138.62</v>
      </c>
      <c r="N2866" s="3"/>
    </row>
    <row r="2867" spans="1:14" ht="42" x14ac:dyDescent="0.2">
      <c r="A2867" s="1" t="s">
        <v>1940</v>
      </c>
      <c r="B2867" s="1" t="str">
        <f t="shared" si="44"/>
        <v>update rent set u_market_rent = '138.62' where prop_ref = 'LEONAR000037'</v>
      </c>
      <c r="C2867" s="6">
        <v>138.62</v>
      </c>
      <c r="N2867" s="3"/>
    </row>
    <row r="2868" spans="1:14" ht="42" x14ac:dyDescent="0.2">
      <c r="A2868" s="1" t="s">
        <v>1941</v>
      </c>
      <c r="B2868" s="1" t="str">
        <f t="shared" si="44"/>
        <v>update rent set u_market_rent = '154.92' where prop_ref = 'LEONAR000038'</v>
      </c>
      <c r="C2868" s="6">
        <v>154.91999999999999</v>
      </c>
      <c r="N2868" s="3"/>
    </row>
    <row r="2869" spans="1:14" ht="42" x14ac:dyDescent="0.2">
      <c r="A2869" s="1" t="s">
        <v>1942</v>
      </c>
      <c r="B2869" s="1" t="str">
        <f t="shared" si="44"/>
        <v>update rent set u_market_rent = '154.92' where prop_ref = 'LEONAR000039'</v>
      </c>
      <c r="C2869" s="6">
        <v>154.91999999999999</v>
      </c>
      <c r="N2869" s="3"/>
    </row>
    <row r="2870" spans="1:14" ht="42" x14ac:dyDescent="0.2">
      <c r="A2870" s="1" t="s">
        <v>1943</v>
      </c>
      <c r="B2870" s="1" t="str">
        <f t="shared" si="44"/>
        <v>update rent set u_market_rent = '138.62' where prop_ref = 'LEONAR000042'</v>
      </c>
      <c r="C2870" s="6">
        <v>138.62</v>
      </c>
      <c r="N2870" s="3"/>
    </row>
    <row r="2871" spans="1:14" ht="42" x14ac:dyDescent="0.2">
      <c r="A2871" s="1" t="s">
        <v>1944</v>
      </c>
      <c r="B2871" s="1" t="str">
        <f t="shared" si="44"/>
        <v>update rent set u_market_rent = '138.62' where prop_ref = 'LEONAR000043'</v>
      </c>
      <c r="C2871" s="6">
        <v>138.62</v>
      </c>
      <c r="N2871" s="3"/>
    </row>
    <row r="2872" spans="1:14" ht="42" x14ac:dyDescent="0.2">
      <c r="A2872" s="1" t="s">
        <v>1945</v>
      </c>
      <c r="B2872" s="1" t="str">
        <f t="shared" si="44"/>
        <v>update rent set u_market_rent = '154.92' where prop_ref = 'LEONAR000044'</v>
      </c>
      <c r="C2872" s="6">
        <v>154.91999999999999</v>
      </c>
      <c r="N2872" s="3"/>
    </row>
    <row r="2873" spans="1:14" ht="42" x14ac:dyDescent="0.2">
      <c r="A2873" s="1" t="s">
        <v>1946</v>
      </c>
      <c r="B2873" s="1" t="str">
        <f t="shared" si="44"/>
        <v>update rent set u_market_rent = '154.92' where prop_ref = 'LEONAR000045'</v>
      </c>
      <c r="C2873" s="6">
        <v>154.91999999999999</v>
      </c>
      <c r="N2873" s="3"/>
    </row>
    <row r="2874" spans="1:14" ht="42" x14ac:dyDescent="0.2">
      <c r="A2874" s="1" t="s">
        <v>3672</v>
      </c>
      <c r="B2874" s="1" t="str">
        <f t="shared" si="44"/>
        <v>update rent set u_market_rent = '136.17' where prop_ref = 'LEONAR000900'</v>
      </c>
      <c r="C2874" s="6">
        <v>136.16999999999999</v>
      </c>
      <c r="N2874" s="3"/>
    </row>
    <row r="2875" spans="1:14" ht="42" x14ac:dyDescent="0.2">
      <c r="A2875" s="1" t="s">
        <v>4205</v>
      </c>
      <c r="B2875" s="1" t="str">
        <f t="shared" si="44"/>
        <v>update rent set u_market_rent = '154.92' where prop_ref = 'LEYDON000100'</v>
      </c>
      <c r="C2875" s="6">
        <v>154.91999999999999</v>
      </c>
      <c r="N2875" s="3"/>
    </row>
    <row r="2876" spans="1:14" ht="42" x14ac:dyDescent="0.2">
      <c r="A2876" s="1" t="s">
        <v>3369</v>
      </c>
      <c r="B2876" s="1" t="str">
        <f t="shared" si="44"/>
        <v>update rent set u_market_rent = '136.17' where prop_ref = 'LIBRAR001100'</v>
      </c>
      <c r="C2876" s="6">
        <v>136.16999999999999</v>
      </c>
      <c r="N2876" s="3"/>
    </row>
    <row r="2877" spans="1:14" ht="42" x14ac:dyDescent="0.2">
      <c r="A2877" s="1" t="s">
        <v>3370</v>
      </c>
      <c r="B2877" s="1" t="str">
        <f t="shared" si="44"/>
        <v>update rent set u_market_rent = '136.17' where prop_ref = 'LIBRAROAD02A'</v>
      </c>
      <c r="C2877" s="6">
        <v>136.16999999999999</v>
      </c>
      <c r="N2877" s="3"/>
    </row>
    <row r="2878" spans="1:14" ht="42" x14ac:dyDescent="0.2">
      <c r="A2878" s="1" t="s">
        <v>6098</v>
      </c>
      <c r="B2878" s="1" t="str">
        <f t="shared" si="44"/>
        <v>update rent set u_market_rent = '135.78' where prop_ref = 'LINGHS000800'</v>
      </c>
      <c r="C2878" s="6">
        <v>135.78</v>
      </c>
      <c r="N2878" s="3"/>
    </row>
    <row r="2879" spans="1:14" ht="42" x14ac:dyDescent="0.2">
      <c r="A2879" s="1" t="s">
        <v>6099</v>
      </c>
      <c r="B2879" s="1" t="str">
        <f t="shared" si="44"/>
        <v>update rent set u_market_rent = '82.77' where prop_ref = 'LINGHS001200'</v>
      </c>
      <c r="C2879" s="6">
        <v>82.77</v>
      </c>
      <c r="N2879" s="3"/>
    </row>
    <row r="2880" spans="1:14" ht="42" x14ac:dyDescent="0.2">
      <c r="A2880" s="1" t="s">
        <v>6100</v>
      </c>
      <c r="B2880" s="1" t="str">
        <f t="shared" si="44"/>
        <v>update rent set u_market_rent = '150.55' where prop_ref = 'LINGHS001400'</v>
      </c>
      <c r="C2880" s="6">
        <v>150.55000000000001</v>
      </c>
      <c r="N2880" s="3"/>
    </row>
    <row r="2881" spans="1:14" ht="42" x14ac:dyDescent="0.2">
      <c r="A2881" s="1" t="s">
        <v>6101</v>
      </c>
      <c r="B2881" s="1" t="str">
        <f t="shared" si="44"/>
        <v>update rent set u_market_rent = '150.55' where prop_ref = 'LINGHS001500'</v>
      </c>
      <c r="C2881" s="6">
        <v>150.55000000000001</v>
      </c>
      <c r="N2881" s="3"/>
    </row>
    <row r="2882" spans="1:14" ht="42" x14ac:dyDescent="0.2">
      <c r="A2882" s="1" t="s">
        <v>6102</v>
      </c>
      <c r="B2882" s="1" t="str">
        <f t="shared" ref="B2882:B2945" si="45">"update rent set u_market_rent = '"&amp;C2882&amp;"' where prop_ref = '"&amp;A2882&amp;"'"</f>
        <v>update rent set u_market_rent = '150.55' where prop_ref = 'LINGHS001600'</v>
      </c>
      <c r="C2882" s="6">
        <v>150.55000000000001</v>
      </c>
      <c r="N2882" s="3"/>
    </row>
    <row r="2883" spans="1:14" ht="42" x14ac:dyDescent="0.2">
      <c r="A2883" s="1" t="s">
        <v>6103</v>
      </c>
      <c r="B2883" s="1" t="str">
        <f t="shared" si="45"/>
        <v>update rent set u_market_rent = '150.55' where prop_ref = 'LINGHS001700'</v>
      </c>
      <c r="C2883" s="6">
        <v>150.55000000000001</v>
      </c>
      <c r="N2883" s="3"/>
    </row>
    <row r="2884" spans="1:14" ht="42" x14ac:dyDescent="0.2">
      <c r="A2884" s="1" t="s">
        <v>6104</v>
      </c>
      <c r="B2884" s="1" t="str">
        <f t="shared" si="45"/>
        <v>update rent set u_market_rent = '150.55' where prop_ref = 'LINGHS001800'</v>
      </c>
      <c r="C2884" s="6">
        <v>150.55000000000001</v>
      </c>
      <c r="N2884" s="3"/>
    </row>
    <row r="2885" spans="1:14" ht="42" x14ac:dyDescent="0.2">
      <c r="A2885" s="1" t="s">
        <v>6105</v>
      </c>
      <c r="B2885" s="1" t="str">
        <f t="shared" si="45"/>
        <v>update rent set u_market_rent = '135.78' where prop_ref = 'LINGHS002400'</v>
      </c>
      <c r="C2885" s="6">
        <v>135.78</v>
      </c>
      <c r="N2885" s="3"/>
    </row>
    <row r="2886" spans="1:14" ht="42" x14ac:dyDescent="0.2">
      <c r="A2886" s="1" t="s">
        <v>6106</v>
      </c>
      <c r="B2886" s="1" t="str">
        <f t="shared" si="45"/>
        <v>update rent set u_market_rent = '135.78' where prop_ref = 'LINGHS002600'</v>
      </c>
      <c r="C2886" s="6">
        <v>135.78</v>
      </c>
      <c r="N2886" s="3"/>
    </row>
    <row r="2887" spans="1:14" ht="42" x14ac:dyDescent="0.2">
      <c r="A2887" s="1" t="s">
        <v>6107</v>
      </c>
      <c r="B2887" s="1" t="str">
        <f t="shared" si="45"/>
        <v>update rent set u_market_rent = '82.77' where prop_ref = 'LINGHS003000'</v>
      </c>
      <c r="C2887" s="6">
        <v>82.77</v>
      </c>
      <c r="N2887" s="3"/>
    </row>
    <row r="2888" spans="1:14" ht="42" x14ac:dyDescent="0.2">
      <c r="A2888" s="1" t="s">
        <v>6108</v>
      </c>
      <c r="B2888" s="1" t="str">
        <f t="shared" si="45"/>
        <v>update rent set u_market_rent = '150.55' where prop_ref = 'LINGHS003100'</v>
      </c>
      <c r="C2888" s="6">
        <v>150.55000000000001</v>
      </c>
      <c r="N2888" s="3"/>
    </row>
    <row r="2889" spans="1:14" ht="42" x14ac:dyDescent="0.2">
      <c r="A2889" s="1" t="s">
        <v>6109</v>
      </c>
      <c r="B2889" s="1" t="str">
        <f t="shared" si="45"/>
        <v>update rent set u_market_rent = '150.55' where prop_ref = 'LINGHS003200'</v>
      </c>
      <c r="C2889" s="6">
        <v>150.55000000000001</v>
      </c>
      <c r="N2889" s="3"/>
    </row>
    <row r="2890" spans="1:14" ht="42" x14ac:dyDescent="0.2">
      <c r="A2890" s="1" t="s">
        <v>6110</v>
      </c>
      <c r="B2890" s="1" t="str">
        <f t="shared" si="45"/>
        <v>update rent set u_market_rent = '101.66' where prop_ref = 'LISMOR003000'</v>
      </c>
      <c r="C2890" s="6">
        <v>101.66</v>
      </c>
      <c r="N2890" s="3"/>
    </row>
    <row r="2891" spans="1:14" ht="42" x14ac:dyDescent="0.2">
      <c r="A2891" s="1" t="s">
        <v>6111</v>
      </c>
      <c r="B2891" s="1" t="str">
        <f t="shared" si="45"/>
        <v>update rent set u_market_rent = '134.12' where prop_ref = 'LISMOR003100'</v>
      </c>
      <c r="C2891" s="6">
        <v>134.12</v>
      </c>
      <c r="N2891" s="3"/>
    </row>
    <row r="2892" spans="1:14" ht="42" x14ac:dyDescent="0.2">
      <c r="A2892" s="1" t="s">
        <v>6112</v>
      </c>
      <c r="B2892" s="1" t="str">
        <f t="shared" si="45"/>
        <v>update rent set u_market_rent = '101.66' where prop_ref = 'LISMOR003200'</v>
      </c>
      <c r="C2892" s="6">
        <v>101.66</v>
      </c>
      <c r="N2892" s="3"/>
    </row>
    <row r="2893" spans="1:14" ht="42" x14ac:dyDescent="0.2">
      <c r="A2893" s="1" t="s">
        <v>6113</v>
      </c>
      <c r="B2893" s="1" t="str">
        <f t="shared" si="45"/>
        <v>update rent set u_market_rent = '116.53' where prop_ref = 'LISMOR003300'</v>
      </c>
      <c r="C2893" s="6">
        <v>116.53</v>
      </c>
      <c r="N2893" s="3"/>
    </row>
    <row r="2894" spans="1:14" ht="42" x14ac:dyDescent="0.2">
      <c r="A2894" s="1" t="s">
        <v>6114</v>
      </c>
      <c r="B2894" s="1" t="str">
        <f t="shared" si="45"/>
        <v>update rent set u_market_rent = '101.66' where prop_ref = 'LISMOR003400'</v>
      </c>
      <c r="C2894" s="6">
        <v>101.66</v>
      </c>
      <c r="N2894" s="3"/>
    </row>
    <row r="2895" spans="1:14" ht="42" x14ac:dyDescent="0.2">
      <c r="A2895" s="1" t="s">
        <v>6115</v>
      </c>
      <c r="B2895" s="1" t="str">
        <f t="shared" si="45"/>
        <v>update rent set u_market_rent = '116.53' where prop_ref = 'LISMOR003500'</v>
      </c>
      <c r="C2895" s="6">
        <v>116.53</v>
      </c>
      <c r="N2895" s="3"/>
    </row>
    <row r="2896" spans="1:14" ht="42" x14ac:dyDescent="0.2">
      <c r="A2896" s="1" t="s">
        <v>6116</v>
      </c>
      <c r="B2896" s="1" t="str">
        <f t="shared" si="45"/>
        <v>update rent set u_market_rent = '101.66' where prop_ref = 'LISMOR003600'</v>
      </c>
      <c r="C2896" s="6">
        <v>101.66</v>
      </c>
      <c r="N2896" s="3"/>
    </row>
    <row r="2897" spans="1:14" ht="42" x14ac:dyDescent="0.2">
      <c r="A2897" s="1" t="s">
        <v>6117</v>
      </c>
      <c r="B2897" s="1" t="str">
        <f t="shared" si="45"/>
        <v>update rent set u_market_rent = '151.68' where prop_ref = 'LISMOR003700'</v>
      </c>
      <c r="C2897" s="6">
        <v>151.68</v>
      </c>
      <c r="N2897" s="3"/>
    </row>
    <row r="2898" spans="1:14" ht="42" x14ac:dyDescent="0.2">
      <c r="A2898" s="1" t="s">
        <v>6118</v>
      </c>
      <c r="B2898" s="1" t="str">
        <f t="shared" si="45"/>
        <v>update rent set u_market_rent = '101.66' where prop_ref = 'LISMOR003800'</v>
      </c>
      <c r="C2898" s="6">
        <v>101.66</v>
      </c>
      <c r="N2898" s="3"/>
    </row>
    <row r="2899" spans="1:14" ht="42" x14ac:dyDescent="0.2">
      <c r="A2899" s="1" t="s">
        <v>6119</v>
      </c>
      <c r="B2899" s="1" t="str">
        <f t="shared" si="45"/>
        <v>update rent set u_market_rent = '151.68' where prop_ref = 'LISMOR003900'</v>
      </c>
      <c r="C2899" s="6">
        <v>151.68</v>
      </c>
      <c r="N2899" s="3"/>
    </row>
    <row r="2900" spans="1:14" ht="42" x14ac:dyDescent="0.2">
      <c r="A2900" s="1" t="s">
        <v>6120</v>
      </c>
      <c r="B2900" s="1" t="str">
        <f t="shared" si="45"/>
        <v>update rent set u_market_rent = '101.66' where prop_ref = 'LISMOR004000'</v>
      </c>
      <c r="C2900" s="6">
        <v>101.66</v>
      </c>
      <c r="N2900" s="3"/>
    </row>
    <row r="2901" spans="1:14" ht="42" x14ac:dyDescent="0.2">
      <c r="A2901" s="1" t="s">
        <v>6121</v>
      </c>
      <c r="B2901" s="1" t="str">
        <f t="shared" si="45"/>
        <v>update rent set u_market_rent = '116.53' where prop_ref = 'LISMOR004100'</v>
      </c>
      <c r="C2901" s="6">
        <v>116.53</v>
      </c>
      <c r="N2901" s="3"/>
    </row>
    <row r="2902" spans="1:14" ht="42" x14ac:dyDescent="0.2">
      <c r="A2902" s="1" t="s">
        <v>6122</v>
      </c>
      <c r="B2902" s="1" t="str">
        <f t="shared" si="45"/>
        <v>update rent set u_market_rent = '101.66' where prop_ref = 'LISMOR004200'</v>
      </c>
      <c r="C2902" s="6">
        <v>101.66</v>
      </c>
      <c r="N2902" s="3"/>
    </row>
    <row r="2903" spans="1:14" ht="42" x14ac:dyDescent="0.2">
      <c r="A2903" s="1" t="s">
        <v>6123</v>
      </c>
      <c r="B2903" s="1" t="str">
        <f t="shared" si="45"/>
        <v>update rent set u_market_rent = '116.53' where prop_ref = 'LISMOR004300'</v>
      </c>
      <c r="C2903" s="6">
        <v>116.53</v>
      </c>
      <c r="N2903" s="3"/>
    </row>
    <row r="2904" spans="1:14" ht="42" x14ac:dyDescent="0.2">
      <c r="A2904" s="1" t="s">
        <v>6124</v>
      </c>
      <c r="B2904" s="1" t="str">
        <f t="shared" si="45"/>
        <v>update rent set u_market_rent = '101.66' where prop_ref = 'LISMOR004400'</v>
      </c>
      <c r="C2904" s="6">
        <v>101.66</v>
      </c>
      <c r="N2904" s="3"/>
    </row>
    <row r="2905" spans="1:14" ht="42" x14ac:dyDescent="0.2">
      <c r="A2905" s="1" t="s">
        <v>6125</v>
      </c>
      <c r="B2905" s="1" t="str">
        <f t="shared" si="45"/>
        <v>update rent set u_market_rent = '116.53' where prop_ref = 'LISMOR004500'</v>
      </c>
      <c r="C2905" s="6">
        <v>116.53</v>
      </c>
      <c r="N2905" s="3"/>
    </row>
    <row r="2906" spans="1:14" ht="42" x14ac:dyDescent="0.2">
      <c r="A2906" s="1" t="s">
        <v>6126</v>
      </c>
      <c r="B2906" s="1" t="str">
        <f t="shared" si="45"/>
        <v>update rent set u_market_rent = '101.66' where prop_ref = 'LISMOR004600'</v>
      </c>
      <c r="C2906" s="6">
        <v>101.66</v>
      </c>
      <c r="N2906" s="3"/>
    </row>
    <row r="2907" spans="1:14" ht="42" x14ac:dyDescent="0.2">
      <c r="A2907" s="1" t="s">
        <v>6127</v>
      </c>
      <c r="B2907" s="1" t="str">
        <f t="shared" si="45"/>
        <v>update rent set u_market_rent = '151.68' where prop_ref = 'LISMOR004700'</v>
      </c>
      <c r="C2907" s="6">
        <v>151.68</v>
      </c>
      <c r="N2907" s="3"/>
    </row>
    <row r="2908" spans="1:14" ht="42" x14ac:dyDescent="0.2">
      <c r="A2908" s="1" t="s">
        <v>6128</v>
      </c>
      <c r="B2908" s="1" t="str">
        <f t="shared" si="45"/>
        <v>update rent set u_market_rent = '101.66' where prop_ref = 'LISMOR00470A'</v>
      </c>
      <c r="C2908" s="6">
        <v>101.66</v>
      </c>
      <c r="N2908" s="3"/>
    </row>
    <row r="2909" spans="1:14" ht="42" x14ac:dyDescent="0.2">
      <c r="A2909" s="1" t="s">
        <v>6129</v>
      </c>
      <c r="B2909" s="1" t="str">
        <f t="shared" si="45"/>
        <v>update rent set u_market_rent = '108.46' where prop_ref = 'LISMOR00470B'</v>
      </c>
      <c r="C2909" s="6">
        <v>108.46</v>
      </c>
      <c r="N2909" s="3"/>
    </row>
    <row r="2910" spans="1:14" ht="42" x14ac:dyDescent="0.2">
      <c r="A2910" s="1" t="s">
        <v>6130</v>
      </c>
      <c r="B2910" s="1" t="str">
        <f t="shared" si="45"/>
        <v>update rent set u_market_rent = '101.66' where prop_ref = 'LISMOR00470C'</v>
      </c>
      <c r="C2910" s="6">
        <v>101.66</v>
      </c>
      <c r="N2910" s="3"/>
    </row>
    <row r="2911" spans="1:14" ht="42" x14ac:dyDescent="0.2">
      <c r="A2911" s="1" t="s">
        <v>6131</v>
      </c>
      <c r="B2911" s="1" t="str">
        <f t="shared" si="45"/>
        <v>update rent set u_market_rent = '134.12' where prop_ref = 'LISMOR004900'</v>
      </c>
      <c r="C2911" s="6">
        <v>134.12</v>
      </c>
      <c r="N2911" s="3"/>
    </row>
    <row r="2912" spans="1:14" ht="42" x14ac:dyDescent="0.2">
      <c r="A2912" s="1" t="s">
        <v>6132</v>
      </c>
      <c r="B2912" s="1" t="str">
        <f t="shared" si="45"/>
        <v>update rent set u_market_rent = '116.53' where prop_ref = 'LISMOR005100'</v>
      </c>
      <c r="C2912" s="6">
        <v>116.53</v>
      </c>
      <c r="N2912" s="3"/>
    </row>
    <row r="2913" spans="1:14" ht="42" x14ac:dyDescent="0.2">
      <c r="A2913" s="1" t="s">
        <v>6133</v>
      </c>
      <c r="B2913" s="1" t="str">
        <f t="shared" si="45"/>
        <v>update rent set u_market_rent = '134.12' where prop_ref = 'LISMOR005300'</v>
      </c>
      <c r="C2913" s="6">
        <v>134.12</v>
      </c>
      <c r="N2913" s="3"/>
    </row>
    <row r="2914" spans="1:14" ht="42" x14ac:dyDescent="0.2">
      <c r="A2914" s="1" t="s">
        <v>6134</v>
      </c>
      <c r="B2914" s="1" t="str">
        <f t="shared" si="45"/>
        <v>update rent set u_market_rent = '134.12' where prop_ref = 'LISMOR005500'</v>
      </c>
      <c r="C2914" s="6">
        <v>134.12</v>
      </c>
      <c r="N2914" s="3"/>
    </row>
    <row r="2915" spans="1:14" ht="42" x14ac:dyDescent="0.2">
      <c r="A2915" s="1" t="s">
        <v>6135</v>
      </c>
      <c r="B2915" s="1" t="str">
        <f t="shared" si="45"/>
        <v>update rent set u_market_rent = '116.53' where prop_ref = 'LISMOR005700'</v>
      </c>
      <c r="C2915" s="6">
        <v>116.53</v>
      </c>
      <c r="N2915" s="3"/>
    </row>
    <row r="2916" spans="1:14" ht="42" x14ac:dyDescent="0.2">
      <c r="A2916" s="1" t="s">
        <v>6136</v>
      </c>
      <c r="B2916" s="1" t="str">
        <f t="shared" si="45"/>
        <v>update rent set u_market_rent = '134.12' where prop_ref = 'LISMOR005900'</v>
      </c>
      <c r="C2916" s="6">
        <v>134.12</v>
      </c>
      <c r="N2916" s="3"/>
    </row>
    <row r="2917" spans="1:14" ht="42" x14ac:dyDescent="0.2">
      <c r="A2917" s="1" t="s">
        <v>6137</v>
      </c>
      <c r="B2917" s="1" t="str">
        <f t="shared" si="45"/>
        <v>update rent set u_market_rent = '151.68' where prop_ref = 'LISMOR006100'</v>
      </c>
      <c r="C2917" s="6">
        <v>151.68</v>
      </c>
      <c r="N2917" s="3"/>
    </row>
    <row r="2918" spans="1:14" ht="42" x14ac:dyDescent="0.2">
      <c r="A2918" s="1" t="s">
        <v>6138</v>
      </c>
      <c r="B2918" s="1" t="str">
        <f t="shared" si="45"/>
        <v>update rent set u_market_rent = '151.68' where prop_ref = 'LISMOR006300'</v>
      </c>
      <c r="C2918" s="6">
        <v>151.68</v>
      </c>
      <c r="N2918" s="3"/>
    </row>
    <row r="2919" spans="1:14" ht="42" x14ac:dyDescent="0.2">
      <c r="A2919" s="1" t="s">
        <v>6139</v>
      </c>
      <c r="B2919" s="1" t="str">
        <f t="shared" si="45"/>
        <v>update rent set u_market_rent = '116.53' where prop_ref = 'LISMOR006500'</v>
      </c>
      <c r="C2919" s="6">
        <v>116.53</v>
      </c>
      <c r="N2919" s="3"/>
    </row>
    <row r="2920" spans="1:14" ht="42" x14ac:dyDescent="0.2">
      <c r="A2920" s="1" t="s">
        <v>6140</v>
      </c>
      <c r="B2920" s="1" t="str">
        <f t="shared" si="45"/>
        <v>update rent set u_market_rent = '151.68' where prop_ref = 'LISMOR006700'</v>
      </c>
      <c r="C2920" s="6">
        <v>151.68</v>
      </c>
      <c r="N2920" s="3"/>
    </row>
    <row r="2921" spans="1:14" ht="42" x14ac:dyDescent="0.2">
      <c r="A2921" s="1" t="s">
        <v>6141</v>
      </c>
      <c r="B2921" s="1" t="str">
        <f t="shared" si="45"/>
        <v>update rent set u_market_rent = '116.53' where prop_ref = 'LISMOR006900'</v>
      </c>
      <c r="C2921" s="6">
        <v>116.53</v>
      </c>
      <c r="N2921" s="3"/>
    </row>
    <row r="2922" spans="1:14" ht="42" x14ac:dyDescent="0.2">
      <c r="A2922" s="1" t="s">
        <v>6142</v>
      </c>
      <c r="B2922" s="1" t="str">
        <f t="shared" si="45"/>
        <v>update rent set u_market_rent = '116.53' where prop_ref = 'LISMOR007100'</v>
      </c>
      <c r="C2922" s="6">
        <v>116.53</v>
      </c>
      <c r="N2922" s="3"/>
    </row>
    <row r="2923" spans="1:14" ht="42" x14ac:dyDescent="0.2">
      <c r="A2923" s="1" t="s">
        <v>6143</v>
      </c>
      <c r="B2923" s="1" t="str">
        <f t="shared" si="45"/>
        <v>update rent set u_market_rent = '116.53' where prop_ref = 'LISMOR007300'</v>
      </c>
      <c r="C2923" s="6">
        <v>116.53</v>
      </c>
      <c r="N2923" s="3"/>
    </row>
    <row r="2924" spans="1:14" ht="42" x14ac:dyDescent="0.2">
      <c r="A2924" s="1" t="s">
        <v>6144</v>
      </c>
      <c r="B2924" s="1" t="str">
        <f t="shared" si="45"/>
        <v>update rent set u_market_rent = '151.68' where prop_ref = 'LISMOR007500'</v>
      </c>
      <c r="C2924" s="6">
        <v>151.68</v>
      </c>
      <c r="N2924" s="3"/>
    </row>
    <row r="2925" spans="1:14" ht="42" x14ac:dyDescent="0.2">
      <c r="A2925" s="1" t="s">
        <v>6145</v>
      </c>
      <c r="B2925" s="1" t="str">
        <f t="shared" si="45"/>
        <v>update rent set u_market_rent = '151.68' where prop_ref = 'LISMOR007700'</v>
      </c>
      <c r="C2925" s="6">
        <v>151.68</v>
      </c>
      <c r="N2925" s="3"/>
    </row>
    <row r="2926" spans="1:14" ht="42" x14ac:dyDescent="0.2">
      <c r="A2926" s="1" t="s">
        <v>6146</v>
      </c>
      <c r="B2926" s="1" t="str">
        <f t="shared" si="45"/>
        <v>update rent set u_market_rent = '151.68' where prop_ref = 'LISMOR007900'</v>
      </c>
      <c r="C2926" s="6">
        <v>151.68</v>
      </c>
      <c r="N2926" s="3"/>
    </row>
    <row r="2927" spans="1:14" ht="42" x14ac:dyDescent="0.2">
      <c r="A2927" s="1" t="s">
        <v>6147</v>
      </c>
      <c r="B2927" s="1" t="str">
        <f t="shared" si="45"/>
        <v>update rent set u_market_rent = '151.68' where prop_ref = 'LISMOR008100'</v>
      </c>
      <c r="C2927" s="6">
        <v>151.68</v>
      </c>
      <c r="N2927" s="3"/>
    </row>
    <row r="2928" spans="1:14" ht="42" x14ac:dyDescent="0.2">
      <c r="A2928" s="1" t="s">
        <v>6148</v>
      </c>
      <c r="B2928" s="1" t="str">
        <f t="shared" si="45"/>
        <v>update rent set u_market_rent = '151.68' where prop_ref = 'LISMOR008300'</v>
      </c>
      <c r="C2928" s="6">
        <v>151.68</v>
      </c>
      <c r="N2928" s="3"/>
    </row>
    <row r="2929" spans="1:14" ht="42" x14ac:dyDescent="0.2">
      <c r="A2929" s="1" t="s">
        <v>6149</v>
      </c>
      <c r="B2929" s="1" t="str">
        <f t="shared" si="45"/>
        <v>update rent set u_market_rent = '116.53' where prop_ref = 'LISMOR008500'</v>
      </c>
      <c r="C2929" s="6">
        <v>116.53</v>
      </c>
      <c r="N2929" s="3"/>
    </row>
    <row r="2930" spans="1:14" ht="42" x14ac:dyDescent="0.2">
      <c r="A2930" s="1" t="s">
        <v>6150</v>
      </c>
      <c r="B2930" s="1" t="str">
        <f t="shared" si="45"/>
        <v>update rent set u_market_rent = '116.53' where prop_ref = 'LISMOR008700'</v>
      </c>
      <c r="C2930" s="6">
        <v>116.53</v>
      </c>
      <c r="N2930" s="3"/>
    </row>
    <row r="2931" spans="1:14" ht="42" x14ac:dyDescent="0.2">
      <c r="A2931" s="1" t="s">
        <v>6151</v>
      </c>
      <c r="B2931" s="1" t="str">
        <f t="shared" si="45"/>
        <v>update rent set u_market_rent = '116.53' where prop_ref = 'LISMOR008900'</v>
      </c>
      <c r="C2931" s="6">
        <v>116.53</v>
      </c>
      <c r="N2931" s="3"/>
    </row>
    <row r="2932" spans="1:14" ht="42" x14ac:dyDescent="0.2">
      <c r="A2932" s="1" t="s">
        <v>6152</v>
      </c>
      <c r="B2932" s="1" t="str">
        <f t="shared" si="45"/>
        <v>update rent set u_market_rent = '134.12' where prop_ref = 'LISMOR009100'</v>
      </c>
      <c r="C2932" s="6">
        <v>134.12</v>
      </c>
      <c r="N2932" s="3"/>
    </row>
    <row r="2933" spans="1:14" ht="42" x14ac:dyDescent="0.2">
      <c r="A2933" s="1" t="s">
        <v>6153</v>
      </c>
      <c r="B2933" s="1" t="str">
        <f t="shared" si="45"/>
        <v>update rent set u_market_rent = '116.53' where prop_ref = 'LISMOR009500'</v>
      </c>
      <c r="C2933" s="6">
        <v>116.53</v>
      </c>
      <c r="N2933" s="3"/>
    </row>
    <row r="2934" spans="1:14" ht="42" x14ac:dyDescent="0.2">
      <c r="A2934" s="1" t="s">
        <v>6154</v>
      </c>
      <c r="B2934" s="1" t="str">
        <f t="shared" si="45"/>
        <v>update rent set u_market_rent = '134.12' where prop_ref = 'LISMOR009700'</v>
      </c>
      <c r="C2934" s="6">
        <v>134.12</v>
      </c>
      <c r="N2934" s="3"/>
    </row>
    <row r="2935" spans="1:14" ht="42" x14ac:dyDescent="0.2">
      <c r="A2935" s="1" t="s">
        <v>6155</v>
      </c>
      <c r="B2935" s="1" t="str">
        <f t="shared" si="45"/>
        <v>update rent set u_market_rent = '116.53' where prop_ref = 'LISMOR009900'</v>
      </c>
      <c r="C2935" s="6">
        <v>116.53</v>
      </c>
      <c r="N2935" s="3"/>
    </row>
    <row r="2936" spans="1:14" ht="42" x14ac:dyDescent="0.2">
      <c r="A2936" s="1" t="s">
        <v>6156</v>
      </c>
      <c r="B2936" s="1" t="str">
        <f t="shared" si="45"/>
        <v>update rent set u_market_rent = '116.53' where prop_ref = 'LISMOR010100'</v>
      </c>
      <c r="C2936" s="6">
        <v>116.53</v>
      </c>
      <c r="N2936" s="3"/>
    </row>
    <row r="2937" spans="1:14" ht="42" x14ac:dyDescent="0.2">
      <c r="A2937" s="1" t="s">
        <v>6157</v>
      </c>
      <c r="B2937" s="1" t="str">
        <f t="shared" si="45"/>
        <v>update rent set u_market_rent = '134.12' where prop_ref = 'LISMOR010300'</v>
      </c>
      <c r="C2937" s="6">
        <v>134.12</v>
      </c>
      <c r="N2937" s="3"/>
    </row>
    <row r="2938" spans="1:14" ht="42" x14ac:dyDescent="0.2">
      <c r="A2938" s="1" t="s">
        <v>6158</v>
      </c>
      <c r="B2938" s="1" t="str">
        <f t="shared" si="45"/>
        <v>update rent set u_market_rent = '151.68' where prop_ref = 'LISMOR010500'</v>
      </c>
      <c r="C2938" s="6">
        <v>151.68</v>
      </c>
      <c r="N2938" s="3"/>
    </row>
    <row r="2939" spans="1:14" ht="42" x14ac:dyDescent="0.2">
      <c r="A2939" s="1" t="s">
        <v>6159</v>
      </c>
      <c r="B2939" s="1" t="str">
        <f t="shared" si="45"/>
        <v>update rent set u_market_rent = '151.68' where prop_ref = 'LISMOR010700'</v>
      </c>
      <c r="C2939" s="6">
        <v>151.68</v>
      </c>
      <c r="N2939" s="3"/>
    </row>
    <row r="2940" spans="1:14" ht="42" x14ac:dyDescent="0.2">
      <c r="A2940" s="1" t="s">
        <v>6160</v>
      </c>
      <c r="B2940" s="1" t="str">
        <f t="shared" si="45"/>
        <v>update rent set u_market_rent = '151.68' where prop_ref = 'LISMOR010900'</v>
      </c>
      <c r="C2940" s="6">
        <v>151.68</v>
      </c>
      <c r="N2940" s="3"/>
    </row>
    <row r="2941" spans="1:14" ht="42" x14ac:dyDescent="0.2">
      <c r="A2941" s="1" t="s">
        <v>6161</v>
      </c>
      <c r="B2941" s="1" t="str">
        <f t="shared" si="45"/>
        <v>update rent set u_market_rent = '134.12' where prop_ref = 'LISMOR011100'</v>
      </c>
      <c r="C2941" s="6">
        <v>134.12</v>
      </c>
      <c r="N2941" s="3"/>
    </row>
    <row r="2942" spans="1:14" ht="42" x14ac:dyDescent="0.2">
      <c r="A2942" s="1" t="s">
        <v>6162</v>
      </c>
      <c r="B2942" s="1" t="str">
        <f t="shared" si="45"/>
        <v>update rent set u_market_rent = '134.12' where prop_ref = 'LISMOR012900'</v>
      </c>
      <c r="C2942" s="6">
        <v>134.12</v>
      </c>
      <c r="N2942" s="3"/>
    </row>
    <row r="2943" spans="1:14" ht="42" x14ac:dyDescent="0.2">
      <c r="A2943" s="1" t="s">
        <v>6163</v>
      </c>
      <c r="B2943" s="1" t="str">
        <f t="shared" si="45"/>
        <v>update rent set u_market_rent = '134.12' where prop_ref = 'LISMOR013100'</v>
      </c>
      <c r="C2943" s="6">
        <v>134.12</v>
      </c>
      <c r="N2943" s="3"/>
    </row>
    <row r="2944" spans="1:14" ht="42" x14ac:dyDescent="0.2">
      <c r="A2944" s="1" t="s">
        <v>6164</v>
      </c>
      <c r="B2944" s="1" t="str">
        <f t="shared" si="45"/>
        <v>update rent set u_market_rent = '134.12' where prop_ref = 'LISMOR013300'</v>
      </c>
      <c r="C2944" s="6">
        <v>134.12</v>
      </c>
      <c r="N2944" s="3"/>
    </row>
    <row r="2945" spans="1:14" ht="42" x14ac:dyDescent="0.2">
      <c r="A2945" s="1" t="s">
        <v>6165</v>
      </c>
      <c r="B2945" s="1" t="str">
        <f t="shared" si="45"/>
        <v>update rent set u_market_rent = '134.12' where prop_ref = 'LISMOR013500'</v>
      </c>
      <c r="C2945" s="6">
        <v>134.12</v>
      </c>
      <c r="N2945" s="3"/>
    </row>
    <row r="2946" spans="1:14" ht="42" x14ac:dyDescent="0.2">
      <c r="A2946" s="1" t="s">
        <v>6166</v>
      </c>
      <c r="B2946" s="1" t="str">
        <f t="shared" ref="B2946:B3009" si="46">"update rent set u_market_rent = '"&amp;C2946&amp;"' where prop_ref = '"&amp;A2946&amp;"'"</f>
        <v>update rent set u_market_rent = '135.78' where prop_ref = 'LLANHS000200'</v>
      </c>
      <c r="C2946" s="6">
        <v>135.78</v>
      </c>
      <c r="N2946" s="3"/>
    </row>
    <row r="2947" spans="1:14" ht="42" x14ac:dyDescent="0.2">
      <c r="A2947" s="1" t="s">
        <v>6167</v>
      </c>
      <c r="B2947" s="1" t="str">
        <f t="shared" si="46"/>
        <v>update rent set u_market_rent = '150.55' where prop_ref = 'LLANHS000300'</v>
      </c>
      <c r="C2947" s="6">
        <v>150.55000000000001</v>
      </c>
      <c r="N2947" s="3"/>
    </row>
    <row r="2948" spans="1:14" ht="42" x14ac:dyDescent="0.2">
      <c r="A2948" s="1" t="s">
        <v>6168</v>
      </c>
      <c r="B2948" s="1" t="str">
        <f t="shared" si="46"/>
        <v>update rent set u_market_rent = '150.55' where prop_ref = 'LLANHS000400'</v>
      </c>
      <c r="C2948" s="6">
        <v>150.55000000000001</v>
      </c>
      <c r="N2948" s="3"/>
    </row>
    <row r="2949" spans="1:14" ht="42" x14ac:dyDescent="0.2">
      <c r="A2949" s="1" t="s">
        <v>6169</v>
      </c>
      <c r="B2949" s="1" t="str">
        <f t="shared" si="46"/>
        <v>update rent set u_market_rent = '135.78' where prop_ref = 'LLANHS000500'</v>
      </c>
      <c r="C2949" s="6">
        <v>135.78</v>
      </c>
      <c r="N2949" s="3"/>
    </row>
    <row r="2950" spans="1:14" ht="42" x14ac:dyDescent="0.2">
      <c r="A2950" s="1" t="s">
        <v>6170</v>
      </c>
      <c r="B2950" s="1" t="str">
        <f t="shared" si="46"/>
        <v>update rent set u_market_rent = '150.55' where prop_ref = 'LLANHS000600'</v>
      </c>
      <c r="C2950" s="6">
        <v>150.55000000000001</v>
      </c>
      <c r="N2950" s="3"/>
    </row>
    <row r="2951" spans="1:14" ht="42" x14ac:dyDescent="0.2">
      <c r="A2951" s="1" t="s">
        <v>6171</v>
      </c>
      <c r="B2951" s="1" t="str">
        <f t="shared" si="46"/>
        <v>update rent set u_market_rent = '150.55' where prop_ref = 'LLANHS001000'</v>
      </c>
      <c r="C2951" s="6">
        <v>150.55000000000001</v>
      </c>
      <c r="N2951" s="3"/>
    </row>
    <row r="2952" spans="1:14" ht="42" x14ac:dyDescent="0.2">
      <c r="A2952" s="1" t="s">
        <v>6172</v>
      </c>
      <c r="B2952" s="1" t="str">
        <f t="shared" si="46"/>
        <v>update rent set u_market_rent = '150.55' where prop_ref = 'LLANHS001300'</v>
      </c>
      <c r="C2952" s="6">
        <v>150.55000000000001</v>
      </c>
      <c r="N2952" s="3"/>
    </row>
    <row r="2953" spans="1:14" ht="42" x14ac:dyDescent="0.2">
      <c r="A2953" s="1" t="s">
        <v>6173</v>
      </c>
      <c r="B2953" s="1" t="str">
        <f t="shared" si="46"/>
        <v>update rent set u_market_rent = '135.78' where prop_ref = 'LLANHS001400'</v>
      </c>
      <c r="C2953" s="6">
        <v>135.78</v>
      </c>
      <c r="N2953" s="3"/>
    </row>
    <row r="2954" spans="1:14" ht="42" x14ac:dyDescent="0.2">
      <c r="A2954" s="1" t="s">
        <v>6174</v>
      </c>
      <c r="B2954" s="1" t="str">
        <f t="shared" si="46"/>
        <v>update rent set u_market_rent = '150.55' where prop_ref = 'LLANHS001600'</v>
      </c>
      <c r="C2954" s="6">
        <v>150.55000000000001</v>
      </c>
      <c r="N2954" s="3"/>
    </row>
    <row r="2955" spans="1:14" ht="42" x14ac:dyDescent="0.2">
      <c r="A2955" s="1" t="s">
        <v>6175</v>
      </c>
      <c r="B2955" s="1" t="str">
        <f t="shared" si="46"/>
        <v>update rent set u_market_rent = '135.78' where prop_ref = 'LLANHS001700'</v>
      </c>
      <c r="C2955" s="6">
        <v>135.78</v>
      </c>
      <c r="N2955" s="3"/>
    </row>
    <row r="2956" spans="1:14" ht="42" x14ac:dyDescent="0.2">
      <c r="A2956" s="1" t="s">
        <v>6176</v>
      </c>
      <c r="B2956" s="1" t="str">
        <f t="shared" si="46"/>
        <v>update rent set u_market_rent = '150.55' where prop_ref = 'LLANHS001800'</v>
      </c>
      <c r="C2956" s="6">
        <v>150.55000000000001</v>
      </c>
      <c r="N2956" s="3"/>
    </row>
    <row r="2957" spans="1:14" ht="42" x14ac:dyDescent="0.2">
      <c r="A2957" s="1" t="s">
        <v>6177</v>
      </c>
      <c r="B2957" s="1" t="str">
        <f t="shared" si="46"/>
        <v>update rent set u_market_rent = '135.78' where prop_ref = 'LLANHS002000'</v>
      </c>
      <c r="C2957" s="6">
        <v>135.78</v>
      </c>
      <c r="N2957" s="3"/>
    </row>
    <row r="2958" spans="1:14" ht="42" x14ac:dyDescent="0.2">
      <c r="A2958" s="1" t="s">
        <v>6178</v>
      </c>
      <c r="B2958" s="1" t="str">
        <f t="shared" si="46"/>
        <v>update rent set u_market_rent = '135.78' where prop_ref = 'LLANHS002300'</v>
      </c>
      <c r="C2958" s="6">
        <v>135.78</v>
      </c>
      <c r="N2958" s="3"/>
    </row>
    <row r="2959" spans="1:14" ht="42" x14ac:dyDescent="0.2">
      <c r="A2959" s="1" t="s">
        <v>6179</v>
      </c>
      <c r="B2959" s="1" t="str">
        <f t="shared" si="46"/>
        <v>update rent set u_market_rent = '150.55' where prop_ref = 'LLANHS002400'</v>
      </c>
      <c r="C2959" s="6">
        <v>150.55000000000001</v>
      </c>
      <c r="N2959" s="3"/>
    </row>
    <row r="2960" spans="1:14" ht="42" x14ac:dyDescent="0.2">
      <c r="A2960" s="1" t="s">
        <v>6180</v>
      </c>
      <c r="B2960" s="1" t="str">
        <f t="shared" si="46"/>
        <v>update rent set u_market_rent = '150.55' where prop_ref = 'LLANHS002500'</v>
      </c>
      <c r="C2960" s="6">
        <v>150.55000000000001</v>
      </c>
      <c r="N2960" s="3"/>
    </row>
    <row r="2961" spans="1:14" ht="42" x14ac:dyDescent="0.2">
      <c r="A2961" s="1" t="s">
        <v>6181</v>
      </c>
      <c r="B2961" s="1" t="str">
        <f t="shared" si="46"/>
        <v>update rent set u_market_rent = '150.55' where prop_ref = 'LLANHS002700'</v>
      </c>
      <c r="C2961" s="6">
        <v>150.55000000000001</v>
      </c>
      <c r="N2961" s="3"/>
    </row>
    <row r="2962" spans="1:14" ht="42" x14ac:dyDescent="0.2">
      <c r="A2962" s="1" t="s">
        <v>6182</v>
      </c>
      <c r="B2962" s="1" t="str">
        <f t="shared" si="46"/>
        <v>update rent set u_market_rent = '150.55' where prop_ref = 'LLANHS002800'</v>
      </c>
      <c r="C2962" s="6">
        <v>150.55000000000001</v>
      </c>
      <c r="N2962" s="3"/>
    </row>
    <row r="2963" spans="1:14" ht="42" x14ac:dyDescent="0.2">
      <c r="A2963" s="1" t="s">
        <v>3009</v>
      </c>
      <c r="B2963" s="1" t="str">
        <f t="shared" si="46"/>
        <v>update rent set u_market_rent = '154.92' where prop_ref = 'LODGEL025600'</v>
      </c>
      <c r="C2963" s="6">
        <v>154.91999999999999</v>
      </c>
      <c r="N2963" s="3"/>
    </row>
    <row r="2964" spans="1:14" ht="42" x14ac:dyDescent="0.2">
      <c r="A2964" s="1" t="s">
        <v>6183</v>
      </c>
      <c r="B2964" s="1" t="str">
        <f t="shared" si="46"/>
        <v>update rent set u_market_rent = '134.12' where prop_ref = 'LONGLE000700'</v>
      </c>
      <c r="C2964" s="6">
        <v>134.12</v>
      </c>
      <c r="N2964" s="3"/>
    </row>
    <row r="2965" spans="1:14" ht="42" x14ac:dyDescent="0.2">
      <c r="A2965" s="1" t="s">
        <v>6184</v>
      </c>
      <c r="B2965" s="1" t="str">
        <f t="shared" si="46"/>
        <v>update rent set u_market_rent = '134.12' where prop_ref = 'LONGLE001800'</v>
      </c>
      <c r="C2965" s="6">
        <v>134.12</v>
      </c>
      <c r="N2965" s="3"/>
    </row>
    <row r="2966" spans="1:14" ht="42" x14ac:dyDescent="0.2">
      <c r="A2966" s="1" t="s">
        <v>6185</v>
      </c>
      <c r="B2966" s="1" t="str">
        <f t="shared" si="46"/>
        <v>update rent set u_market_rent = '134.12' where prop_ref = 'LONGLE002500'</v>
      </c>
      <c r="C2966" s="6">
        <v>134.12</v>
      </c>
      <c r="N2966" s="3"/>
    </row>
    <row r="2967" spans="1:14" ht="42" x14ac:dyDescent="0.2">
      <c r="A2967" s="1" t="s">
        <v>3673</v>
      </c>
      <c r="B2967" s="1" t="str">
        <f t="shared" si="46"/>
        <v>update rent set u_market_rent = '136.17' where prop_ref = 'LONSDA015000'</v>
      </c>
      <c r="C2967" s="6">
        <v>136.16999999999999</v>
      </c>
      <c r="N2967" s="3"/>
    </row>
    <row r="2968" spans="1:14" ht="42" x14ac:dyDescent="0.2">
      <c r="A2968" s="1" t="s">
        <v>3674</v>
      </c>
      <c r="B2968" s="1" t="str">
        <f t="shared" si="46"/>
        <v>update rent set u_market_rent = '136.17' where prop_ref = 'LONSDA025800'</v>
      </c>
      <c r="C2968" s="6">
        <v>136.16999999999999</v>
      </c>
      <c r="N2968" s="3"/>
    </row>
    <row r="2969" spans="1:14" ht="42" x14ac:dyDescent="0.2">
      <c r="A2969" s="1" t="s">
        <v>6186</v>
      </c>
      <c r="B2969" s="1" t="str">
        <f t="shared" si="46"/>
        <v>update rent set u_market_rent = '154.92' where prop_ref = 'LOWDEN000001'</v>
      </c>
      <c r="C2969" s="6">
        <v>154.91999999999999</v>
      </c>
      <c r="N2969" s="3"/>
    </row>
    <row r="2970" spans="1:14" ht="42" x14ac:dyDescent="0.2">
      <c r="A2970" s="1" t="s">
        <v>6187</v>
      </c>
      <c r="B2970" s="1" t="str">
        <f t="shared" si="46"/>
        <v>update rent set u_market_rent = '146.76' where prop_ref = 'LOWDEN000002'</v>
      </c>
      <c r="C2970" s="6">
        <v>146.76</v>
      </c>
      <c r="N2970" s="3"/>
    </row>
    <row r="2971" spans="1:14" ht="42" x14ac:dyDescent="0.2">
      <c r="A2971" s="1" t="s">
        <v>6188</v>
      </c>
      <c r="B2971" s="1" t="str">
        <f t="shared" si="46"/>
        <v>update rent set u_market_rent = '146.76' where prop_ref = 'LOWDEN000003'</v>
      </c>
      <c r="C2971" s="6">
        <v>146.76</v>
      </c>
      <c r="N2971" s="3"/>
    </row>
    <row r="2972" spans="1:14" ht="42" x14ac:dyDescent="0.2">
      <c r="A2972" s="1" t="s">
        <v>6189</v>
      </c>
      <c r="B2972" s="1" t="str">
        <f t="shared" si="46"/>
        <v>update rent set u_market_rent = '133.39' where prop_ref = 'LOWDEN000004'</v>
      </c>
      <c r="C2972" s="6">
        <v>133.38999999999999</v>
      </c>
      <c r="N2972" s="3"/>
    </row>
    <row r="2973" spans="1:14" ht="42" x14ac:dyDescent="0.2">
      <c r="A2973" s="1" t="s">
        <v>6190</v>
      </c>
      <c r="B2973" s="1" t="str">
        <f t="shared" si="46"/>
        <v>update rent set u_market_rent = '133.39' where prop_ref = 'LOWDEN000005'</v>
      </c>
      <c r="C2973" s="6">
        <v>133.38999999999999</v>
      </c>
      <c r="N2973" s="3"/>
    </row>
    <row r="2974" spans="1:14" ht="42" x14ac:dyDescent="0.2">
      <c r="A2974" s="1" t="s">
        <v>6191</v>
      </c>
      <c r="B2974" s="1" t="str">
        <f t="shared" si="46"/>
        <v>update rent set u_market_rent = '146.76' where prop_ref = 'LOWDEN000006'</v>
      </c>
      <c r="C2974" s="6">
        <v>146.76</v>
      </c>
      <c r="N2974" s="3"/>
    </row>
    <row r="2975" spans="1:14" ht="42" x14ac:dyDescent="0.2">
      <c r="A2975" s="1" t="s">
        <v>6192</v>
      </c>
      <c r="B2975" s="1" t="str">
        <f t="shared" si="46"/>
        <v>update rent set u_market_rent = '154.92' where prop_ref = 'LOWDEN000007'</v>
      </c>
      <c r="C2975" s="6">
        <v>154.91999999999999</v>
      </c>
      <c r="N2975" s="3"/>
    </row>
    <row r="2976" spans="1:14" ht="42" x14ac:dyDescent="0.2">
      <c r="A2976" s="1" t="s">
        <v>6193</v>
      </c>
      <c r="B2976" s="1" t="str">
        <f t="shared" si="46"/>
        <v>update rent set u_market_rent = '154.92' where prop_ref = 'LOWDEN000008'</v>
      </c>
      <c r="C2976" s="6">
        <v>154.91999999999999</v>
      </c>
      <c r="N2976" s="3"/>
    </row>
    <row r="2977" spans="1:14" ht="42" x14ac:dyDescent="0.2">
      <c r="A2977" s="1" t="s">
        <v>6194</v>
      </c>
      <c r="B2977" s="1" t="str">
        <f t="shared" si="46"/>
        <v>update rent set u_market_rent = '154.92' where prop_ref = 'LOWDEN000009'</v>
      </c>
      <c r="C2977" s="6">
        <v>154.91999999999999</v>
      </c>
      <c r="N2977" s="3"/>
    </row>
    <row r="2978" spans="1:14" ht="42" x14ac:dyDescent="0.2">
      <c r="A2978" s="1" t="s">
        <v>6195</v>
      </c>
      <c r="B2978" s="1" t="str">
        <f t="shared" si="46"/>
        <v>update rent set u_market_rent = '154.92' where prop_ref = 'LOWDEN000010'</v>
      </c>
      <c r="C2978" s="6">
        <v>154.91999999999999</v>
      </c>
      <c r="N2978" s="3"/>
    </row>
    <row r="2979" spans="1:14" ht="42" x14ac:dyDescent="0.2">
      <c r="A2979" s="1" t="s">
        <v>6196</v>
      </c>
      <c r="B2979" s="1" t="str">
        <f t="shared" si="46"/>
        <v>update rent set u_market_rent = '146.76' where prop_ref = 'LOWDEN000011'</v>
      </c>
      <c r="C2979" s="6">
        <v>146.76</v>
      </c>
      <c r="N2979" s="3"/>
    </row>
    <row r="2980" spans="1:14" ht="42" x14ac:dyDescent="0.2">
      <c r="A2980" s="1" t="s">
        <v>6197</v>
      </c>
      <c r="B2980" s="1" t="str">
        <f t="shared" si="46"/>
        <v>update rent set u_market_rent = '146.76' where prop_ref = 'LOWDEN000012'</v>
      </c>
      <c r="C2980" s="6">
        <v>146.76</v>
      </c>
      <c r="N2980" s="3"/>
    </row>
    <row r="2981" spans="1:14" ht="42" x14ac:dyDescent="0.2">
      <c r="A2981" s="1" t="s">
        <v>6198</v>
      </c>
      <c r="B2981" s="1" t="str">
        <f t="shared" si="46"/>
        <v>update rent set u_market_rent = '133.39' where prop_ref = 'LOWDEN000013'</v>
      </c>
      <c r="C2981" s="6">
        <v>133.38999999999999</v>
      </c>
      <c r="N2981" s="3"/>
    </row>
    <row r="2982" spans="1:14" ht="42" x14ac:dyDescent="0.2">
      <c r="A2982" s="1" t="s">
        <v>6199</v>
      </c>
      <c r="B2982" s="1" t="str">
        <f t="shared" si="46"/>
        <v>update rent set u_market_rent = '133.39' where prop_ref = 'LOWDEN000014'</v>
      </c>
      <c r="C2982" s="6">
        <v>133.38999999999999</v>
      </c>
      <c r="N2982" s="3"/>
    </row>
    <row r="2983" spans="1:14" ht="42" x14ac:dyDescent="0.2">
      <c r="A2983" s="1" t="s">
        <v>6200</v>
      </c>
      <c r="B2983" s="1" t="str">
        <f t="shared" si="46"/>
        <v>update rent set u_market_rent = '146.76' where prop_ref = 'LOWDEN000015'</v>
      </c>
      <c r="C2983" s="6">
        <v>146.76</v>
      </c>
      <c r="N2983" s="3"/>
    </row>
    <row r="2984" spans="1:14" ht="42" x14ac:dyDescent="0.2">
      <c r="A2984" s="1" t="s">
        <v>6201</v>
      </c>
      <c r="B2984" s="1" t="str">
        <f t="shared" si="46"/>
        <v>update rent set u_market_rent = '134.12' where prop_ref = 'LUFFCL000300'</v>
      </c>
      <c r="C2984" s="6">
        <v>134.12</v>
      </c>
      <c r="N2984" s="3"/>
    </row>
    <row r="2985" spans="1:14" ht="42" x14ac:dyDescent="0.2">
      <c r="A2985" s="1" t="s">
        <v>3675</v>
      </c>
      <c r="B2985" s="1" t="str">
        <f t="shared" si="46"/>
        <v>update rent set u_market_rent = '105.3' where prop_ref = 'LUXEMB000200'</v>
      </c>
      <c r="C2985" s="6">
        <v>105.3</v>
      </c>
      <c r="N2985" s="3"/>
    </row>
    <row r="2986" spans="1:14" ht="42" x14ac:dyDescent="0.2">
      <c r="A2986" s="1" t="s">
        <v>3676</v>
      </c>
      <c r="B2986" s="1" t="str">
        <f t="shared" si="46"/>
        <v>update rent set u_market_rent = '105.3' where prop_ref = 'LUXEMB000300'</v>
      </c>
      <c r="C2986" s="6">
        <v>105.3</v>
      </c>
      <c r="N2986" s="3"/>
    </row>
    <row r="2987" spans="1:14" ht="42" x14ac:dyDescent="0.2">
      <c r="A2987" s="1" t="s">
        <v>3677</v>
      </c>
      <c r="B2987" s="1" t="str">
        <f t="shared" si="46"/>
        <v>update rent set u_market_rent = '123.15' where prop_ref = 'LUXEMB000400'</v>
      </c>
      <c r="C2987" s="6">
        <v>123.15</v>
      </c>
      <c r="N2987" s="3"/>
    </row>
    <row r="2988" spans="1:14" ht="42" x14ac:dyDescent="0.2">
      <c r="A2988" s="1" t="s">
        <v>3678</v>
      </c>
      <c r="B2988" s="1" t="str">
        <f t="shared" si="46"/>
        <v>update rent set u_market_rent = '123.15' where prop_ref = 'LUXEMB000500'</v>
      </c>
      <c r="C2988" s="6">
        <v>123.15</v>
      </c>
      <c r="N2988" s="3"/>
    </row>
    <row r="2989" spans="1:14" ht="42" x14ac:dyDescent="0.2">
      <c r="A2989" s="1" t="s">
        <v>3679</v>
      </c>
      <c r="B2989" s="1" t="str">
        <f t="shared" si="46"/>
        <v>update rent set u_market_rent = '123.15' where prop_ref = 'LUXEMB000600'</v>
      </c>
      <c r="C2989" s="6">
        <v>123.15</v>
      </c>
      <c r="N2989" s="3"/>
    </row>
    <row r="2990" spans="1:14" ht="42" x14ac:dyDescent="0.2">
      <c r="A2990" s="1" t="s">
        <v>3680</v>
      </c>
      <c r="B2990" s="1" t="str">
        <f t="shared" si="46"/>
        <v>update rent set u_market_rent = '123.15' where prop_ref = 'LUXEMB000700'</v>
      </c>
      <c r="C2990" s="6">
        <v>123.15</v>
      </c>
      <c r="N2990" s="3"/>
    </row>
    <row r="2991" spans="1:14" ht="42" x14ac:dyDescent="0.2">
      <c r="A2991" s="1" t="s">
        <v>3681</v>
      </c>
      <c r="B2991" s="1" t="str">
        <f t="shared" si="46"/>
        <v>update rent set u_market_rent = '123.15' where prop_ref = 'LUXEMB000800'</v>
      </c>
      <c r="C2991" s="6">
        <v>123.15</v>
      </c>
      <c r="N2991" s="3"/>
    </row>
    <row r="2992" spans="1:14" ht="42" x14ac:dyDescent="0.2">
      <c r="A2992" s="1" t="s">
        <v>3682</v>
      </c>
      <c r="B2992" s="1" t="str">
        <f t="shared" si="46"/>
        <v>update rent set u_market_rent = '123.15' where prop_ref = 'LUXEMB000900'</v>
      </c>
      <c r="C2992" s="6">
        <v>123.15</v>
      </c>
      <c r="N2992" s="3"/>
    </row>
    <row r="2993" spans="1:14" ht="42" x14ac:dyDescent="0.2">
      <c r="A2993" s="1" t="s">
        <v>3683</v>
      </c>
      <c r="B2993" s="1" t="str">
        <f t="shared" si="46"/>
        <v>update rent set u_market_rent = '123.15' where prop_ref = 'LUXEMB001000'</v>
      </c>
      <c r="C2993" s="6">
        <v>123.15</v>
      </c>
      <c r="N2993" s="3"/>
    </row>
    <row r="2994" spans="1:14" ht="42" x14ac:dyDescent="0.2">
      <c r="A2994" s="1" t="s">
        <v>6202</v>
      </c>
      <c r="B2994" s="1" t="str">
        <f t="shared" si="46"/>
        <v>update rent set u_market_rent = '123.15' where prop_ref = 'LUXEMB001100'</v>
      </c>
      <c r="C2994" s="6">
        <v>123.15</v>
      </c>
      <c r="N2994" s="3"/>
    </row>
    <row r="2995" spans="1:14" ht="42" x14ac:dyDescent="0.2">
      <c r="A2995" s="1" t="s">
        <v>3684</v>
      </c>
      <c r="B2995" s="1" t="str">
        <f t="shared" si="46"/>
        <v>update rent set u_market_rent = '123.15' where prop_ref = 'LUXEMB001200'</v>
      </c>
      <c r="C2995" s="6">
        <v>123.15</v>
      </c>
      <c r="N2995" s="3"/>
    </row>
    <row r="2996" spans="1:14" ht="42" x14ac:dyDescent="0.2">
      <c r="A2996" s="1" t="s">
        <v>3685</v>
      </c>
      <c r="B2996" s="1" t="str">
        <f t="shared" si="46"/>
        <v>update rent set u_market_rent = '123.15' where prop_ref = 'LUXEMB001300'</v>
      </c>
      <c r="C2996" s="6">
        <v>123.15</v>
      </c>
      <c r="N2996" s="3"/>
    </row>
    <row r="2997" spans="1:14" ht="42" x14ac:dyDescent="0.2">
      <c r="A2997" s="1" t="s">
        <v>3686</v>
      </c>
      <c r="B2997" s="1" t="str">
        <f t="shared" si="46"/>
        <v>update rent set u_market_rent = '123.15' where prop_ref = 'LUXEMB001400'</v>
      </c>
      <c r="C2997" s="6">
        <v>123.15</v>
      </c>
      <c r="N2997" s="3"/>
    </row>
    <row r="2998" spans="1:14" ht="42" x14ac:dyDescent="0.2">
      <c r="A2998" s="1" t="s">
        <v>3687</v>
      </c>
      <c r="B2998" s="1" t="str">
        <f t="shared" si="46"/>
        <v>update rent set u_market_rent = '144.88' where prop_ref = 'LUXEMB001600'</v>
      </c>
      <c r="C2998" s="6">
        <v>144.88</v>
      </c>
      <c r="N2998" s="3"/>
    </row>
    <row r="2999" spans="1:14" ht="42" x14ac:dyDescent="0.2">
      <c r="A2999" s="1" t="s">
        <v>3688</v>
      </c>
      <c r="B2999" s="1" t="str">
        <f t="shared" si="46"/>
        <v>update rent set u_market_rent = '144.88' where prop_ref = 'LUXEMB001700'</v>
      </c>
      <c r="C2999" s="6">
        <v>144.88</v>
      </c>
      <c r="N2999" s="3"/>
    </row>
    <row r="3000" spans="1:14" ht="42" x14ac:dyDescent="0.2">
      <c r="A3000" s="1" t="s">
        <v>3689</v>
      </c>
      <c r="B3000" s="1" t="str">
        <f t="shared" si="46"/>
        <v>update rent set u_market_rent = '144.88' where prop_ref = 'LUXEMB001800'</v>
      </c>
      <c r="C3000" s="6">
        <v>144.88</v>
      </c>
      <c r="N3000" s="3"/>
    </row>
    <row r="3001" spans="1:14" ht="42" x14ac:dyDescent="0.2">
      <c r="A3001" s="1" t="s">
        <v>3690</v>
      </c>
      <c r="B3001" s="1" t="str">
        <f t="shared" si="46"/>
        <v>update rent set u_market_rent = '144.88' where prop_ref = 'LUXEMB001900'</v>
      </c>
      <c r="C3001" s="6">
        <v>144.88</v>
      </c>
      <c r="N3001" s="3"/>
    </row>
    <row r="3002" spans="1:14" ht="42" x14ac:dyDescent="0.2">
      <c r="A3002" s="1" t="s">
        <v>3691</v>
      </c>
      <c r="B3002" s="1" t="str">
        <f t="shared" si="46"/>
        <v>update rent set u_market_rent = '144.88' where prop_ref = 'LUXEMB002000'</v>
      </c>
      <c r="C3002" s="6">
        <v>144.88</v>
      </c>
      <c r="N3002" s="3"/>
    </row>
    <row r="3003" spans="1:14" ht="42" x14ac:dyDescent="0.2">
      <c r="A3003" s="1" t="s">
        <v>3692</v>
      </c>
      <c r="B3003" s="1" t="str">
        <f t="shared" si="46"/>
        <v>update rent set u_market_rent = '144.88' where prop_ref = 'LUXEMB002100'</v>
      </c>
      <c r="C3003" s="6">
        <v>144.88</v>
      </c>
      <c r="N3003" s="3"/>
    </row>
    <row r="3004" spans="1:14" ht="42" x14ac:dyDescent="0.2">
      <c r="A3004" s="1" t="s">
        <v>3693</v>
      </c>
      <c r="B3004" s="1" t="str">
        <f t="shared" si="46"/>
        <v>update rent set u_market_rent = '144.88' where prop_ref = 'LUXEMB002200'</v>
      </c>
      <c r="C3004" s="6">
        <v>144.88</v>
      </c>
      <c r="N3004" s="3"/>
    </row>
    <row r="3005" spans="1:14" ht="42" x14ac:dyDescent="0.2">
      <c r="A3005" s="1" t="s">
        <v>3694</v>
      </c>
      <c r="B3005" s="1" t="str">
        <f t="shared" si="46"/>
        <v>update rent set u_market_rent = '144.88' where prop_ref = 'LUXEMB002300'</v>
      </c>
      <c r="C3005" s="6">
        <v>144.88</v>
      </c>
      <c r="N3005" s="3"/>
    </row>
    <row r="3006" spans="1:14" ht="42" x14ac:dyDescent="0.2">
      <c r="A3006" s="1" t="s">
        <v>3695</v>
      </c>
      <c r="B3006" s="1" t="str">
        <f t="shared" si="46"/>
        <v>update rent set u_market_rent = '144.88' where prop_ref = 'LUXEMB002400'</v>
      </c>
      <c r="C3006" s="6">
        <v>144.88</v>
      </c>
      <c r="N3006" s="3"/>
    </row>
    <row r="3007" spans="1:14" ht="42" x14ac:dyDescent="0.2">
      <c r="A3007" s="1" t="s">
        <v>3696</v>
      </c>
      <c r="B3007" s="1" t="str">
        <f t="shared" si="46"/>
        <v>update rent set u_market_rent = '144.88' where prop_ref = 'LUXEMB002500'</v>
      </c>
      <c r="C3007" s="6">
        <v>144.88</v>
      </c>
      <c r="N3007" s="3"/>
    </row>
    <row r="3008" spans="1:14" ht="42" x14ac:dyDescent="0.2">
      <c r="A3008" s="1" t="s">
        <v>3697</v>
      </c>
      <c r="B3008" s="1" t="str">
        <f t="shared" si="46"/>
        <v>update rent set u_market_rent = '136.17' where prop_ref = 'MACDON001200'</v>
      </c>
      <c r="C3008" s="6">
        <v>136.16999999999999</v>
      </c>
      <c r="N3008" s="3"/>
    </row>
    <row r="3009" spans="1:14" ht="42" x14ac:dyDescent="0.2">
      <c r="A3009" s="1" t="s">
        <v>6203</v>
      </c>
      <c r="B3009" s="1" t="str">
        <f t="shared" si="46"/>
        <v>update rent set u_market_rent = '138.69' where prop_ref = 'MAGELL000042'</v>
      </c>
      <c r="C3009" s="6">
        <v>138.69</v>
      </c>
      <c r="N3009" s="17"/>
    </row>
    <row r="3010" spans="1:14" ht="42" x14ac:dyDescent="0.2">
      <c r="A3010" s="1" t="s">
        <v>6204</v>
      </c>
      <c r="B3010" s="1" t="str">
        <f t="shared" ref="B3010:B3073" si="47">"update rent set u_market_rent = '"&amp;C3010&amp;"' where prop_ref = '"&amp;A3010&amp;"'"</f>
        <v>update rent set u_market_rent = '138.69' where prop_ref = 'MAGELL000043'</v>
      </c>
      <c r="C3010" s="6">
        <v>138.69</v>
      </c>
      <c r="N3010" s="17"/>
    </row>
    <row r="3011" spans="1:14" ht="42" x14ac:dyDescent="0.2">
      <c r="A3011" s="1" t="s">
        <v>6205</v>
      </c>
      <c r="B3011" s="1" t="str">
        <f t="shared" si="47"/>
        <v>update rent set u_market_rent = '105.3' where prop_ref = 'MAGELL000044'</v>
      </c>
      <c r="C3011" s="6">
        <v>105.3</v>
      </c>
      <c r="N3011" s="17"/>
    </row>
    <row r="3012" spans="1:14" ht="42" x14ac:dyDescent="0.2">
      <c r="A3012" s="1" t="s">
        <v>6206</v>
      </c>
      <c r="B3012" s="1" t="str">
        <f t="shared" si="47"/>
        <v>update rent set u_market_rent = '138.69' where prop_ref = 'MAGELL000045'</v>
      </c>
      <c r="C3012" s="6">
        <v>138.69</v>
      </c>
      <c r="N3012" s="17"/>
    </row>
    <row r="3013" spans="1:14" ht="42" x14ac:dyDescent="0.2">
      <c r="A3013" s="1" t="s">
        <v>6207</v>
      </c>
      <c r="B3013" s="1" t="str">
        <f t="shared" si="47"/>
        <v>update rent set u_market_rent = '138.69' where prop_ref = 'MAGELL000046'</v>
      </c>
      <c r="C3013" s="6">
        <v>138.69</v>
      </c>
      <c r="N3013" s="17"/>
    </row>
    <row r="3014" spans="1:14" ht="42" x14ac:dyDescent="0.2">
      <c r="A3014" s="1" t="s">
        <v>6208</v>
      </c>
      <c r="B3014" s="1" t="str">
        <f t="shared" si="47"/>
        <v>update rent set u_market_rent = '138.69' where prop_ref = 'MAGELL000047'</v>
      </c>
      <c r="C3014" s="6">
        <v>138.69</v>
      </c>
      <c r="N3014" s="17"/>
    </row>
    <row r="3015" spans="1:14" ht="42" x14ac:dyDescent="0.2">
      <c r="A3015" s="1" t="s">
        <v>6209</v>
      </c>
      <c r="B3015" s="1" t="str">
        <f t="shared" si="47"/>
        <v>update rent set u_market_rent = '138.69' where prop_ref = 'MAGELL000048'</v>
      </c>
      <c r="C3015" s="6">
        <v>138.69</v>
      </c>
      <c r="N3015" s="17"/>
    </row>
    <row r="3016" spans="1:14" ht="42" x14ac:dyDescent="0.2">
      <c r="A3016" s="1" t="s">
        <v>6210</v>
      </c>
      <c r="B3016" s="1" t="str">
        <f t="shared" si="47"/>
        <v>update rent set u_market_rent = '138.69' where prop_ref = 'MAGELL000049'</v>
      </c>
      <c r="C3016" s="6">
        <v>138.69</v>
      </c>
      <c r="N3016" s="17"/>
    </row>
    <row r="3017" spans="1:14" ht="42" x14ac:dyDescent="0.2">
      <c r="A3017" s="1" t="s">
        <v>6211</v>
      </c>
      <c r="B3017" s="1" t="str">
        <f t="shared" si="47"/>
        <v>update rent set u_market_rent = '138.69' where prop_ref = 'MAGELL000050'</v>
      </c>
      <c r="C3017" s="6">
        <v>138.69</v>
      </c>
      <c r="N3017" s="17"/>
    </row>
    <row r="3018" spans="1:14" ht="42" x14ac:dyDescent="0.2">
      <c r="A3018" s="1" t="s">
        <v>3209</v>
      </c>
      <c r="B3018" s="1" t="str">
        <f t="shared" si="47"/>
        <v>update rent set u_market_rent = '136.17' where prop_ref = 'MALMES000003'</v>
      </c>
      <c r="C3018" s="6">
        <v>136.16999999999999</v>
      </c>
      <c r="N3018" s="17"/>
    </row>
    <row r="3019" spans="1:14" ht="42" x14ac:dyDescent="0.2">
      <c r="A3019" s="1" t="s">
        <v>3210</v>
      </c>
      <c r="B3019" s="1" t="str">
        <f t="shared" si="47"/>
        <v>update rent set u_market_rent = '144.89' where prop_ref = 'MALMES000005'</v>
      </c>
      <c r="C3019" s="6">
        <v>144.88999999999999</v>
      </c>
      <c r="N3019" s="17"/>
    </row>
    <row r="3020" spans="1:14" ht="42" x14ac:dyDescent="0.2">
      <c r="A3020" s="1" t="s">
        <v>3211</v>
      </c>
      <c r="B3020" s="1" t="str">
        <f t="shared" si="47"/>
        <v>update rent set u_market_rent = '136.17' where prop_ref = 'MALMES000007'</v>
      </c>
      <c r="C3020" s="6">
        <v>136.16999999999999</v>
      </c>
      <c r="N3020" s="17"/>
    </row>
    <row r="3021" spans="1:14" ht="42" x14ac:dyDescent="0.2">
      <c r="A3021" s="1" t="s">
        <v>3212</v>
      </c>
      <c r="B3021" s="1" t="str">
        <f t="shared" si="47"/>
        <v>update rent set u_market_rent = '144.89' where prop_ref = 'MALMES000009'</v>
      </c>
      <c r="C3021" s="6">
        <v>144.88999999999999</v>
      </c>
      <c r="N3021" s="17"/>
    </row>
    <row r="3022" spans="1:14" ht="42" x14ac:dyDescent="0.2">
      <c r="A3022" s="1" t="s">
        <v>3213</v>
      </c>
      <c r="B3022" s="1" t="str">
        <f t="shared" si="47"/>
        <v>update rent set u_market_rent = '136.17' where prop_ref = 'MALMES000011'</v>
      </c>
      <c r="C3022" s="6">
        <v>136.16999999999999</v>
      </c>
      <c r="N3022" s="17"/>
    </row>
    <row r="3023" spans="1:14" ht="42" x14ac:dyDescent="0.2">
      <c r="A3023" s="1" t="s">
        <v>3214</v>
      </c>
      <c r="B3023" s="1" t="str">
        <f t="shared" si="47"/>
        <v>update rent set u_market_rent = '144.89' where prop_ref = 'MALMES000013'</v>
      </c>
      <c r="C3023" s="6">
        <v>144.88999999999999</v>
      </c>
      <c r="N3023" s="17"/>
    </row>
    <row r="3024" spans="1:14" ht="42" x14ac:dyDescent="0.2">
      <c r="A3024" s="1" t="s">
        <v>6212</v>
      </c>
      <c r="B3024" s="1" t="str">
        <f t="shared" si="47"/>
        <v>update rent set u_market_rent = '150.55' where prop_ref = 'MANCRD040600'</v>
      </c>
      <c r="C3024" s="6">
        <v>150.55000000000001</v>
      </c>
      <c r="N3024" s="17"/>
    </row>
    <row r="3025" spans="1:14" ht="42" x14ac:dyDescent="0.2">
      <c r="A3025" s="1" t="s">
        <v>6213</v>
      </c>
      <c r="B3025" s="1" t="str">
        <f t="shared" si="47"/>
        <v>update rent set u_market_rent = '126.34' where prop_ref = 'MANCRD051700'</v>
      </c>
      <c r="C3025" s="6">
        <v>126.34</v>
      </c>
      <c r="N3025" s="17"/>
    </row>
    <row r="3026" spans="1:14" ht="42" x14ac:dyDescent="0.2">
      <c r="A3026" s="1" t="s">
        <v>6214</v>
      </c>
      <c r="B3026" s="1" t="str">
        <f t="shared" si="47"/>
        <v>update rent set u_market_rent = '150.55' where prop_ref = 'MANCRD05170A'</v>
      </c>
      <c r="C3026" s="6">
        <v>150.55000000000001</v>
      </c>
      <c r="N3026" s="17"/>
    </row>
    <row r="3027" spans="1:14" ht="42" x14ac:dyDescent="0.2">
      <c r="A3027" s="1" t="s">
        <v>6215</v>
      </c>
      <c r="B3027" s="1" t="str">
        <f t="shared" si="47"/>
        <v>update rent set u_market_rent = '150.55' where prop_ref = 'MANCRD051900'</v>
      </c>
      <c r="C3027" s="6">
        <v>150.55000000000001</v>
      </c>
      <c r="N3027" s="17"/>
    </row>
    <row r="3028" spans="1:14" ht="42" x14ac:dyDescent="0.2">
      <c r="A3028" s="1" t="s">
        <v>3215</v>
      </c>
      <c r="B3028" s="1" t="str">
        <f t="shared" si="47"/>
        <v>update rent set u_market_rent = '88.16' where prop_ref = 'MANOR5000100'</v>
      </c>
      <c r="C3028" s="6">
        <v>88.16</v>
      </c>
      <c r="N3028" s="17"/>
    </row>
    <row r="3029" spans="1:14" ht="42" x14ac:dyDescent="0.2">
      <c r="A3029" s="1" t="s">
        <v>3216</v>
      </c>
      <c r="B3029" s="1" t="str">
        <f t="shared" si="47"/>
        <v>update rent set u_market_rent = '88.16' where prop_ref = 'MANOR5000200'</v>
      </c>
      <c r="C3029" s="6">
        <v>88.16</v>
      </c>
      <c r="N3029" s="17"/>
    </row>
    <row r="3030" spans="1:14" ht="42" x14ac:dyDescent="0.2">
      <c r="A3030" s="1" t="s">
        <v>3217</v>
      </c>
      <c r="B3030" s="1" t="str">
        <f t="shared" si="47"/>
        <v>update rent set u_market_rent = '88.16' where prop_ref = 'MANOR5000300'</v>
      </c>
      <c r="C3030" s="6">
        <v>88.16</v>
      </c>
      <c r="N3030" s="17"/>
    </row>
    <row r="3031" spans="1:14" ht="42" x14ac:dyDescent="0.2">
      <c r="A3031" s="1" t="s">
        <v>3218</v>
      </c>
      <c r="B3031" s="1" t="str">
        <f t="shared" si="47"/>
        <v>update rent set u_market_rent = '88.16' where prop_ref = 'MANOR5000400'</v>
      </c>
      <c r="C3031" s="6">
        <v>88.16</v>
      </c>
      <c r="N3031" s="17"/>
    </row>
    <row r="3032" spans="1:14" ht="42" x14ac:dyDescent="0.2">
      <c r="A3032" s="1" t="s">
        <v>6216</v>
      </c>
      <c r="B3032" s="1" t="str">
        <f t="shared" si="47"/>
        <v>update rent set u_market_rent = '105.3' where prop_ref = 'MANOR5000500'</v>
      </c>
      <c r="C3032" s="6">
        <v>105.3</v>
      </c>
      <c r="N3032" s="17"/>
    </row>
    <row r="3033" spans="1:14" ht="42" x14ac:dyDescent="0.2">
      <c r="A3033" s="1" t="s">
        <v>3219</v>
      </c>
      <c r="B3033" s="1" t="str">
        <f t="shared" si="47"/>
        <v>update rent set u_market_rent = '105.3' where prop_ref = 'MANOR500060A'</v>
      </c>
      <c r="C3033" s="6">
        <v>105.3</v>
      </c>
      <c r="N3033" s="17"/>
    </row>
    <row r="3034" spans="1:14" ht="42" x14ac:dyDescent="0.2">
      <c r="A3034" s="1" t="s">
        <v>6217</v>
      </c>
      <c r="B3034" s="1" t="str">
        <f t="shared" si="47"/>
        <v>update rent set u_market_rent = '105.3' where prop_ref = 'MANOR5000700'</v>
      </c>
      <c r="C3034" s="6">
        <v>105.3</v>
      </c>
      <c r="N3034" s="17"/>
    </row>
    <row r="3035" spans="1:14" ht="42" x14ac:dyDescent="0.2">
      <c r="A3035" s="1" t="s">
        <v>3220</v>
      </c>
      <c r="B3035" s="1" t="str">
        <f t="shared" si="47"/>
        <v>update rent set u_market_rent = '105.3' where prop_ref = 'MANOR5000800'</v>
      </c>
      <c r="C3035" s="6">
        <v>105.3</v>
      </c>
      <c r="N3035" s="17"/>
    </row>
    <row r="3036" spans="1:14" ht="42" x14ac:dyDescent="0.2">
      <c r="A3036" s="1" t="s">
        <v>3221</v>
      </c>
      <c r="B3036" s="1" t="str">
        <f t="shared" si="47"/>
        <v>update rent set u_market_rent = '105.3' where prop_ref = 'MANOR5001000'</v>
      </c>
      <c r="C3036" s="6">
        <v>105.3</v>
      </c>
      <c r="N3036" s="17"/>
    </row>
    <row r="3037" spans="1:14" ht="42" x14ac:dyDescent="0.2">
      <c r="A3037" s="1" t="s">
        <v>6218</v>
      </c>
      <c r="B3037" s="1" t="str">
        <f t="shared" si="47"/>
        <v>update rent set u_market_rent = '105.3' where prop_ref = 'MANOR5001100'</v>
      </c>
      <c r="C3037" s="6">
        <v>105.3</v>
      </c>
      <c r="N3037" s="17"/>
    </row>
    <row r="3038" spans="1:14" ht="42" x14ac:dyDescent="0.2">
      <c r="A3038" s="1" t="s">
        <v>3222</v>
      </c>
      <c r="B3038" s="1" t="str">
        <f t="shared" si="47"/>
        <v>update rent set u_market_rent = '105.3' where prop_ref = 'MANOR5001200'</v>
      </c>
      <c r="C3038" s="6">
        <v>105.3</v>
      </c>
      <c r="N3038" s="17"/>
    </row>
    <row r="3039" spans="1:14" ht="42" x14ac:dyDescent="0.2">
      <c r="A3039" s="1" t="s">
        <v>3223</v>
      </c>
      <c r="B3039" s="1" t="str">
        <f t="shared" si="47"/>
        <v>update rent set u_market_rent = '105.3' where prop_ref = 'MANOR5001300'</v>
      </c>
      <c r="C3039" s="6">
        <v>105.3</v>
      </c>
      <c r="N3039" s="17"/>
    </row>
    <row r="3040" spans="1:14" ht="42" x14ac:dyDescent="0.2">
      <c r="A3040" s="1" t="s">
        <v>3698</v>
      </c>
      <c r="B3040" s="1" t="str">
        <f t="shared" si="47"/>
        <v>update rent set u_market_rent = '105.3' where prop_ref = 'MANTLE001400'</v>
      </c>
      <c r="C3040" s="6">
        <v>105.3</v>
      </c>
      <c r="N3040" s="17"/>
    </row>
    <row r="3041" spans="1:14" ht="42" x14ac:dyDescent="0.2">
      <c r="A3041" s="1" t="s">
        <v>3699</v>
      </c>
      <c r="B3041" s="1" t="str">
        <f t="shared" si="47"/>
        <v>update rent set u_market_rent = '105.3' where prop_ref = 'MANTLE001600'</v>
      </c>
      <c r="C3041" s="6">
        <v>105.3</v>
      </c>
      <c r="N3041" s="17"/>
    </row>
    <row r="3042" spans="1:14" ht="42" x14ac:dyDescent="0.2">
      <c r="A3042" s="1" t="s">
        <v>3700</v>
      </c>
      <c r="B3042" s="1" t="str">
        <f t="shared" si="47"/>
        <v>update rent set u_market_rent = '105.3' where prop_ref = 'MANTLE001800'</v>
      </c>
      <c r="C3042" s="6">
        <v>105.3</v>
      </c>
      <c r="N3042" s="17"/>
    </row>
    <row r="3043" spans="1:14" ht="42" x14ac:dyDescent="0.2">
      <c r="A3043" s="1" t="s">
        <v>3701</v>
      </c>
      <c r="B3043" s="1" t="str">
        <f t="shared" si="47"/>
        <v>update rent set u_market_rent = '105.3' where prop_ref = 'MANTLE002000'</v>
      </c>
      <c r="C3043" s="6">
        <v>105.3</v>
      </c>
      <c r="N3043" s="17"/>
    </row>
    <row r="3044" spans="1:14" ht="42" x14ac:dyDescent="0.2">
      <c r="A3044" s="1" t="s">
        <v>3702</v>
      </c>
      <c r="B3044" s="1" t="str">
        <f t="shared" si="47"/>
        <v>update rent set u_market_rent = '105.3' where prop_ref = 'MANTLE002200'</v>
      </c>
      <c r="C3044" s="6">
        <v>105.3</v>
      </c>
      <c r="N3044" s="17"/>
    </row>
    <row r="3045" spans="1:14" ht="42" x14ac:dyDescent="0.2">
      <c r="A3045" s="1" t="s">
        <v>3703</v>
      </c>
      <c r="B3045" s="1" t="str">
        <f t="shared" si="47"/>
        <v>update rent set u_market_rent = '105.3' where prop_ref = 'MANTLE002400'</v>
      </c>
      <c r="C3045" s="6">
        <v>105.3</v>
      </c>
      <c r="N3045" s="17"/>
    </row>
    <row r="3046" spans="1:14" ht="42" x14ac:dyDescent="0.2">
      <c r="A3046" s="1" t="s">
        <v>3704</v>
      </c>
      <c r="B3046" s="1" t="str">
        <f t="shared" si="47"/>
        <v>update rent set u_market_rent = '105.3' where prop_ref = 'MANTLE002600'</v>
      </c>
      <c r="C3046" s="6">
        <v>105.3</v>
      </c>
      <c r="N3046" s="17"/>
    </row>
    <row r="3047" spans="1:14" ht="42" x14ac:dyDescent="0.2">
      <c r="A3047" s="1" t="s">
        <v>3705</v>
      </c>
      <c r="B3047" s="1" t="str">
        <f t="shared" si="47"/>
        <v>update rent set u_market_rent = '105.3' where prop_ref = 'MANTLE002800'</v>
      </c>
      <c r="C3047" s="6">
        <v>105.3</v>
      </c>
      <c r="N3047" s="17"/>
    </row>
    <row r="3048" spans="1:14" ht="42" x14ac:dyDescent="0.2">
      <c r="A3048" s="1" t="s">
        <v>3706</v>
      </c>
      <c r="B3048" s="1" t="str">
        <f t="shared" si="47"/>
        <v>update rent set u_market_rent = '105.3' where prop_ref = 'MANTLE003000'</v>
      </c>
      <c r="C3048" s="6">
        <v>105.3</v>
      </c>
      <c r="N3048" s="17"/>
    </row>
    <row r="3049" spans="1:14" ht="42" x14ac:dyDescent="0.2">
      <c r="A3049" s="1" t="s">
        <v>3707</v>
      </c>
      <c r="B3049" s="1" t="str">
        <f t="shared" si="47"/>
        <v>update rent set u_market_rent = '105.3' where prop_ref = 'MANTLE003200'</v>
      </c>
      <c r="C3049" s="6">
        <v>105.3</v>
      </c>
      <c r="N3049" s="17"/>
    </row>
    <row r="3050" spans="1:14" ht="42" x14ac:dyDescent="0.2">
      <c r="A3050" s="1" t="s">
        <v>3708</v>
      </c>
      <c r="B3050" s="1" t="str">
        <f t="shared" si="47"/>
        <v>update rent set u_market_rent = '105.3' where prop_ref = 'MANTLE003400'</v>
      </c>
      <c r="C3050" s="6">
        <v>105.3</v>
      </c>
      <c r="N3050" s="17"/>
    </row>
    <row r="3051" spans="1:14" ht="42" x14ac:dyDescent="0.2">
      <c r="A3051" s="1" t="s">
        <v>3709</v>
      </c>
      <c r="B3051" s="1" t="str">
        <f t="shared" si="47"/>
        <v>update rent set u_market_rent = '105.3' where prop_ref = 'MANTLE003600'</v>
      </c>
      <c r="C3051" s="6">
        <v>105.3</v>
      </c>
      <c r="N3051" s="17"/>
    </row>
    <row r="3052" spans="1:14" ht="42" x14ac:dyDescent="0.2">
      <c r="A3052" s="1" t="s">
        <v>6219</v>
      </c>
      <c r="B3052" s="1" t="str">
        <f t="shared" si="47"/>
        <v>update rent set u_market_rent = '105.3' where prop_ref = 'MANTLE003800'</v>
      </c>
      <c r="C3052" s="6">
        <v>105.3</v>
      </c>
      <c r="N3052" s="17"/>
    </row>
    <row r="3053" spans="1:14" ht="42" x14ac:dyDescent="0.2">
      <c r="A3053" s="1" t="s">
        <v>3710</v>
      </c>
      <c r="B3053" s="1" t="str">
        <f t="shared" si="47"/>
        <v>update rent set u_market_rent = '105.3' where prop_ref = 'MANTLE004000'</v>
      </c>
      <c r="C3053" s="6">
        <v>105.3</v>
      </c>
      <c r="N3053" s="17"/>
    </row>
    <row r="3054" spans="1:14" ht="42" x14ac:dyDescent="0.2">
      <c r="A3054" s="1" t="s">
        <v>3711</v>
      </c>
      <c r="B3054" s="1" t="str">
        <f t="shared" si="47"/>
        <v>update rent set u_market_rent = '105.3' where prop_ref = 'MANTLE004200'</v>
      </c>
      <c r="C3054" s="6">
        <v>105.3</v>
      </c>
      <c r="N3054" s="17"/>
    </row>
    <row r="3055" spans="1:14" ht="42" x14ac:dyDescent="0.2">
      <c r="A3055" s="1" t="s">
        <v>3712</v>
      </c>
      <c r="B3055" s="1" t="str">
        <f t="shared" si="47"/>
        <v>update rent set u_market_rent = '105.3' where prop_ref = 'MANTLE004400'</v>
      </c>
      <c r="C3055" s="6">
        <v>105.3</v>
      </c>
      <c r="N3055" s="17"/>
    </row>
    <row r="3056" spans="1:14" ht="42" x14ac:dyDescent="0.2">
      <c r="A3056" s="1" t="s">
        <v>3713</v>
      </c>
      <c r="B3056" s="1" t="str">
        <f t="shared" si="47"/>
        <v>update rent set u_market_rent = '105.3' where prop_ref = 'MANTLE004600'</v>
      </c>
      <c r="C3056" s="6">
        <v>105.3</v>
      </c>
      <c r="N3056" s="17"/>
    </row>
    <row r="3057" spans="1:14" ht="42" x14ac:dyDescent="0.2">
      <c r="A3057" s="1" t="s">
        <v>3714</v>
      </c>
      <c r="B3057" s="1" t="str">
        <f t="shared" si="47"/>
        <v>update rent set u_market_rent = '105.3' where prop_ref = 'MANTLE004800'</v>
      </c>
      <c r="C3057" s="6">
        <v>105.3</v>
      </c>
      <c r="N3057" s="17"/>
    </row>
    <row r="3058" spans="1:14" ht="42" x14ac:dyDescent="0.2">
      <c r="A3058" s="1" t="s">
        <v>3715</v>
      </c>
      <c r="B3058" s="1" t="str">
        <f t="shared" si="47"/>
        <v>update rent set u_market_rent = '105.3' where prop_ref = 'MANTLE005000'</v>
      </c>
      <c r="C3058" s="6">
        <v>105.3</v>
      </c>
      <c r="N3058" s="17"/>
    </row>
    <row r="3059" spans="1:14" ht="42" x14ac:dyDescent="0.2">
      <c r="A3059" s="1" t="s">
        <v>3716</v>
      </c>
      <c r="B3059" s="1" t="str">
        <f t="shared" si="47"/>
        <v>update rent set u_market_rent = '105.3' where prop_ref = 'MANTLE005200'</v>
      </c>
      <c r="C3059" s="6">
        <v>105.3</v>
      </c>
      <c r="N3059" s="17"/>
    </row>
    <row r="3060" spans="1:14" ht="42" x14ac:dyDescent="0.2">
      <c r="A3060" s="1" t="s">
        <v>6220</v>
      </c>
      <c r="B3060" s="1" t="str">
        <f t="shared" si="47"/>
        <v>update rent set u_market_rent = '116.53' where prop_ref = 'MAPLED000200'</v>
      </c>
      <c r="C3060" s="6">
        <v>116.53</v>
      </c>
      <c r="N3060" s="17"/>
    </row>
    <row r="3061" spans="1:14" ht="42" x14ac:dyDescent="0.2">
      <c r="A3061" s="1" t="s">
        <v>6221</v>
      </c>
      <c r="B3061" s="1" t="str">
        <f t="shared" si="47"/>
        <v>update rent set u_market_rent = '116.53' where prop_ref = 'MAPLED000300'</v>
      </c>
      <c r="C3061" s="6">
        <v>116.53</v>
      </c>
      <c r="N3061" s="17"/>
    </row>
    <row r="3062" spans="1:14" ht="42" x14ac:dyDescent="0.2">
      <c r="A3062" s="1" t="s">
        <v>6222</v>
      </c>
      <c r="B3062" s="1" t="str">
        <f t="shared" si="47"/>
        <v>update rent set u_market_rent = '116.53' where prop_ref = 'MAPLED000400'</v>
      </c>
      <c r="C3062" s="6">
        <v>116.53</v>
      </c>
      <c r="N3062" s="17"/>
    </row>
    <row r="3063" spans="1:14" ht="42" x14ac:dyDescent="0.2">
      <c r="A3063" s="1" t="s">
        <v>6223</v>
      </c>
      <c r="B3063" s="1" t="str">
        <f t="shared" si="47"/>
        <v>update rent set u_market_rent = '116.53' where prop_ref = 'MAPLED000500'</v>
      </c>
      <c r="C3063" s="6">
        <v>116.53</v>
      </c>
      <c r="N3063" s="17"/>
    </row>
    <row r="3064" spans="1:14" ht="42" x14ac:dyDescent="0.2">
      <c r="A3064" s="1" t="s">
        <v>6224</v>
      </c>
      <c r="B3064" s="1" t="str">
        <f t="shared" si="47"/>
        <v>update rent set u_market_rent = '116.53' where prop_ref = 'MAPLED000600'</v>
      </c>
      <c r="C3064" s="6">
        <v>116.53</v>
      </c>
      <c r="N3064" s="17"/>
    </row>
    <row r="3065" spans="1:14" ht="42" x14ac:dyDescent="0.2">
      <c r="A3065" s="1" t="s">
        <v>6225</v>
      </c>
      <c r="B3065" s="1" t="str">
        <f t="shared" si="47"/>
        <v>update rent set u_market_rent = '116.53' where prop_ref = 'MAPLED000700'</v>
      </c>
      <c r="C3065" s="6">
        <v>116.53</v>
      </c>
      <c r="N3065" s="17"/>
    </row>
    <row r="3066" spans="1:14" ht="42" x14ac:dyDescent="0.2">
      <c r="A3066" s="1" t="s">
        <v>6226</v>
      </c>
      <c r="B3066" s="1" t="str">
        <f t="shared" si="47"/>
        <v>update rent set u_market_rent = '116.53' where prop_ref = 'MAPLED000800'</v>
      </c>
      <c r="C3066" s="6">
        <v>116.53</v>
      </c>
      <c r="N3066" s="17"/>
    </row>
    <row r="3067" spans="1:14" ht="42" x14ac:dyDescent="0.2">
      <c r="A3067" s="1" t="s">
        <v>6227</v>
      </c>
      <c r="B3067" s="1" t="str">
        <f t="shared" si="47"/>
        <v>update rent set u_market_rent = '116.53' where prop_ref = 'MAPLED000900'</v>
      </c>
      <c r="C3067" s="6">
        <v>116.53</v>
      </c>
      <c r="N3067" s="17"/>
    </row>
    <row r="3068" spans="1:14" ht="42" x14ac:dyDescent="0.2">
      <c r="A3068" s="1" t="s">
        <v>6228</v>
      </c>
      <c r="B3068" s="1" t="str">
        <f t="shared" si="47"/>
        <v>update rent set u_market_rent = '116.53' where prop_ref = 'MAPLED001000'</v>
      </c>
      <c r="C3068" s="6">
        <v>116.53</v>
      </c>
      <c r="N3068" s="17"/>
    </row>
    <row r="3069" spans="1:14" ht="42" x14ac:dyDescent="0.2">
      <c r="A3069" s="1" t="s">
        <v>6229</v>
      </c>
      <c r="B3069" s="1" t="str">
        <f t="shared" si="47"/>
        <v>update rent set u_market_rent = '116.53' where prop_ref = 'MAPLED001200'</v>
      </c>
      <c r="C3069" s="6">
        <v>116.53</v>
      </c>
      <c r="N3069" s="17"/>
    </row>
    <row r="3070" spans="1:14" ht="42" x14ac:dyDescent="0.2">
      <c r="A3070" s="1" t="s">
        <v>6230</v>
      </c>
      <c r="B3070" s="1" t="str">
        <f t="shared" si="47"/>
        <v>update rent set u_market_rent = '116.53' where prop_ref = 'MAPLED001300'</v>
      </c>
      <c r="C3070" s="6">
        <v>116.53</v>
      </c>
      <c r="N3070" s="17"/>
    </row>
    <row r="3071" spans="1:14" ht="42" x14ac:dyDescent="0.2">
      <c r="A3071" s="1" t="s">
        <v>6231</v>
      </c>
      <c r="B3071" s="1" t="str">
        <f t="shared" si="47"/>
        <v>update rent set u_market_rent = '116.53' where prop_ref = 'MAPLED001400'</v>
      </c>
      <c r="C3071" s="6">
        <v>116.53</v>
      </c>
      <c r="N3071" s="17"/>
    </row>
    <row r="3072" spans="1:14" ht="42" x14ac:dyDescent="0.2">
      <c r="A3072" s="1" t="s">
        <v>6232</v>
      </c>
      <c r="B3072" s="1" t="str">
        <f t="shared" si="47"/>
        <v>update rent set u_market_rent = '116.53' where prop_ref = 'MAPLED001600'</v>
      </c>
      <c r="C3072" s="6">
        <v>116.53</v>
      </c>
      <c r="N3072" s="17"/>
    </row>
    <row r="3073" spans="1:14" ht="42" x14ac:dyDescent="0.2">
      <c r="A3073" s="1" t="s">
        <v>6233</v>
      </c>
      <c r="B3073" s="1" t="str">
        <f t="shared" si="47"/>
        <v>update rent set u_market_rent = '116.53' where prop_ref = 'MAPLED002000'</v>
      </c>
      <c r="C3073" s="6">
        <v>116.53</v>
      </c>
      <c r="N3073" s="17"/>
    </row>
    <row r="3074" spans="1:14" ht="42" x14ac:dyDescent="0.2">
      <c r="A3074" s="1" t="s">
        <v>1947</v>
      </c>
      <c r="B3074" s="1" t="str">
        <f t="shared" ref="B3074:B3137" si="48">"update rent set u_market_rent = '"&amp;C3074&amp;"' where prop_ref = '"&amp;A3074&amp;"'"</f>
        <v>update rent set u_market_rent = '114.8' where prop_ref = 'MAPLEF000001'</v>
      </c>
      <c r="C3074" s="6">
        <v>114.8</v>
      </c>
      <c r="N3074" s="17"/>
    </row>
    <row r="3075" spans="1:14" ht="42" x14ac:dyDescent="0.2">
      <c r="A3075" s="1" t="s">
        <v>1948</v>
      </c>
      <c r="B3075" s="1" t="str">
        <f t="shared" si="48"/>
        <v>update rent set u_market_rent = '146.76' where prop_ref = 'MAPLEF000002'</v>
      </c>
      <c r="C3075" s="6">
        <v>146.76</v>
      </c>
      <c r="N3075" s="17"/>
    </row>
    <row r="3076" spans="1:14" ht="42" x14ac:dyDescent="0.2">
      <c r="A3076" s="1" t="s">
        <v>1949</v>
      </c>
      <c r="B3076" s="1" t="str">
        <f t="shared" si="48"/>
        <v>update rent set u_market_rent = '146.76' where prop_ref = 'MAPLEF000003'</v>
      </c>
      <c r="C3076" s="6">
        <v>146.76</v>
      </c>
      <c r="N3076" s="17"/>
    </row>
    <row r="3077" spans="1:14" ht="42" x14ac:dyDescent="0.2">
      <c r="A3077" s="1" t="s">
        <v>1950</v>
      </c>
      <c r="B3077" s="1" t="str">
        <f t="shared" si="48"/>
        <v>update rent set u_market_rent = '146.76' where prop_ref = 'MAPLEF000004'</v>
      </c>
      <c r="C3077" s="6">
        <v>146.76</v>
      </c>
      <c r="N3077" s="17"/>
    </row>
    <row r="3078" spans="1:14" ht="42" x14ac:dyDescent="0.2">
      <c r="A3078" s="1" t="s">
        <v>1951</v>
      </c>
      <c r="B3078" s="1" t="str">
        <f t="shared" si="48"/>
        <v>update rent set u_market_rent = '171.21' where prop_ref = 'MAPLEF000007'</v>
      </c>
      <c r="C3078" s="6">
        <v>171.21</v>
      </c>
      <c r="N3078" s="17"/>
    </row>
    <row r="3079" spans="1:14" ht="42" x14ac:dyDescent="0.2">
      <c r="A3079" s="1" t="s">
        <v>1952</v>
      </c>
      <c r="B3079" s="1" t="str">
        <f t="shared" si="48"/>
        <v>update rent set u_market_rent = '146.76' where prop_ref = 'MAPLEF000008'</v>
      </c>
      <c r="C3079" s="6">
        <v>146.76</v>
      </c>
      <c r="N3079" s="17"/>
    </row>
    <row r="3080" spans="1:14" ht="42" x14ac:dyDescent="0.2">
      <c r="A3080" s="1" t="s">
        <v>1953</v>
      </c>
      <c r="B3080" s="1" t="str">
        <f t="shared" si="48"/>
        <v>update rent set u_market_rent = '114.8' where prop_ref = 'MAPLEF000010'</v>
      </c>
      <c r="C3080" s="6">
        <v>114.8</v>
      </c>
      <c r="N3080" s="17"/>
    </row>
    <row r="3081" spans="1:14" ht="42" x14ac:dyDescent="0.2">
      <c r="A3081" s="1" t="s">
        <v>1954</v>
      </c>
      <c r="B3081" s="1" t="str">
        <f t="shared" si="48"/>
        <v>update rent set u_market_rent = '154.92' where prop_ref = 'MAPLEF000011'</v>
      </c>
      <c r="C3081" s="6">
        <v>154.91999999999999</v>
      </c>
      <c r="N3081" s="17"/>
    </row>
    <row r="3082" spans="1:14" ht="42" x14ac:dyDescent="0.2">
      <c r="A3082" s="1" t="s">
        <v>1955</v>
      </c>
      <c r="B3082" s="1" t="str">
        <f t="shared" si="48"/>
        <v>update rent set u_market_rent = '146.76' where prop_ref = 'MAPLEF000015'</v>
      </c>
      <c r="C3082" s="6">
        <v>146.76</v>
      </c>
      <c r="N3082" s="17"/>
    </row>
    <row r="3083" spans="1:14" ht="42" x14ac:dyDescent="0.2">
      <c r="A3083" s="1" t="s">
        <v>1956</v>
      </c>
      <c r="B3083" s="1" t="str">
        <f t="shared" si="48"/>
        <v>update rent set u_market_rent = '146.76' where prop_ref = 'MAPLEF000016'</v>
      </c>
      <c r="C3083" s="6">
        <v>146.76</v>
      </c>
      <c r="N3083" s="17"/>
    </row>
    <row r="3084" spans="1:14" ht="42" x14ac:dyDescent="0.2">
      <c r="A3084" s="1" t="s">
        <v>1957</v>
      </c>
      <c r="B3084" s="1" t="str">
        <f t="shared" si="48"/>
        <v>update rent set u_market_rent = '114.8' where prop_ref = 'MAPLEF000017'</v>
      </c>
      <c r="C3084" s="6">
        <v>114.8</v>
      </c>
      <c r="N3084" s="17"/>
    </row>
    <row r="3085" spans="1:14" ht="42" x14ac:dyDescent="0.2">
      <c r="A3085" s="1" t="s">
        <v>6234</v>
      </c>
      <c r="B3085" s="1" t="str">
        <f t="shared" si="48"/>
        <v>update rent set u_market_rent = '114.8' where prop_ref = 'MAPLEF000018'</v>
      </c>
      <c r="C3085" s="6">
        <v>114.8</v>
      </c>
      <c r="N3085" s="17"/>
    </row>
    <row r="3086" spans="1:14" ht="42" x14ac:dyDescent="0.2">
      <c r="A3086" s="1" t="s">
        <v>1958</v>
      </c>
      <c r="B3086" s="1" t="str">
        <f t="shared" si="48"/>
        <v>update rent set u_market_rent = '114.8' where prop_ref = 'MAPLEF000019'</v>
      </c>
      <c r="C3086" s="6">
        <v>114.8</v>
      </c>
      <c r="N3086" s="17"/>
    </row>
    <row r="3087" spans="1:14" ht="42" x14ac:dyDescent="0.2">
      <c r="A3087" s="1" t="s">
        <v>1959</v>
      </c>
      <c r="B3087" s="1" t="str">
        <f t="shared" si="48"/>
        <v>update rent set u_market_rent = '146.76' where prop_ref = 'MAPLEF000023'</v>
      </c>
      <c r="C3087" s="6">
        <v>146.76</v>
      </c>
      <c r="N3087" s="17"/>
    </row>
    <row r="3088" spans="1:14" ht="42" x14ac:dyDescent="0.2">
      <c r="A3088" s="1" t="s">
        <v>1960</v>
      </c>
      <c r="B3088" s="1" t="str">
        <f t="shared" si="48"/>
        <v>update rent set u_market_rent = '146.76' where prop_ref = 'MAPLEF000024'</v>
      </c>
      <c r="C3088" s="6">
        <v>146.76</v>
      </c>
      <c r="N3088" s="17"/>
    </row>
    <row r="3089" spans="1:14" ht="42" x14ac:dyDescent="0.2">
      <c r="A3089" s="1" t="s">
        <v>1961</v>
      </c>
      <c r="B3089" s="1" t="str">
        <f t="shared" si="48"/>
        <v>update rent set u_market_rent = '146.76' where prop_ref = 'MAPLEF000025'</v>
      </c>
      <c r="C3089" s="6">
        <v>146.76</v>
      </c>
      <c r="N3089" s="17"/>
    </row>
    <row r="3090" spans="1:14" ht="42" x14ac:dyDescent="0.2">
      <c r="A3090" s="1" t="s">
        <v>1962</v>
      </c>
      <c r="B3090" s="1" t="str">
        <f t="shared" si="48"/>
        <v>update rent set u_market_rent = '146.76' where prop_ref = 'MAPLEF000026'</v>
      </c>
      <c r="C3090" s="6">
        <v>146.76</v>
      </c>
      <c r="N3090" s="17"/>
    </row>
    <row r="3091" spans="1:14" ht="42" x14ac:dyDescent="0.2">
      <c r="A3091" s="1" t="s">
        <v>3717</v>
      </c>
      <c r="B3091" s="1" t="str">
        <f t="shared" si="48"/>
        <v>update rent set u_market_rent = '136.17' where prop_ref = 'MARKET010000'</v>
      </c>
      <c r="C3091" s="6">
        <v>136.16999999999999</v>
      </c>
      <c r="N3091" s="17"/>
    </row>
    <row r="3092" spans="1:14" ht="42" x14ac:dyDescent="0.2">
      <c r="A3092" s="1" t="s">
        <v>6235</v>
      </c>
      <c r="B3092" s="1" t="str">
        <f t="shared" si="48"/>
        <v>update rent set u_market_rent = '134.12' where prop_ref = 'MARLBO002200'</v>
      </c>
      <c r="C3092" s="6">
        <v>134.12</v>
      </c>
      <c r="N3092" s="17"/>
    </row>
    <row r="3093" spans="1:14" ht="42" x14ac:dyDescent="0.2">
      <c r="A3093" s="1" t="s">
        <v>6236</v>
      </c>
      <c r="B3093" s="1" t="str">
        <f t="shared" si="48"/>
        <v>update rent set u_market_rent = '142.46' where prop_ref = 'MARNCT000100'</v>
      </c>
      <c r="C3093" s="6">
        <v>142.46</v>
      </c>
      <c r="N3093" s="17"/>
    </row>
    <row r="3094" spans="1:14" ht="42" x14ac:dyDescent="0.2">
      <c r="A3094" s="1" t="s">
        <v>4034</v>
      </c>
      <c r="B3094" s="1" t="str">
        <f t="shared" si="48"/>
        <v>update rent set u_market_rent = '122.04' where prop_ref = 'MARNCT000200'</v>
      </c>
      <c r="C3094" s="6">
        <v>122.04</v>
      </c>
      <c r="N3094" s="17"/>
    </row>
    <row r="3095" spans="1:14" ht="42" x14ac:dyDescent="0.2">
      <c r="A3095" s="1" t="s">
        <v>4035</v>
      </c>
      <c r="B3095" s="1" t="str">
        <f t="shared" si="48"/>
        <v>update rent set u_market_rent = '142.46' where prop_ref = 'MARNCT000300'</v>
      </c>
      <c r="C3095" s="6">
        <v>142.46</v>
      </c>
      <c r="N3095" s="17"/>
    </row>
    <row r="3096" spans="1:14" ht="42" x14ac:dyDescent="0.2">
      <c r="A3096" s="1" t="s">
        <v>4036</v>
      </c>
      <c r="B3096" s="1" t="str">
        <f t="shared" si="48"/>
        <v>update rent set u_market_rent = '142.46' where prop_ref = 'MARNCT000400'</v>
      </c>
      <c r="C3096" s="6">
        <v>142.46</v>
      </c>
      <c r="N3096" s="17"/>
    </row>
    <row r="3097" spans="1:14" ht="42" x14ac:dyDescent="0.2">
      <c r="A3097" s="1" t="s">
        <v>6237</v>
      </c>
      <c r="B3097" s="1" t="str">
        <f t="shared" si="48"/>
        <v>update rent set u_market_rent = '142.46' where prop_ref = 'MARNCT000500'</v>
      </c>
      <c r="C3097" s="6">
        <v>142.46</v>
      </c>
      <c r="N3097" s="17"/>
    </row>
    <row r="3098" spans="1:14" ht="42" x14ac:dyDescent="0.2">
      <c r="A3098" s="1" t="s">
        <v>6238</v>
      </c>
      <c r="B3098" s="1" t="str">
        <f t="shared" si="48"/>
        <v>update rent set u_market_rent = '142.46' where prop_ref = 'MARNCT000600'</v>
      </c>
      <c r="C3098" s="6">
        <v>142.46</v>
      </c>
      <c r="N3098" s="17"/>
    </row>
    <row r="3099" spans="1:14" ht="42" x14ac:dyDescent="0.2">
      <c r="A3099" s="1" t="s">
        <v>4037</v>
      </c>
      <c r="B3099" s="1" t="str">
        <f t="shared" si="48"/>
        <v>update rent set u_market_rent = '142.46' where prop_ref = 'MARNCT000700'</v>
      </c>
      <c r="C3099" s="6">
        <v>142.46</v>
      </c>
      <c r="N3099" s="17"/>
    </row>
    <row r="3100" spans="1:14" ht="42" x14ac:dyDescent="0.2">
      <c r="A3100" s="1" t="s">
        <v>4038</v>
      </c>
      <c r="B3100" s="1" t="str">
        <f t="shared" si="48"/>
        <v>update rent set u_market_rent = '142.46' where prop_ref = 'MARNCT000900'</v>
      </c>
      <c r="C3100" s="6">
        <v>142.46</v>
      </c>
      <c r="N3100" s="17"/>
    </row>
    <row r="3101" spans="1:14" ht="42" x14ac:dyDescent="0.2">
      <c r="A3101" s="1" t="s">
        <v>4039</v>
      </c>
      <c r="B3101" s="1" t="str">
        <f t="shared" si="48"/>
        <v>update rent set u_market_rent = '142.46' where prop_ref = 'MARNCT001000'</v>
      </c>
      <c r="C3101" s="6">
        <v>142.46</v>
      </c>
      <c r="N3101" s="17"/>
    </row>
    <row r="3102" spans="1:14" ht="42" x14ac:dyDescent="0.2">
      <c r="A3102" s="1" t="s">
        <v>4040</v>
      </c>
      <c r="B3102" s="1" t="str">
        <f t="shared" si="48"/>
        <v>update rent set u_market_rent = '142.46' where prop_ref = 'MARNCT001100'</v>
      </c>
      <c r="C3102" s="6">
        <v>142.46</v>
      </c>
      <c r="N3102" s="17"/>
    </row>
    <row r="3103" spans="1:14" ht="42" x14ac:dyDescent="0.2">
      <c r="A3103" s="1" t="s">
        <v>4041</v>
      </c>
      <c r="B3103" s="1" t="str">
        <f t="shared" si="48"/>
        <v>update rent set u_market_rent = '142.46' where prop_ref = 'MARNCT001300'</v>
      </c>
      <c r="C3103" s="6">
        <v>142.46</v>
      </c>
      <c r="N3103" s="17"/>
    </row>
    <row r="3104" spans="1:14" ht="42" x14ac:dyDescent="0.2">
      <c r="A3104" s="1" t="s">
        <v>4042</v>
      </c>
      <c r="B3104" s="1" t="str">
        <f t="shared" si="48"/>
        <v>update rent set u_market_rent = '142.46' where prop_ref = 'MARNCT001400'</v>
      </c>
      <c r="C3104" s="6">
        <v>142.46</v>
      </c>
      <c r="N3104" s="17"/>
    </row>
    <row r="3105" spans="1:14" ht="42" x14ac:dyDescent="0.2">
      <c r="A3105" s="1" t="s">
        <v>4043</v>
      </c>
      <c r="B3105" s="1" t="str">
        <f t="shared" si="48"/>
        <v>update rent set u_market_rent = '122.04' where prop_ref = 'MARNCT001500'</v>
      </c>
      <c r="C3105" s="6">
        <v>122.04</v>
      </c>
      <c r="N3105" s="17"/>
    </row>
    <row r="3106" spans="1:14" ht="42" x14ac:dyDescent="0.2">
      <c r="A3106" s="1" t="s">
        <v>4044</v>
      </c>
      <c r="B3106" s="1" t="str">
        <f t="shared" si="48"/>
        <v>update rent set u_market_rent = '142.46' where prop_ref = 'MARNCT001600'</v>
      </c>
      <c r="C3106" s="6">
        <v>142.46</v>
      </c>
      <c r="N3106" s="17"/>
    </row>
    <row r="3107" spans="1:14" ht="42" x14ac:dyDescent="0.2">
      <c r="A3107" s="1" t="s">
        <v>6239</v>
      </c>
      <c r="B3107" s="1" t="str">
        <f t="shared" si="48"/>
        <v>update rent set u_market_rent = '150.55' where prop_ref = 'MARSHF002000'</v>
      </c>
      <c r="C3107" s="6">
        <v>150.55000000000001</v>
      </c>
      <c r="N3107" s="17"/>
    </row>
    <row r="3108" spans="1:14" ht="42" x14ac:dyDescent="0.2">
      <c r="A3108" s="1" t="s">
        <v>4045</v>
      </c>
      <c r="B3108" s="1" t="str">
        <f t="shared" si="48"/>
        <v>update rent set u_market_rent = '113.95' where prop_ref = 'MARTHA001601'</v>
      </c>
      <c r="C3108" s="6">
        <v>113.95</v>
      </c>
      <c r="N3108" s="17"/>
    </row>
    <row r="3109" spans="1:14" ht="42" x14ac:dyDescent="0.2">
      <c r="A3109" s="1" t="s">
        <v>6240</v>
      </c>
      <c r="B3109" s="1" t="str">
        <f t="shared" si="48"/>
        <v>update rent set u_market_rent = '113.95' where prop_ref = 'MARTHA001602'</v>
      </c>
      <c r="C3109" s="6">
        <v>113.95</v>
      </c>
      <c r="N3109" s="17"/>
    </row>
    <row r="3110" spans="1:14" ht="42" x14ac:dyDescent="0.2">
      <c r="A3110" s="1" t="s">
        <v>4046</v>
      </c>
      <c r="B3110" s="1" t="str">
        <f t="shared" si="48"/>
        <v>update rent set u_market_rent = '113.95' where prop_ref = 'MARTHA001605'</v>
      </c>
      <c r="C3110" s="6">
        <v>113.95</v>
      </c>
      <c r="N3110" s="17"/>
    </row>
    <row r="3111" spans="1:14" ht="42" x14ac:dyDescent="0.2">
      <c r="A3111" s="1" t="s">
        <v>6241</v>
      </c>
      <c r="B3111" s="1" t="str">
        <f t="shared" si="48"/>
        <v>update rent set u_market_rent = '113.95' where prop_ref = 'MARTHA001606'</v>
      </c>
      <c r="C3111" s="6">
        <v>113.95</v>
      </c>
      <c r="N3111" s="17"/>
    </row>
    <row r="3112" spans="1:14" ht="42" x14ac:dyDescent="0.2">
      <c r="A3112" s="1" t="s">
        <v>4047</v>
      </c>
      <c r="B3112" s="1" t="str">
        <f t="shared" si="48"/>
        <v>update rent set u_market_rent = '113.95' where prop_ref = 'MARTHA001609'</v>
      </c>
      <c r="C3112" s="6">
        <v>113.95</v>
      </c>
      <c r="N3112" s="17"/>
    </row>
    <row r="3113" spans="1:14" ht="42" x14ac:dyDescent="0.2">
      <c r="A3113" s="1" t="s">
        <v>4048</v>
      </c>
      <c r="B3113" s="1" t="str">
        <f t="shared" si="48"/>
        <v>update rent set u_market_rent = '113.95' where prop_ref = 'MARTHA001610'</v>
      </c>
      <c r="C3113" s="6">
        <v>113.95</v>
      </c>
      <c r="N3113" s="17"/>
    </row>
    <row r="3114" spans="1:14" ht="42" x14ac:dyDescent="0.2">
      <c r="A3114" s="1" t="s">
        <v>6242</v>
      </c>
      <c r="B3114" s="1" t="str">
        <f t="shared" si="48"/>
        <v>update rent set u_market_rent = '163.06' where prop_ref = 'MASTMA000006'</v>
      </c>
      <c r="C3114" s="6">
        <v>163.06</v>
      </c>
      <c r="N3114" s="17"/>
    </row>
    <row r="3115" spans="1:14" ht="42" x14ac:dyDescent="0.2">
      <c r="A3115" s="1" t="s">
        <v>6243</v>
      </c>
      <c r="B3115" s="1" t="str">
        <f t="shared" si="48"/>
        <v>update rent set u_market_rent = '163.06' where prop_ref = 'MASTMA000008'</v>
      </c>
      <c r="C3115" s="6">
        <v>163.06</v>
      </c>
      <c r="N3115" s="17"/>
    </row>
    <row r="3116" spans="1:14" ht="42" x14ac:dyDescent="0.2">
      <c r="A3116" s="1" t="s">
        <v>6244</v>
      </c>
      <c r="B3116" s="1" t="str">
        <f t="shared" si="48"/>
        <v>update rent set u_market_rent = '163.06' where prop_ref = 'MASTMA000010'</v>
      </c>
      <c r="C3116" s="6">
        <v>163.06</v>
      </c>
      <c r="N3116" s="17"/>
    </row>
    <row r="3117" spans="1:14" ht="42" x14ac:dyDescent="0.2">
      <c r="A3117" s="1" t="s">
        <v>6245</v>
      </c>
      <c r="B3117" s="1" t="str">
        <f t="shared" si="48"/>
        <v>update rent set u_market_rent = '163.06' where prop_ref = 'MASTMA000012'</v>
      </c>
      <c r="C3117" s="6">
        <v>163.06</v>
      </c>
      <c r="N3117" s="17"/>
    </row>
    <row r="3118" spans="1:14" ht="42" x14ac:dyDescent="0.2">
      <c r="A3118" s="1" t="s">
        <v>6246</v>
      </c>
      <c r="B3118" s="1" t="str">
        <f t="shared" si="48"/>
        <v>update rent set u_market_rent = '163.06' where prop_ref = 'MASTMA000014'</v>
      </c>
      <c r="C3118" s="6">
        <v>163.06</v>
      </c>
      <c r="N3118" s="17"/>
    </row>
    <row r="3119" spans="1:14" ht="42" x14ac:dyDescent="0.2">
      <c r="A3119" s="1" t="s">
        <v>6247</v>
      </c>
      <c r="B3119" s="1" t="str">
        <f t="shared" si="48"/>
        <v>update rent set u_market_rent = '163.06' where prop_ref = 'MASTMA000016'</v>
      </c>
      <c r="C3119" s="6">
        <v>163.06</v>
      </c>
      <c r="N3119" s="17"/>
    </row>
    <row r="3120" spans="1:14" ht="42" x14ac:dyDescent="0.2">
      <c r="A3120" s="1" t="s">
        <v>6248</v>
      </c>
      <c r="B3120" s="1" t="str">
        <f t="shared" si="48"/>
        <v>update rent set u_market_rent = '163.06' where prop_ref = 'MASTMA00004A'</v>
      </c>
      <c r="C3120" s="6">
        <v>163.06</v>
      </c>
      <c r="N3120" s="17"/>
    </row>
    <row r="3121" spans="1:14" ht="42" x14ac:dyDescent="0.2">
      <c r="A3121" s="1" t="s">
        <v>6249</v>
      </c>
      <c r="B3121" s="1" t="str">
        <f t="shared" si="48"/>
        <v>update rent set u_market_rent = '163.06' where prop_ref = 'MASTMA00004B'</v>
      </c>
      <c r="C3121" s="6">
        <v>163.06</v>
      </c>
      <c r="N3121" s="17"/>
    </row>
    <row r="3122" spans="1:14" ht="42" x14ac:dyDescent="0.2">
      <c r="A3122" s="1" t="s">
        <v>6250</v>
      </c>
      <c r="B3122" s="1" t="str">
        <f t="shared" si="48"/>
        <v>update rent set u_market_rent = '163.06' where prop_ref = 'MASTMA00006A'</v>
      </c>
      <c r="C3122" s="6">
        <v>163.06</v>
      </c>
      <c r="N3122" s="17"/>
    </row>
    <row r="3123" spans="1:14" ht="42" x14ac:dyDescent="0.2">
      <c r="A3123" s="1" t="s">
        <v>6251</v>
      </c>
      <c r="B3123" s="1" t="str">
        <f t="shared" si="48"/>
        <v>update rent set u_market_rent = '163.06' where prop_ref = 'MASTMA00008A'</v>
      </c>
      <c r="C3123" s="6">
        <v>163.06</v>
      </c>
      <c r="N3123" s="17"/>
    </row>
    <row r="3124" spans="1:14" ht="42" x14ac:dyDescent="0.2">
      <c r="A3124" s="1" t="s">
        <v>6252</v>
      </c>
      <c r="B3124" s="1" t="str">
        <f t="shared" si="48"/>
        <v>update rent set u_market_rent = '163.06' where prop_ref = 'MASTMA00010A'</v>
      </c>
      <c r="C3124" s="6">
        <v>163.06</v>
      </c>
      <c r="N3124" s="17"/>
    </row>
    <row r="3125" spans="1:14" ht="42" x14ac:dyDescent="0.2">
      <c r="A3125" s="1" t="s">
        <v>6253</v>
      </c>
      <c r="B3125" s="1" t="str">
        <f t="shared" si="48"/>
        <v>update rent set u_market_rent = '163.06' where prop_ref = 'MASTMA00012A'</v>
      </c>
      <c r="C3125" s="6">
        <v>163.06</v>
      </c>
      <c r="N3125" s="17"/>
    </row>
    <row r="3126" spans="1:14" ht="42" x14ac:dyDescent="0.2">
      <c r="A3126" s="1" t="s">
        <v>6254</v>
      </c>
      <c r="B3126" s="1" t="str">
        <f t="shared" si="48"/>
        <v>update rent set u_market_rent = '163.06' where prop_ref = 'MASTMA00014A'</v>
      </c>
      <c r="C3126" s="6">
        <v>163.06</v>
      </c>
      <c r="N3126" s="17"/>
    </row>
    <row r="3127" spans="1:14" ht="42" x14ac:dyDescent="0.2">
      <c r="A3127" s="1" t="s">
        <v>6255</v>
      </c>
      <c r="B3127" s="1" t="str">
        <f t="shared" si="48"/>
        <v>update rent set u_market_rent = '163.06' where prop_ref = 'MASTMA00016A'</v>
      </c>
      <c r="C3127" s="6">
        <v>163.06</v>
      </c>
      <c r="N3127" s="17"/>
    </row>
    <row r="3128" spans="1:14" ht="42" x14ac:dyDescent="0.2">
      <c r="A3128" s="1" t="s">
        <v>6256</v>
      </c>
      <c r="B3128" s="1" t="str">
        <f t="shared" si="48"/>
        <v>update rent set u_market_rent = '123.15' where prop_ref = 'MCABE000004'</v>
      </c>
      <c r="C3128" s="6">
        <v>123.15</v>
      </c>
      <c r="N3128" s="17"/>
    </row>
    <row r="3129" spans="1:14" ht="42" x14ac:dyDescent="0.2">
      <c r="A3129" s="1" t="s">
        <v>3224</v>
      </c>
      <c r="B3129" s="1" t="str">
        <f t="shared" si="48"/>
        <v>update rent set u_market_rent = '105.3' where prop_ref = 'MCCABE000001'</v>
      </c>
      <c r="C3129" s="6">
        <v>105.3</v>
      </c>
      <c r="N3129" s="17"/>
    </row>
    <row r="3130" spans="1:14" ht="42" x14ac:dyDescent="0.2">
      <c r="A3130" s="1" t="s">
        <v>6257</v>
      </c>
      <c r="B3130" s="1" t="str">
        <f t="shared" si="48"/>
        <v>update rent set u_market_rent = '123.15' where prop_ref = 'MCCABE000002'</v>
      </c>
      <c r="C3130" s="6">
        <v>123.15</v>
      </c>
      <c r="N3130" s="17"/>
    </row>
    <row r="3131" spans="1:14" ht="42" x14ac:dyDescent="0.2">
      <c r="A3131" s="1" t="s">
        <v>3225</v>
      </c>
      <c r="B3131" s="1" t="str">
        <f t="shared" si="48"/>
        <v>update rent set u_market_rent = '123.15' where prop_ref = 'MCCABE000003'</v>
      </c>
      <c r="C3131" s="6">
        <v>123.15</v>
      </c>
      <c r="N3131" s="17"/>
    </row>
    <row r="3132" spans="1:14" ht="42" x14ac:dyDescent="0.2">
      <c r="A3132" s="1" t="s">
        <v>3226</v>
      </c>
      <c r="B3132" s="1" t="str">
        <f t="shared" si="48"/>
        <v>update rent set u_market_rent = '123.15' where prop_ref = 'MCCABE000005'</v>
      </c>
      <c r="C3132" s="6">
        <v>123.15</v>
      </c>
      <c r="N3132" s="17"/>
    </row>
    <row r="3133" spans="1:14" ht="42" x14ac:dyDescent="0.2">
      <c r="A3133" s="1" t="s">
        <v>3227</v>
      </c>
      <c r="B3133" s="1" t="str">
        <f t="shared" si="48"/>
        <v>update rent set u_market_rent = '123.15' where prop_ref = 'MCCABE000006'</v>
      </c>
      <c r="C3133" s="6">
        <v>123.15</v>
      </c>
      <c r="N3133" s="17"/>
    </row>
    <row r="3134" spans="1:14" ht="42" x14ac:dyDescent="0.2">
      <c r="A3134" s="1" t="s">
        <v>3228</v>
      </c>
      <c r="B3134" s="1" t="str">
        <f t="shared" si="48"/>
        <v>update rent set u_market_rent = '136.17' where prop_ref = 'MCCABE000008'</v>
      </c>
      <c r="C3134" s="6">
        <v>136.16999999999999</v>
      </c>
      <c r="N3134" s="17"/>
    </row>
    <row r="3135" spans="1:14" ht="42" x14ac:dyDescent="0.2">
      <c r="A3135" s="1" t="s">
        <v>3229</v>
      </c>
      <c r="B3135" s="1" t="str">
        <f t="shared" si="48"/>
        <v>update rent set u_market_rent = '105.3' where prop_ref = 'MCCABE000009'</v>
      </c>
      <c r="C3135" s="6">
        <v>105.3</v>
      </c>
      <c r="N3135" s="17"/>
    </row>
    <row r="3136" spans="1:14" ht="42" x14ac:dyDescent="0.2">
      <c r="A3136" s="1" t="s">
        <v>3230</v>
      </c>
      <c r="B3136" s="1" t="str">
        <f t="shared" si="48"/>
        <v>update rent set u_market_rent = '123.15' where prop_ref = 'MCCABE000010'</v>
      </c>
      <c r="C3136" s="6">
        <v>123.15</v>
      </c>
      <c r="N3136" s="17"/>
    </row>
    <row r="3137" spans="1:14" ht="42" x14ac:dyDescent="0.2">
      <c r="A3137" s="1" t="s">
        <v>3231</v>
      </c>
      <c r="B3137" s="1" t="str">
        <f t="shared" si="48"/>
        <v>update rent set u_market_rent = '123.15' where prop_ref = 'MCCABE000011'</v>
      </c>
      <c r="C3137" s="6">
        <v>123.15</v>
      </c>
      <c r="N3137" s="17"/>
    </row>
    <row r="3138" spans="1:14" ht="42" x14ac:dyDescent="0.2">
      <c r="A3138" s="1" t="s">
        <v>3232</v>
      </c>
      <c r="B3138" s="1" t="str">
        <f t="shared" ref="B3138:B3201" si="49">"update rent set u_market_rent = '"&amp;C3138&amp;"' where prop_ref = '"&amp;A3138&amp;"'"</f>
        <v>update rent set u_market_rent = '123.15' where prop_ref = 'MCCABE000012'</v>
      </c>
      <c r="C3138" s="6">
        <v>123.15</v>
      </c>
      <c r="N3138" s="17"/>
    </row>
    <row r="3139" spans="1:14" ht="42" x14ac:dyDescent="0.2">
      <c r="A3139" s="1" t="s">
        <v>3233</v>
      </c>
      <c r="B3139" s="1" t="str">
        <f t="shared" si="49"/>
        <v>update rent set u_market_rent = '123.15' where prop_ref = 'MCCABE000013'</v>
      </c>
      <c r="C3139" s="6">
        <v>123.15</v>
      </c>
      <c r="N3139" s="17"/>
    </row>
    <row r="3140" spans="1:14" ht="42" x14ac:dyDescent="0.2">
      <c r="A3140" s="1" t="s">
        <v>6258</v>
      </c>
      <c r="B3140" s="1" t="str">
        <f t="shared" si="49"/>
        <v>update rent set u_market_rent = '123.15' where prop_ref = 'MCCABE000014'</v>
      </c>
      <c r="C3140" s="6">
        <v>123.15</v>
      </c>
      <c r="N3140" s="17"/>
    </row>
    <row r="3141" spans="1:14" ht="42" x14ac:dyDescent="0.2">
      <c r="A3141" s="1" t="s">
        <v>3234</v>
      </c>
      <c r="B3141" s="1" t="str">
        <f t="shared" si="49"/>
        <v>update rent set u_market_rent = '105.3' where prop_ref = 'MCCABE000015'</v>
      </c>
      <c r="C3141" s="6">
        <v>105.3</v>
      </c>
      <c r="N3141" s="17"/>
    </row>
    <row r="3142" spans="1:14" ht="42" x14ac:dyDescent="0.2">
      <c r="A3142" s="1" t="s">
        <v>6259</v>
      </c>
      <c r="B3142" s="1" t="str">
        <f t="shared" si="49"/>
        <v>update rent set u_market_rent = '135.78' where prop_ref = 'MELLST006400'</v>
      </c>
      <c r="C3142" s="6">
        <v>135.78</v>
      </c>
      <c r="N3142" s="17"/>
    </row>
    <row r="3143" spans="1:14" ht="31.5" x14ac:dyDescent="0.2">
      <c r="A3143" s="1" t="s">
        <v>6260</v>
      </c>
      <c r="B3143" s="1" t="str">
        <f t="shared" si="49"/>
        <v>update rent set u_market_rent = '99.5' where prop_ref = 'MELVIL000016'</v>
      </c>
      <c r="C3143" s="6">
        <v>99.5</v>
      </c>
      <c r="N3143" s="17"/>
    </row>
    <row r="3144" spans="1:14" ht="42" x14ac:dyDescent="0.2">
      <c r="A3144" s="1" t="s">
        <v>6261</v>
      </c>
      <c r="B3144" s="1" t="str">
        <f t="shared" si="49"/>
        <v>update rent set u_market_rent = '150.55' where prop_ref = 'MERIDA008001'</v>
      </c>
      <c r="C3144" s="6">
        <v>150.55000000000001</v>
      </c>
      <c r="N3144" s="17"/>
    </row>
    <row r="3145" spans="1:14" ht="42" x14ac:dyDescent="0.2">
      <c r="A3145" s="1" t="s">
        <v>6262</v>
      </c>
      <c r="B3145" s="1" t="str">
        <f t="shared" si="49"/>
        <v>update rent set u_market_rent = '135.78' where prop_ref = 'MERIDA008002'</v>
      </c>
      <c r="C3145" s="6">
        <v>135.78</v>
      </c>
      <c r="N3145" s="17"/>
    </row>
    <row r="3146" spans="1:14" ht="42" x14ac:dyDescent="0.2">
      <c r="A3146" s="1" t="s">
        <v>6263</v>
      </c>
      <c r="B3146" s="1" t="str">
        <f t="shared" si="49"/>
        <v>update rent set u_market_rent = '135.78' where prop_ref = 'MERIDA008003'</v>
      </c>
      <c r="C3146" s="6">
        <v>135.78</v>
      </c>
      <c r="N3146" s="17"/>
    </row>
    <row r="3147" spans="1:14" ht="42" x14ac:dyDescent="0.2">
      <c r="A3147" s="1" t="s">
        <v>6264</v>
      </c>
      <c r="B3147" s="1" t="str">
        <f t="shared" si="49"/>
        <v>update rent set u_market_rent = '150.55' where prop_ref = 'MERIDA008004'</v>
      </c>
      <c r="C3147" s="6">
        <v>150.55000000000001</v>
      </c>
      <c r="N3147" s="17"/>
    </row>
    <row r="3148" spans="1:14" ht="42" x14ac:dyDescent="0.2">
      <c r="A3148" s="1" t="s">
        <v>6265</v>
      </c>
      <c r="B3148" s="1" t="str">
        <f t="shared" si="49"/>
        <v>update rent set u_market_rent = '163.06' where prop_ref = 'MERIDA008012'</v>
      </c>
      <c r="C3148" s="6">
        <v>163.06</v>
      </c>
      <c r="N3148" s="17"/>
    </row>
    <row r="3149" spans="1:14" ht="42" x14ac:dyDescent="0.2">
      <c r="A3149" s="1" t="s">
        <v>6266</v>
      </c>
      <c r="B3149" s="1" t="str">
        <f t="shared" si="49"/>
        <v>update rent set u_market_rent = '116.53' where prop_ref = 'MERMAI000900'</v>
      </c>
      <c r="C3149" s="6">
        <v>116.53</v>
      </c>
      <c r="N3149" s="17"/>
    </row>
    <row r="3150" spans="1:14" ht="42" x14ac:dyDescent="0.2">
      <c r="A3150" s="1" t="s">
        <v>6267</v>
      </c>
      <c r="B3150" s="1" t="str">
        <f t="shared" si="49"/>
        <v>update rent set u_market_rent = '116.53' where prop_ref = 'MERMAI001000'</v>
      </c>
      <c r="C3150" s="6">
        <v>116.53</v>
      </c>
      <c r="N3150" s="17"/>
    </row>
    <row r="3151" spans="1:14" ht="42" x14ac:dyDescent="0.2">
      <c r="A3151" s="1" t="s">
        <v>6268</v>
      </c>
      <c r="B3151" s="1" t="str">
        <f t="shared" si="49"/>
        <v>update rent set u_market_rent = '116.53' where prop_ref = 'MERMAI001100'</v>
      </c>
      <c r="C3151" s="6">
        <v>116.53</v>
      </c>
      <c r="N3151" s="17"/>
    </row>
    <row r="3152" spans="1:14" ht="42" x14ac:dyDescent="0.2">
      <c r="A3152" s="1" t="s">
        <v>6269</v>
      </c>
      <c r="B3152" s="1" t="str">
        <f t="shared" si="49"/>
        <v>update rent set u_market_rent = '135.78' where prop_ref = 'MICHHS000200'</v>
      </c>
      <c r="C3152" s="6">
        <v>135.78</v>
      </c>
      <c r="N3152" s="17"/>
    </row>
    <row r="3153" spans="1:14" ht="42" x14ac:dyDescent="0.2">
      <c r="A3153" s="1" t="s">
        <v>6270</v>
      </c>
      <c r="B3153" s="1" t="str">
        <f t="shared" si="49"/>
        <v>update rent set u_market_rent = '126.34' where prop_ref = 'MICHHS000300'</v>
      </c>
      <c r="C3153" s="6">
        <v>126.34</v>
      </c>
      <c r="N3153" s="17"/>
    </row>
    <row r="3154" spans="1:14" ht="42" x14ac:dyDescent="0.2">
      <c r="A3154" s="1" t="s">
        <v>6271</v>
      </c>
      <c r="B3154" s="1" t="str">
        <f t="shared" si="49"/>
        <v>update rent set u_market_rent = '126.34' where prop_ref = 'MICHHS000500'</v>
      </c>
      <c r="C3154" s="6">
        <v>126.34</v>
      </c>
      <c r="N3154" s="17"/>
    </row>
    <row r="3155" spans="1:14" ht="42" x14ac:dyDescent="0.2">
      <c r="A3155" s="1" t="s">
        <v>6272</v>
      </c>
      <c r="B3155" s="1" t="str">
        <f t="shared" si="49"/>
        <v>update rent set u_market_rent = '135.78' where prop_ref = 'MICHHS000700'</v>
      </c>
      <c r="C3155" s="6">
        <v>135.78</v>
      </c>
      <c r="N3155" s="17"/>
    </row>
    <row r="3156" spans="1:14" ht="42" x14ac:dyDescent="0.2">
      <c r="A3156" s="1" t="s">
        <v>6273</v>
      </c>
      <c r="B3156" s="1" t="str">
        <f t="shared" si="49"/>
        <v>update rent set u_market_rent = '126.34' where prop_ref = 'MICHHS000800'</v>
      </c>
      <c r="C3156" s="6">
        <v>126.34</v>
      </c>
      <c r="N3156" s="17"/>
    </row>
    <row r="3157" spans="1:14" ht="42" x14ac:dyDescent="0.2">
      <c r="A3157" s="1" t="s">
        <v>6274</v>
      </c>
      <c r="B3157" s="1" t="str">
        <f t="shared" si="49"/>
        <v>update rent set u_market_rent = '126.34' where prop_ref = 'MICHHS000900'</v>
      </c>
      <c r="C3157" s="6">
        <v>126.34</v>
      </c>
      <c r="N3157" s="17"/>
    </row>
    <row r="3158" spans="1:14" ht="42" x14ac:dyDescent="0.2">
      <c r="A3158" s="1" t="s">
        <v>6275</v>
      </c>
      <c r="B3158" s="1" t="str">
        <f t="shared" si="49"/>
        <v>update rent set u_market_rent = '126.34' where prop_ref = 'MICHHS001000'</v>
      </c>
      <c r="C3158" s="6">
        <v>126.34</v>
      </c>
      <c r="N3158" s="17"/>
    </row>
    <row r="3159" spans="1:14" ht="42" x14ac:dyDescent="0.2">
      <c r="A3159" s="1" t="s">
        <v>6276</v>
      </c>
      <c r="B3159" s="1" t="str">
        <f t="shared" si="49"/>
        <v>update rent set u_market_rent = '135.78' where prop_ref = 'MICHHS001100'</v>
      </c>
      <c r="C3159" s="6">
        <v>135.78</v>
      </c>
      <c r="N3159" s="17"/>
    </row>
    <row r="3160" spans="1:14" ht="42" x14ac:dyDescent="0.2">
      <c r="A3160" s="1" t="s">
        <v>6277</v>
      </c>
      <c r="B3160" s="1" t="str">
        <f t="shared" si="49"/>
        <v>update rent set u_market_rent = '135.78' where prop_ref = 'MICHHS001200'</v>
      </c>
      <c r="C3160" s="6">
        <v>135.78</v>
      </c>
      <c r="N3160" s="17"/>
    </row>
    <row r="3161" spans="1:14" ht="42" x14ac:dyDescent="0.2">
      <c r="A3161" s="1" t="s">
        <v>6278</v>
      </c>
      <c r="B3161" s="1" t="str">
        <f t="shared" si="49"/>
        <v>update rent set u_market_rent = '126.34' where prop_ref = 'MICHHS001300'</v>
      </c>
      <c r="C3161" s="6">
        <v>126.34</v>
      </c>
      <c r="N3161" s="17"/>
    </row>
    <row r="3162" spans="1:14" ht="42" x14ac:dyDescent="0.2">
      <c r="A3162" s="1" t="s">
        <v>6279</v>
      </c>
      <c r="B3162" s="1" t="str">
        <f t="shared" si="49"/>
        <v>update rent set u_market_rent = '135.78' where prop_ref = 'MICHHS001700'</v>
      </c>
      <c r="C3162" s="6">
        <v>135.78</v>
      </c>
      <c r="N3162" s="17"/>
    </row>
    <row r="3163" spans="1:14" ht="42" x14ac:dyDescent="0.2">
      <c r="A3163" s="1" t="s">
        <v>6280</v>
      </c>
      <c r="B3163" s="1" t="str">
        <f t="shared" si="49"/>
        <v>update rent set u_market_rent = '126.34' where prop_ref = 'MICHHS001900'</v>
      </c>
      <c r="C3163" s="6">
        <v>126.34</v>
      </c>
      <c r="N3163" s="17"/>
    </row>
    <row r="3164" spans="1:14" ht="42" x14ac:dyDescent="0.2">
      <c r="A3164" s="1" t="s">
        <v>6281</v>
      </c>
      <c r="B3164" s="1" t="str">
        <f t="shared" si="49"/>
        <v>update rent set u_market_rent = '135.78' where prop_ref = 'MICHHS002100'</v>
      </c>
      <c r="C3164" s="6">
        <v>135.78</v>
      </c>
      <c r="N3164" s="17"/>
    </row>
    <row r="3165" spans="1:14" ht="42" x14ac:dyDescent="0.2">
      <c r="A3165" s="1" t="s">
        <v>6282</v>
      </c>
      <c r="B3165" s="1" t="str">
        <f t="shared" si="49"/>
        <v>update rent set u_market_rent = '126.34' where prop_ref = 'MICHHS002300'</v>
      </c>
      <c r="C3165" s="6">
        <v>126.34</v>
      </c>
      <c r="N3165" s="17"/>
    </row>
    <row r="3166" spans="1:14" ht="42" x14ac:dyDescent="0.2">
      <c r="A3166" s="1" t="s">
        <v>6283</v>
      </c>
      <c r="B3166" s="1" t="str">
        <f t="shared" si="49"/>
        <v>update rent set u_market_rent = '126.34' where prop_ref = 'MICHHS002400'</v>
      </c>
      <c r="C3166" s="6">
        <v>126.34</v>
      </c>
      <c r="N3166" s="17"/>
    </row>
    <row r="3167" spans="1:14" ht="42" x14ac:dyDescent="0.2">
      <c r="A3167" s="1" t="s">
        <v>6284</v>
      </c>
      <c r="B3167" s="1" t="str">
        <f t="shared" si="49"/>
        <v>update rent set u_market_rent = '126.34' where prop_ref = 'MICHHS002500'</v>
      </c>
      <c r="C3167" s="6">
        <v>126.34</v>
      </c>
      <c r="N3167" s="17"/>
    </row>
    <row r="3168" spans="1:14" ht="42" x14ac:dyDescent="0.2">
      <c r="A3168" s="1" t="s">
        <v>6285</v>
      </c>
      <c r="B3168" s="1" t="str">
        <f t="shared" si="49"/>
        <v>update rent set u_market_rent = '150.55' where prop_ref = 'MIDSPT000200'</v>
      </c>
      <c r="C3168" s="6">
        <v>150.55000000000001</v>
      </c>
      <c r="N3168" s="17"/>
    </row>
    <row r="3169" spans="1:14" ht="42" x14ac:dyDescent="0.2">
      <c r="A3169" s="1" t="s">
        <v>6286</v>
      </c>
      <c r="B3169" s="1" t="str">
        <f t="shared" si="49"/>
        <v>update rent set u_market_rent = '150.55' where prop_ref = 'MIDSPT000300'</v>
      </c>
      <c r="C3169" s="6">
        <v>150.55000000000001</v>
      </c>
      <c r="N3169" s="17"/>
    </row>
    <row r="3170" spans="1:14" ht="42" x14ac:dyDescent="0.2">
      <c r="A3170" s="1" t="s">
        <v>6287</v>
      </c>
      <c r="B3170" s="1" t="str">
        <f t="shared" si="49"/>
        <v>update rent set u_market_rent = '135.78' where prop_ref = 'MIDSPT000400'</v>
      </c>
      <c r="C3170" s="6">
        <v>135.78</v>
      </c>
      <c r="N3170" s="17"/>
    </row>
    <row r="3171" spans="1:14" ht="42" x14ac:dyDescent="0.2">
      <c r="A3171" s="1" t="s">
        <v>6288</v>
      </c>
      <c r="B3171" s="1" t="str">
        <f t="shared" si="49"/>
        <v>update rent set u_market_rent = '126.34' where prop_ref = 'MIDSPT000500'</v>
      </c>
      <c r="C3171" s="6">
        <v>126.34</v>
      </c>
      <c r="N3171" s="17"/>
    </row>
    <row r="3172" spans="1:14" ht="42" x14ac:dyDescent="0.2">
      <c r="A3172" s="1" t="s">
        <v>6289</v>
      </c>
      <c r="B3172" s="1" t="str">
        <f t="shared" si="49"/>
        <v>update rent set u_market_rent = '126.34' where prop_ref = 'MIDSPT000900'</v>
      </c>
      <c r="C3172" s="6">
        <v>126.34</v>
      </c>
      <c r="N3172" s="17"/>
    </row>
    <row r="3173" spans="1:14" ht="42" x14ac:dyDescent="0.2">
      <c r="A3173" s="1" t="s">
        <v>6290</v>
      </c>
      <c r="B3173" s="1" t="str">
        <f t="shared" si="49"/>
        <v>update rent set u_market_rent = '150.55' where prop_ref = 'MIDSPT001000'</v>
      </c>
      <c r="C3173" s="6">
        <v>150.55000000000001</v>
      </c>
      <c r="N3173" s="17"/>
    </row>
    <row r="3174" spans="1:14" ht="42" x14ac:dyDescent="0.2">
      <c r="A3174" s="1" t="s">
        <v>6291</v>
      </c>
      <c r="B3174" s="1" t="str">
        <f t="shared" si="49"/>
        <v>update rent set u_market_rent = '135.78' where prop_ref = 'MIDSPT001200'</v>
      </c>
      <c r="C3174" s="6">
        <v>135.78</v>
      </c>
      <c r="N3174" s="17"/>
    </row>
    <row r="3175" spans="1:14" ht="42" x14ac:dyDescent="0.2">
      <c r="A3175" s="1" t="s">
        <v>6292</v>
      </c>
      <c r="B3175" s="1" t="str">
        <f t="shared" si="49"/>
        <v>update rent set u_market_rent = '150.55' where prop_ref = 'MIDSPT001400'</v>
      </c>
      <c r="C3175" s="6">
        <v>150.55000000000001</v>
      </c>
      <c r="N3175" s="17"/>
    </row>
    <row r="3176" spans="1:14" ht="42" x14ac:dyDescent="0.2">
      <c r="A3176" s="1" t="s">
        <v>6293</v>
      </c>
      <c r="B3176" s="1" t="str">
        <f t="shared" si="49"/>
        <v>update rent set u_market_rent = '135.78' where prop_ref = 'MIDSPT001600'</v>
      </c>
      <c r="C3176" s="6">
        <v>135.78</v>
      </c>
      <c r="N3176" s="17"/>
    </row>
    <row r="3177" spans="1:14" ht="42" x14ac:dyDescent="0.2">
      <c r="A3177" s="1" t="s">
        <v>6294</v>
      </c>
      <c r="B3177" s="1" t="str">
        <f t="shared" si="49"/>
        <v>update rent set u_market_rent = '126.34' where prop_ref = 'MIDSPT001700'</v>
      </c>
      <c r="C3177" s="6">
        <v>126.34</v>
      </c>
      <c r="N3177" s="17"/>
    </row>
    <row r="3178" spans="1:14" ht="42" x14ac:dyDescent="0.2">
      <c r="A3178" s="1" t="s">
        <v>6295</v>
      </c>
      <c r="B3178" s="1" t="str">
        <f t="shared" si="49"/>
        <v>update rent set u_market_rent = '150.55' where prop_ref = 'MIDSPT001800'</v>
      </c>
      <c r="C3178" s="6">
        <v>150.55000000000001</v>
      </c>
      <c r="N3178" s="17"/>
    </row>
    <row r="3179" spans="1:14" ht="42" x14ac:dyDescent="0.2">
      <c r="A3179" s="1" t="s">
        <v>6296</v>
      </c>
      <c r="B3179" s="1" t="str">
        <f t="shared" si="49"/>
        <v>update rent set u_market_rent = '150.55' where prop_ref = 'MIDSPT001900'</v>
      </c>
      <c r="C3179" s="6">
        <v>150.55000000000001</v>
      </c>
      <c r="N3179" s="17"/>
    </row>
    <row r="3180" spans="1:14" ht="42" x14ac:dyDescent="0.2">
      <c r="A3180" s="1" t="s">
        <v>6297</v>
      </c>
      <c r="B3180" s="1" t="str">
        <f t="shared" si="49"/>
        <v>update rent set u_market_rent = '126.34' where prop_ref = 'MIDSPT002100'</v>
      </c>
      <c r="C3180" s="6">
        <v>126.34</v>
      </c>
      <c r="N3180" s="17"/>
    </row>
    <row r="3181" spans="1:14" ht="42" x14ac:dyDescent="0.2">
      <c r="A3181" s="1" t="s">
        <v>6298</v>
      </c>
      <c r="B3181" s="1" t="str">
        <f t="shared" si="49"/>
        <v>update rent set u_market_rent = '150.55' where prop_ref = 'MIDSPT002300'</v>
      </c>
      <c r="C3181" s="6">
        <v>150.55000000000001</v>
      </c>
      <c r="N3181" s="17"/>
    </row>
    <row r="3182" spans="1:14" ht="42" x14ac:dyDescent="0.2">
      <c r="A3182" s="1" t="s">
        <v>6299</v>
      </c>
      <c r="B3182" s="1" t="str">
        <f t="shared" si="49"/>
        <v>update rent set u_market_rent = '135.78' where prop_ref = 'MIDSPT002400'</v>
      </c>
      <c r="C3182" s="6">
        <v>135.78</v>
      </c>
      <c r="N3182" s="17"/>
    </row>
    <row r="3183" spans="1:14" ht="42" x14ac:dyDescent="0.2">
      <c r="A3183" s="1" t="s">
        <v>6300</v>
      </c>
      <c r="B3183" s="1" t="str">
        <f t="shared" si="49"/>
        <v>update rent set u_market_rent = '126.34' where prop_ref = 'MIDSPT002500'</v>
      </c>
      <c r="C3183" s="6">
        <v>126.34</v>
      </c>
      <c r="N3183" s="17"/>
    </row>
    <row r="3184" spans="1:14" ht="42" x14ac:dyDescent="0.2">
      <c r="A3184" s="1" t="s">
        <v>6301</v>
      </c>
      <c r="B3184" s="1" t="str">
        <f t="shared" si="49"/>
        <v>update rent set u_market_rent = '150.55' where prop_ref = 'MIDSPT002700'</v>
      </c>
      <c r="C3184" s="6">
        <v>150.55000000000001</v>
      </c>
      <c r="N3184" s="17"/>
    </row>
    <row r="3185" spans="1:14" ht="42" x14ac:dyDescent="0.2">
      <c r="A3185" s="1" t="s">
        <v>6302</v>
      </c>
      <c r="B3185" s="1" t="str">
        <f t="shared" si="49"/>
        <v>update rent set u_market_rent = '150.55' where prop_ref = 'MIDSPT003000'</v>
      </c>
      <c r="C3185" s="6">
        <v>150.55000000000001</v>
      </c>
      <c r="N3185" s="17"/>
    </row>
    <row r="3186" spans="1:14" ht="42" x14ac:dyDescent="0.2">
      <c r="A3186" s="1" t="s">
        <v>6303</v>
      </c>
      <c r="B3186" s="1" t="str">
        <f t="shared" si="49"/>
        <v>update rent set u_market_rent = '150.55' where prop_ref = 'MIDSPT003100'</v>
      </c>
      <c r="C3186" s="6">
        <v>150.55000000000001</v>
      </c>
      <c r="N3186" s="17"/>
    </row>
    <row r="3187" spans="1:14" ht="42" x14ac:dyDescent="0.2">
      <c r="A3187" s="1" t="s">
        <v>6304</v>
      </c>
      <c r="B3187" s="1" t="str">
        <f t="shared" si="49"/>
        <v>update rent set u_market_rent = '135.78' where prop_ref = 'MIDSPT003200'</v>
      </c>
      <c r="C3187" s="6">
        <v>135.78</v>
      </c>
      <c r="N3187" s="17"/>
    </row>
    <row r="3188" spans="1:14" ht="42" x14ac:dyDescent="0.2">
      <c r="A3188" s="1" t="s">
        <v>6305</v>
      </c>
      <c r="B3188" s="1" t="str">
        <f t="shared" si="49"/>
        <v>update rent set u_market_rent = '150.55' where prop_ref = 'MIDSPT003500'</v>
      </c>
      <c r="C3188" s="6">
        <v>150.55000000000001</v>
      </c>
      <c r="N3188" s="17"/>
    </row>
    <row r="3189" spans="1:14" ht="42" x14ac:dyDescent="0.2">
      <c r="A3189" s="1" t="s">
        <v>6306</v>
      </c>
      <c r="B3189" s="1" t="str">
        <f t="shared" si="49"/>
        <v>update rent set u_market_rent = '150.55' where prop_ref = 'MIDSPT003800'</v>
      </c>
      <c r="C3189" s="6">
        <v>150.55000000000001</v>
      </c>
      <c r="N3189" s="17"/>
    </row>
    <row r="3190" spans="1:14" ht="42" x14ac:dyDescent="0.2">
      <c r="A3190" s="1" t="s">
        <v>6307</v>
      </c>
      <c r="B3190" s="1" t="str">
        <f t="shared" si="49"/>
        <v>update rent set u_market_rent = '150.55' where prop_ref = 'MIDSPT003900'</v>
      </c>
      <c r="C3190" s="6">
        <v>150.55000000000001</v>
      </c>
      <c r="N3190" s="17"/>
    </row>
    <row r="3191" spans="1:14" ht="42" x14ac:dyDescent="0.2">
      <c r="A3191" s="1" t="s">
        <v>6308</v>
      </c>
      <c r="B3191" s="1" t="str">
        <f t="shared" si="49"/>
        <v>update rent set u_market_rent = '150.55' where prop_ref = 'MIDSPT004200'</v>
      </c>
      <c r="C3191" s="6">
        <v>150.55000000000001</v>
      </c>
      <c r="N3191" s="17"/>
    </row>
    <row r="3192" spans="1:14" ht="42" x14ac:dyDescent="0.2">
      <c r="A3192" s="1" t="s">
        <v>6309</v>
      </c>
      <c r="B3192" s="1" t="str">
        <f t="shared" si="49"/>
        <v>update rent set u_market_rent = '150.55' where prop_ref = 'MIDSPT004300'</v>
      </c>
      <c r="C3192" s="6">
        <v>150.55000000000001</v>
      </c>
      <c r="N3192" s="17"/>
    </row>
    <row r="3193" spans="1:14" ht="42" x14ac:dyDescent="0.2">
      <c r="A3193" s="1" t="s">
        <v>6310</v>
      </c>
      <c r="B3193" s="1" t="str">
        <f t="shared" si="49"/>
        <v>update rent set u_market_rent = '126.34' where prop_ref = 'MIDSPT004500'</v>
      </c>
      <c r="C3193" s="6">
        <v>126.34</v>
      </c>
      <c r="N3193" s="17"/>
    </row>
    <row r="3194" spans="1:14" ht="42" x14ac:dyDescent="0.2">
      <c r="A3194" s="1" t="s">
        <v>6311</v>
      </c>
      <c r="B3194" s="1" t="str">
        <f t="shared" si="49"/>
        <v>update rent set u_market_rent = '150.55' where prop_ref = 'MIDSPT004600'</v>
      </c>
      <c r="C3194" s="6">
        <v>150.55000000000001</v>
      </c>
      <c r="N3194" s="17"/>
    </row>
    <row r="3195" spans="1:14" ht="42" x14ac:dyDescent="0.2">
      <c r="A3195" s="1" t="s">
        <v>6312</v>
      </c>
      <c r="B3195" s="1" t="str">
        <f t="shared" si="49"/>
        <v>update rent set u_market_rent = '150.55' where prop_ref = 'MIDSPT004700'</v>
      </c>
      <c r="C3195" s="6">
        <v>150.55000000000001</v>
      </c>
      <c r="N3195" s="17"/>
    </row>
    <row r="3196" spans="1:14" ht="42" x14ac:dyDescent="0.2">
      <c r="A3196" s="1" t="s">
        <v>6313</v>
      </c>
      <c r="B3196" s="1" t="str">
        <f t="shared" si="49"/>
        <v>update rent set u_market_rent = '150.55' where prop_ref = 'MIDSPT005100'</v>
      </c>
      <c r="C3196" s="6">
        <v>150.55000000000001</v>
      </c>
      <c r="N3196" s="17"/>
    </row>
    <row r="3197" spans="1:14" ht="42" x14ac:dyDescent="0.2">
      <c r="A3197" s="1" t="s">
        <v>6314</v>
      </c>
      <c r="B3197" s="1" t="str">
        <f t="shared" si="49"/>
        <v>update rent set u_market_rent = '135.78' where prop_ref = 'MIDSPT005200'</v>
      </c>
      <c r="C3197" s="6">
        <v>135.78</v>
      </c>
      <c r="N3197" s="17"/>
    </row>
    <row r="3198" spans="1:14" ht="42" x14ac:dyDescent="0.2">
      <c r="A3198" s="1" t="s">
        <v>6315</v>
      </c>
      <c r="B3198" s="1" t="str">
        <f t="shared" si="49"/>
        <v>update rent set u_market_rent = '126.34' where prop_ref = 'MIDSPT005300'</v>
      </c>
      <c r="C3198" s="6">
        <v>126.34</v>
      </c>
      <c r="N3198" s="17"/>
    </row>
    <row r="3199" spans="1:14" ht="42" x14ac:dyDescent="0.2">
      <c r="A3199" s="1" t="s">
        <v>6316</v>
      </c>
      <c r="B3199" s="1" t="str">
        <f t="shared" si="49"/>
        <v>update rent set u_market_rent = '150.55' where prop_ref = 'MIDSPT005400'</v>
      </c>
      <c r="C3199" s="6">
        <v>150.55000000000001</v>
      </c>
      <c r="N3199" s="17"/>
    </row>
    <row r="3200" spans="1:14" ht="42" x14ac:dyDescent="0.2">
      <c r="A3200" s="1" t="s">
        <v>6317</v>
      </c>
      <c r="B3200" s="1" t="str">
        <f t="shared" si="49"/>
        <v>update rent set u_market_rent = '150.55' where prop_ref = 'MIDSPT005500'</v>
      </c>
      <c r="C3200" s="6">
        <v>150.55000000000001</v>
      </c>
      <c r="N3200" s="17"/>
    </row>
    <row r="3201" spans="1:14" ht="42" x14ac:dyDescent="0.2">
      <c r="A3201" s="1" t="s">
        <v>6318</v>
      </c>
      <c r="B3201" s="1" t="str">
        <f t="shared" si="49"/>
        <v>update rent set u_market_rent = '135.78' where prop_ref = 'MIDSPT005600'</v>
      </c>
      <c r="C3201" s="6">
        <v>135.78</v>
      </c>
      <c r="N3201" s="17"/>
    </row>
    <row r="3202" spans="1:14" ht="42" x14ac:dyDescent="0.2">
      <c r="A3202" s="1" t="s">
        <v>6319</v>
      </c>
      <c r="B3202" s="1" t="str">
        <f t="shared" ref="B3202:B3265" si="50">"update rent set u_market_rent = '"&amp;C3202&amp;"' where prop_ref = '"&amp;A3202&amp;"'"</f>
        <v>update rent set u_market_rent = '126.34' where prop_ref = 'MIDSPT005700'</v>
      </c>
      <c r="C3202" s="6">
        <v>126.34</v>
      </c>
      <c r="N3202" s="17"/>
    </row>
    <row r="3203" spans="1:14" ht="42" x14ac:dyDescent="0.2">
      <c r="A3203" s="1" t="s">
        <v>6320</v>
      </c>
      <c r="B3203" s="1" t="str">
        <f t="shared" si="50"/>
        <v>update rent set u_market_rent = '150.55' where prop_ref = 'MIDSPT005800'</v>
      </c>
      <c r="C3203" s="6">
        <v>150.55000000000001</v>
      </c>
      <c r="N3203" s="17"/>
    </row>
    <row r="3204" spans="1:14" ht="42" x14ac:dyDescent="0.2">
      <c r="A3204" s="1" t="s">
        <v>6321</v>
      </c>
      <c r="B3204" s="1" t="str">
        <f t="shared" si="50"/>
        <v>update rent set u_market_rent = '135.78' where prop_ref = 'MIDSPT006000'</v>
      </c>
      <c r="C3204" s="6">
        <v>135.78</v>
      </c>
      <c r="N3204" s="17"/>
    </row>
    <row r="3205" spans="1:14" ht="42" x14ac:dyDescent="0.2">
      <c r="A3205" s="1" t="s">
        <v>6322</v>
      </c>
      <c r="B3205" s="1" t="str">
        <f t="shared" si="50"/>
        <v>update rent set u_market_rent = '126.34' where prop_ref = 'MIDSPT006100'</v>
      </c>
      <c r="C3205" s="6">
        <v>126.34</v>
      </c>
      <c r="N3205" s="17"/>
    </row>
    <row r="3206" spans="1:14" ht="42" x14ac:dyDescent="0.2">
      <c r="A3206" s="1" t="s">
        <v>6323</v>
      </c>
      <c r="B3206" s="1" t="str">
        <f t="shared" si="50"/>
        <v>update rent set u_market_rent = '135.78' where prop_ref = 'MIDSPT006400'</v>
      </c>
      <c r="C3206" s="6">
        <v>135.78</v>
      </c>
      <c r="N3206" s="17"/>
    </row>
    <row r="3207" spans="1:14" ht="42" x14ac:dyDescent="0.2">
      <c r="A3207" s="1" t="s">
        <v>6324</v>
      </c>
      <c r="B3207" s="1" t="str">
        <f t="shared" si="50"/>
        <v>update rent set u_market_rent = '126.34' where prop_ref = 'MIDSPT006500'</v>
      </c>
      <c r="C3207" s="6">
        <v>126.34</v>
      </c>
      <c r="N3207" s="17"/>
    </row>
    <row r="3208" spans="1:14" ht="42" x14ac:dyDescent="0.2">
      <c r="A3208" s="1" t="s">
        <v>6325</v>
      </c>
      <c r="B3208" s="1" t="str">
        <f t="shared" si="50"/>
        <v>update rent set u_market_rent = '150.55' where prop_ref = 'MIDSPT006600'</v>
      </c>
      <c r="C3208" s="6">
        <v>150.55000000000001</v>
      </c>
      <c r="N3208" s="17"/>
    </row>
    <row r="3209" spans="1:14" ht="42" x14ac:dyDescent="0.2">
      <c r="A3209" s="1" t="s">
        <v>6326</v>
      </c>
      <c r="B3209" s="1" t="str">
        <f t="shared" si="50"/>
        <v>update rent set u_market_rent = '150.55' where prop_ref = 'MIDSPT006700'</v>
      </c>
      <c r="C3209" s="6">
        <v>150.55000000000001</v>
      </c>
      <c r="N3209" s="17"/>
    </row>
    <row r="3210" spans="1:14" ht="42" x14ac:dyDescent="0.2">
      <c r="A3210" s="1" t="s">
        <v>6327</v>
      </c>
      <c r="B3210" s="1" t="str">
        <f t="shared" si="50"/>
        <v>update rent set u_market_rent = '135.78' where prop_ref = 'MIDSPT006800'</v>
      </c>
      <c r="C3210" s="6">
        <v>135.78</v>
      </c>
      <c r="N3210" s="17"/>
    </row>
    <row r="3211" spans="1:14" ht="42" x14ac:dyDescent="0.2">
      <c r="A3211" s="1" t="s">
        <v>6328</v>
      </c>
      <c r="B3211" s="1" t="str">
        <f t="shared" si="50"/>
        <v>update rent set u_market_rent = '135.78' where prop_ref = 'MIDSPT007200'</v>
      </c>
      <c r="C3211" s="6">
        <v>135.78</v>
      </c>
      <c r="N3211" s="17"/>
    </row>
    <row r="3212" spans="1:14" ht="42" x14ac:dyDescent="0.2">
      <c r="A3212" s="1" t="s">
        <v>6329</v>
      </c>
      <c r="B3212" s="1" t="str">
        <f t="shared" si="50"/>
        <v>update rent set u_market_rent = '135.78' where prop_ref = 'MIDSPT007600'</v>
      </c>
      <c r="C3212" s="6">
        <v>135.78</v>
      </c>
      <c r="N3212" s="17"/>
    </row>
    <row r="3213" spans="1:14" ht="42" x14ac:dyDescent="0.2">
      <c r="A3213" s="1" t="s">
        <v>6330</v>
      </c>
      <c r="B3213" s="1" t="str">
        <f t="shared" si="50"/>
        <v>update rent set u_market_rent = '126.34' where prop_ref = 'MIDSPT007700'</v>
      </c>
      <c r="C3213" s="6">
        <v>126.34</v>
      </c>
      <c r="N3213" s="17"/>
    </row>
    <row r="3214" spans="1:14" ht="42" x14ac:dyDescent="0.2">
      <c r="A3214" s="1" t="s">
        <v>6331</v>
      </c>
      <c r="B3214" s="1" t="str">
        <f t="shared" si="50"/>
        <v>update rent set u_market_rent = '135.78' where prop_ref = 'MIDSPT008100'</v>
      </c>
      <c r="C3214" s="6">
        <v>135.78</v>
      </c>
      <c r="N3214" s="17"/>
    </row>
    <row r="3215" spans="1:14" ht="42" x14ac:dyDescent="0.2">
      <c r="A3215" s="1" t="s">
        <v>6332</v>
      </c>
      <c r="B3215" s="1" t="str">
        <f t="shared" si="50"/>
        <v>update rent set u_market_rent = '163.06' where prop_ref = 'MIKARD000001'</v>
      </c>
      <c r="C3215" s="6">
        <v>163.06</v>
      </c>
      <c r="N3215" s="17"/>
    </row>
    <row r="3216" spans="1:14" ht="42" x14ac:dyDescent="0.2">
      <c r="A3216" s="1" t="s">
        <v>6333</v>
      </c>
      <c r="B3216" s="1" t="str">
        <f t="shared" si="50"/>
        <v>update rent set u_market_rent = '163.06' where prop_ref = 'MIKARD000002'</v>
      </c>
      <c r="C3216" s="6">
        <v>163.06</v>
      </c>
      <c r="N3216" s="17"/>
    </row>
    <row r="3217" spans="1:14" ht="31.5" x14ac:dyDescent="0.2">
      <c r="A3217" s="1" t="s">
        <v>6334</v>
      </c>
      <c r="B3217" s="1" t="str">
        <f t="shared" si="50"/>
        <v>update rent set u_market_rent = '143' where prop_ref = 'MIKARD000006'</v>
      </c>
      <c r="C3217" s="6">
        <v>143</v>
      </c>
      <c r="N3217" s="17"/>
    </row>
    <row r="3218" spans="1:14" ht="42" x14ac:dyDescent="0.2">
      <c r="A3218" s="1" t="s">
        <v>6335</v>
      </c>
      <c r="B3218" s="1" t="str">
        <f t="shared" si="50"/>
        <v>update rent set u_market_rent = '154.92' where prop_ref = 'MIKARD000007'</v>
      </c>
      <c r="C3218" s="6">
        <v>154.91999999999999</v>
      </c>
      <c r="N3218" s="17"/>
    </row>
    <row r="3219" spans="1:14" ht="31.5" x14ac:dyDescent="0.2">
      <c r="A3219" s="1" t="s">
        <v>6336</v>
      </c>
      <c r="B3219" s="1" t="str">
        <f t="shared" si="50"/>
        <v>update rent set u_market_rent = '143' where prop_ref = 'MIKARD000013'</v>
      </c>
      <c r="C3219" s="6">
        <v>143</v>
      </c>
      <c r="N3219" s="17"/>
    </row>
    <row r="3220" spans="1:14" ht="42" x14ac:dyDescent="0.2">
      <c r="A3220" s="1" t="s">
        <v>6337</v>
      </c>
      <c r="B3220" s="1" t="str">
        <f t="shared" si="50"/>
        <v>update rent set u_market_rent = '154.92' where prop_ref = 'MIKARD000014'</v>
      </c>
      <c r="C3220" s="6">
        <v>154.91999999999999</v>
      </c>
      <c r="N3220" s="17"/>
    </row>
    <row r="3221" spans="1:14" ht="31.5" x14ac:dyDescent="0.2">
      <c r="A3221" s="1" t="s">
        <v>6338</v>
      </c>
      <c r="B3221" s="1" t="str">
        <f t="shared" si="50"/>
        <v>update rent set u_market_rent = '143' where prop_ref = 'MIKARD000020'</v>
      </c>
      <c r="C3221" s="6">
        <v>143</v>
      </c>
      <c r="N3221" s="17"/>
    </row>
    <row r="3222" spans="1:14" ht="42" x14ac:dyDescent="0.2">
      <c r="A3222" s="1" t="s">
        <v>6339</v>
      </c>
      <c r="B3222" s="1" t="str">
        <f t="shared" si="50"/>
        <v>update rent set u_market_rent = '154.92' where prop_ref = 'MIKARD000021'</v>
      </c>
      <c r="C3222" s="6">
        <v>154.91999999999999</v>
      </c>
      <c r="N3222" s="17"/>
    </row>
    <row r="3223" spans="1:14" ht="31.5" x14ac:dyDescent="0.2">
      <c r="A3223" s="1" t="s">
        <v>6340</v>
      </c>
      <c r="B3223" s="1" t="str">
        <f t="shared" si="50"/>
        <v>update rent set u_market_rent = '143' where prop_ref = 'MIKARD000026'</v>
      </c>
      <c r="C3223" s="6">
        <v>143</v>
      </c>
      <c r="N3223" s="17"/>
    </row>
    <row r="3224" spans="1:14" ht="42" x14ac:dyDescent="0.2">
      <c r="A3224" s="1" t="s">
        <v>6341</v>
      </c>
      <c r="B3224" s="1" t="str">
        <f t="shared" si="50"/>
        <v>update rent set u_market_rent = '154.92' where prop_ref = 'MIKARD000027'</v>
      </c>
      <c r="C3224" s="6">
        <v>154.91999999999999</v>
      </c>
      <c r="N3224" s="17"/>
    </row>
    <row r="3225" spans="1:14" ht="42" x14ac:dyDescent="0.2">
      <c r="A3225" s="1" t="s">
        <v>6342</v>
      </c>
      <c r="B3225" s="1" t="str">
        <f t="shared" si="50"/>
        <v>update rent set u_market_rent = '154.92' where prop_ref = 'MIKARD000033'</v>
      </c>
      <c r="C3225" s="6">
        <v>154.91999999999999</v>
      </c>
      <c r="N3225" s="17"/>
    </row>
    <row r="3226" spans="1:14" ht="42" x14ac:dyDescent="0.2">
      <c r="A3226" s="1" t="s">
        <v>6343</v>
      </c>
      <c r="B3226" s="1" t="str">
        <f t="shared" si="50"/>
        <v>update rent set u_market_rent = '126.34' where prop_ref = 'MIZZEN000100'</v>
      </c>
      <c r="C3226" s="6">
        <v>126.34</v>
      </c>
      <c r="N3226" s="17"/>
    </row>
    <row r="3227" spans="1:14" ht="42" x14ac:dyDescent="0.2">
      <c r="A3227" s="1" t="s">
        <v>6344</v>
      </c>
      <c r="B3227" s="1" t="str">
        <f t="shared" si="50"/>
        <v>update rent set u_market_rent = '126.34' where prop_ref = 'MIZZEN000200'</v>
      </c>
      <c r="C3227" s="6">
        <v>126.34</v>
      </c>
      <c r="N3227" s="17"/>
    </row>
    <row r="3228" spans="1:14" ht="42" x14ac:dyDescent="0.2">
      <c r="A3228" s="1" t="s">
        <v>6345</v>
      </c>
      <c r="B3228" s="1" t="str">
        <f t="shared" si="50"/>
        <v>update rent set u_market_rent = '126.34' where prop_ref = 'MIZZEN000300'</v>
      </c>
      <c r="C3228" s="6">
        <v>126.34</v>
      </c>
      <c r="N3228" s="17"/>
    </row>
    <row r="3229" spans="1:14" ht="42" x14ac:dyDescent="0.2">
      <c r="A3229" s="1" t="s">
        <v>6346</v>
      </c>
      <c r="B3229" s="1" t="str">
        <f t="shared" si="50"/>
        <v>update rent set u_market_rent = '126.34' where prop_ref = 'MIZZEN000400'</v>
      </c>
      <c r="C3229" s="6">
        <v>126.34</v>
      </c>
      <c r="N3229" s="17"/>
    </row>
    <row r="3230" spans="1:14" ht="42" x14ac:dyDescent="0.2">
      <c r="A3230" s="1" t="s">
        <v>6347</v>
      </c>
      <c r="B3230" s="1" t="str">
        <f t="shared" si="50"/>
        <v>update rent set u_market_rent = '126.34' where prop_ref = 'MIZZEN000500'</v>
      </c>
      <c r="C3230" s="6">
        <v>126.34</v>
      </c>
      <c r="N3230" s="17"/>
    </row>
    <row r="3231" spans="1:14" ht="42" x14ac:dyDescent="0.2">
      <c r="A3231" s="1" t="s">
        <v>6348</v>
      </c>
      <c r="B3231" s="1" t="str">
        <f t="shared" si="50"/>
        <v>update rent set u_market_rent = '126.34' where prop_ref = 'MIZZEN000600'</v>
      </c>
      <c r="C3231" s="6">
        <v>126.34</v>
      </c>
      <c r="N3231" s="17"/>
    </row>
    <row r="3232" spans="1:14" ht="42" x14ac:dyDescent="0.2">
      <c r="A3232" s="1" t="s">
        <v>6349</v>
      </c>
      <c r="B3232" s="1" t="str">
        <f t="shared" si="50"/>
        <v>update rent set u_market_rent = '135.78' where prop_ref = 'MNTCHS000200'</v>
      </c>
      <c r="C3232" s="6">
        <v>135.78</v>
      </c>
      <c r="N3232" s="17"/>
    </row>
    <row r="3233" spans="1:14" ht="42" x14ac:dyDescent="0.2">
      <c r="A3233" s="1" t="s">
        <v>6350</v>
      </c>
      <c r="B3233" s="1" t="str">
        <f t="shared" si="50"/>
        <v>update rent set u_market_rent = '135.78' where prop_ref = 'MNTCHS000400'</v>
      </c>
      <c r="C3233" s="6">
        <v>135.78</v>
      </c>
      <c r="N3233" s="17"/>
    </row>
    <row r="3234" spans="1:14" ht="42" x14ac:dyDescent="0.2">
      <c r="A3234" s="1" t="s">
        <v>6351</v>
      </c>
      <c r="B3234" s="1" t="str">
        <f t="shared" si="50"/>
        <v>update rent set u_market_rent = '150.55' where prop_ref = 'MNTCHS000500'</v>
      </c>
      <c r="C3234" s="6">
        <v>150.55000000000001</v>
      </c>
      <c r="N3234" s="17"/>
    </row>
    <row r="3235" spans="1:14" ht="42" x14ac:dyDescent="0.2">
      <c r="A3235" s="1" t="s">
        <v>6352</v>
      </c>
      <c r="B3235" s="1" t="str">
        <f t="shared" si="50"/>
        <v>update rent set u_market_rent = '135.78' where prop_ref = 'MNTCHS000600'</v>
      </c>
      <c r="C3235" s="6">
        <v>135.78</v>
      </c>
      <c r="N3235" s="17"/>
    </row>
    <row r="3236" spans="1:14" ht="42" x14ac:dyDescent="0.2">
      <c r="A3236" s="1" t="s">
        <v>6353</v>
      </c>
      <c r="B3236" s="1" t="str">
        <f t="shared" si="50"/>
        <v>update rent set u_market_rent = '150.55' where prop_ref = 'MNTCHS001000'</v>
      </c>
      <c r="C3236" s="6">
        <v>150.55000000000001</v>
      </c>
      <c r="N3236" s="17"/>
    </row>
    <row r="3237" spans="1:14" ht="42" x14ac:dyDescent="0.2">
      <c r="A3237" s="1" t="s">
        <v>6354</v>
      </c>
      <c r="B3237" s="1" t="str">
        <f t="shared" si="50"/>
        <v>update rent set u_market_rent = '126.34' where prop_ref = 'MNTCHS00100A'</v>
      </c>
      <c r="C3237" s="6">
        <v>126.34</v>
      </c>
      <c r="N3237" s="17"/>
    </row>
    <row r="3238" spans="1:14" ht="42" x14ac:dyDescent="0.2">
      <c r="A3238" s="1" t="s">
        <v>6355</v>
      </c>
      <c r="B3238" s="1" t="str">
        <f t="shared" si="50"/>
        <v>update rent set u_market_rent = '150.55' where prop_ref = 'MNTCHS001600'</v>
      </c>
      <c r="C3238" s="6">
        <v>150.55000000000001</v>
      </c>
      <c r="N3238" s="17"/>
    </row>
    <row r="3239" spans="1:14" ht="42" x14ac:dyDescent="0.2">
      <c r="A3239" s="1" t="s">
        <v>6356</v>
      </c>
      <c r="B3239" s="1" t="str">
        <f t="shared" si="50"/>
        <v>update rent set u_market_rent = '135.78' where prop_ref = 'MNTCHS001900'</v>
      </c>
      <c r="C3239" s="6">
        <v>135.78</v>
      </c>
      <c r="N3239" s="17"/>
    </row>
    <row r="3240" spans="1:14" ht="42" x14ac:dyDescent="0.2">
      <c r="A3240" s="1" t="s">
        <v>6357</v>
      </c>
      <c r="B3240" s="1" t="str">
        <f t="shared" si="50"/>
        <v>update rent set u_market_rent = '150.55' where prop_ref = 'MNTCHS002000'</v>
      </c>
      <c r="C3240" s="6">
        <v>150.55000000000001</v>
      </c>
      <c r="N3240" s="17"/>
    </row>
    <row r="3241" spans="1:14" ht="42" x14ac:dyDescent="0.2">
      <c r="A3241" s="1" t="s">
        <v>6358</v>
      </c>
      <c r="B3241" s="1" t="str">
        <f t="shared" si="50"/>
        <v>update rent set u_market_rent = '126.34' where prop_ref = 'MNTCHS002400'</v>
      </c>
      <c r="C3241" s="6">
        <v>126.34</v>
      </c>
      <c r="N3241" s="17"/>
    </row>
    <row r="3242" spans="1:14" ht="42" x14ac:dyDescent="0.2">
      <c r="A3242" s="1" t="s">
        <v>6359</v>
      </c>
      <c r="B3242" s="1" t="str">
        <f t="shared" si="50"/>
        <v>update rent set u_market_rent = '150.55' where prop_ref = 'MNTCHS002500'</v>
      </c>
      <c r="C3242" s="6">
        <v>150.55000000000001</v>
      </c>
      <c r="N3242" s="17"/>
    </row>
    <row r="3243" spans="1:14" ht="42" x14ac:dyDescent="0.2">
      <c r="A3243" s="1" t="s">
        <v>6360</v>
      </c>
      <c r="B3243" s="1" t="str">
        <f t="shared" si="50"/>
        <v>update rent set u_market_rent = '126.34' where prop_ref = 'MNTCHS002700'</v>
      </c>
      <c r="C3243" s="6">
        <v>126.34</v>
      </c>
      <c r="N3243" s="17"/>
    </row>
    <row r="3244" spans="1:14" ht="42" x14ac:dyDescent="0.2">
      <c r="A3244" s="1" t="s">
        <v>6361</v>
      </c>
      <c r="B3244" s="1" t="str">
        <f t="shared" si="50"/>
        <v>update rent set u_market_rent = '126.34' where prop_ref = 'MNTCHS003000'</v>
      </c>
      <c r="C3244" s="6">
        <v>126.34</v>
      </c>
      <c r="N3244" s="17"/>
    </row>
    <row r="3245" spans="1:14" ht="42" x14ac:dyDescent="0.2">
      <c r="A3245" s="1" t="s">
        <v>6362</v>
      </c>
      <c r="B3245" s="1" t="str">
        <f t="shared" si="50"/>
        <v>update rent set u_market_rent = '150.55' where prop_ref = 'MNTCHS003200'</v>
      </c>
      <c r="C3245" s="6">
        <v>150.55000000000001</v>
      </c>
      <c r="N3245" s="17"/>
    </row>
    <row r="3246" spans="1:14" ht="42" x14ac:dyDescent="0.2">
      <c r="A3246" s="1" t="s">
        <v>6363</v>
      </c>
      <c r="B3246" s="1" t="str">
        <f t="shared" si="50"/>
        <v>update rent set u_market_rent = '126.34' where prop_ref = 'MNTCHS003300'</v>
      </c>
      <c r="C3246" s="6">
        <v>126.34</v>
      </c>
      <c r="N3246" s="17"/>
    </row>
    <row r="3247" spans="1:14" ht="42" x14ac:dyDescent="0.2">
      <c r="A3247" s="1" t="s">
        <v>6364</v>
      </c>
      <c r="B3247" s="1" t="str">
        <f t="shared" si="50"/>
        <v>update rent set u_market_rent = '150.55' where prop_ref = 'MNTCHS003400'</v>
      </c>
      <c r="C3247" s="6">
        <v>150.55000000000001</v>
      </c>
      <c r="N3247" s="17"/>
    </row>
    <row r="3248" spans="1:14" ht="42" x14ac:dyDescent="0.2">
      <c r="A3248" s="1" t="s">
        <v>6365</v>
      </c>
      <c r="B3248" s="1" t="str">
        <f t="shared" si="50"/>
        <v>update rent set u_market_rent = '126.34' where prop_ref = 'MNTCHS003500'</v>
      </c>
      <c r="C3248" s="6">
        <v>126.34</v>
      </c>
      <c r="N3248" s="17"/>
    </row>
    <row r="3249" spans="1:14" ht="42" x14ac:dyDescent="0.2">
      <c r="A3249" s="1" t="s">
        <v>6366</v>
      </c>
      <c r="B3249" s="1" t="str">
        <f t="shared" si="50"/>
        <v>update rent set u_market_rent = '135.78' where prop_ref = 'MNTCHS003600'</v>
      </c>
      <c r="C3249" s="6">
        <v>135.78</v>
      </c>
      <c r="N3249" s="17"/>
    </row>
    <row r="3250" spans="1:14" ht="42" x14ac:dyDescent="0.2">
      <c r="A3250" s="1" t="s">
        <v>6367</v>
      </c>
      <c r="B3250" s="1" t="str">
        <f t="shared" si="50"/>
        <v>update rent set u_market_rent = '135.78' where prop_ref = 'MNTCHS003700'</v>
      </c>
      <c r="C3250" s="6">
        <v>135.78</v>
      </c>
      <c r="N3250" s="17"/>
    </row>
    <row r="3251" spans="1:14" ht="42" x14ac:dyDescent="0.2">
      <c r="A3251" s="1" t="s">
        <v>6368</v>
      </c>
      <c r="B3251" s="1" t="str">
        <f t="shared" si="50"/>
        <v>update rent set u_market_rent = '126.34' where prop_ref = 'MNTCHS003900'</v>
      </c>
      <c r="C3251" s="6">
        <v>126.34</v>
      </c>
      <c r="N3251" s="17"/>
    </row>
    <row r="3252" spans="1:14" ht="42" x14ac:dyDescent="0.2">
      <c r="A3252" s="1" t="s">
        <v>6369</v>
      </c>
      <c r="B3252" s="1" t="str">
        <f t="shared" si="50"/>
        <v>update rent set u_market_rent = '135.78' where prop_ref = 'MNTCHS004100'</v>
      </c>
      <c r="C3252" s="6">
        <v>135.78</v>
      </c>
      <c r="N3252" s="17"/>
    </row>
    <row r="3253" spans="1:14" ht="42" x14ac:dyDescent="0.2">
      <c r="A3253" s="1" t="s">
        <v>6370</v>
      </c>
      <c r="B3253" s="1" t="str">
        <f t="shared" si="50"/>
        <v>update rent set u_market_rent = '150.55' where prop_ref = 'MNTCHS004500'</v>
      </c>
      <c r="C3253" s="6">
        <v>150.55000000000001</v>
      </c>
      <c r="N3253" s="17"/>
    </row>
    <row r="3254" spans="1:14" ht="42" x14ac:dyDescent="0.2">
      <c r="A3254" s="1" t="s">
        <v>6371</v>
      </c>
      <c r="B3254" s="1" t="str">
        <f t="shared" si="50"/>
        <v>update rent set u_market_rent = '135.78' where prop_ref = 'MNTCHS004700'</v>
      </c>
      <c r="C3254" s="6">
        <v>135.78</v>
      </c>
      <c r="N3254" s="17"/>
    </row>
    <row r="3255" spans="1:14" ht="42" x14ac:dyDescent="0.2">
      <c r="A3255" s="1" t="s">
        <v>6372</v>
      </c>
      <c r="B3255" s="1" t="str">
        <f t="shared" si="50"/>
        <v>update rent set u_market_rent = '135.78' where prop_ref = 'MNTCHS005100'</v>
      </c>
      <c r="C3255" s="6">
        <v>135.78</v>
      </c>
      <c r="N3255" s="17"/>
    </row>
    <row r="3256" spans="1:14" ht="42" x14ac:dyDescent="0.2">
      <c r="A3256" s="1" t="s">
        <v>6373</v>
      </c>
      <c r="B3256" s="1" t="str">
        <f t="shared" si="50"/>
        <v>update rent set u_market_rent = '135.78' where prop_ref = 'MNTCHS005200'</v>
      </c>
      <c r="C3256" s="6">
        <v>135.78</v>
      </c>
      <c r="N3256" s="17"/>
    </row>
    <row r="3257" spans="1:14" ht="42" x14ac:dyDescent="0.2">
      <c r="A3257" s="1" t="s">
        <v>6374</v>
      </c>
      <c r="B3257" s="1" t="str">
        <f t="shared" si="50"/>
        <v>update rent set u_market_rent = '135.78' where prop_ref = 'MNTRHS000200'</v>
      </c>
      <c r="C3257" s="6">
        <v>135.78</v>
      </c>
      <c r="N3257" s="17"/>
    </row>
    <row r="3258" spans="1:14" ht="42" x14ac:dyDescent="0.2">
      <c r="A3258" s="1" t="s">
        <v>6375</v>
      </c>
      <c r="B3258" s="1" t="str">
        <f t="shared" si="50"/>
        <v>update rent set u_market_rent = '135.78' where prop_ref = 'MNTRHS000500'</v>
      </c>
      <c r="C3258" s="6">
        <v>135.78</v>
      </c>
      <c r="N3258" s="17"/>
    </row>
    <row r="3259" spans="1:14" ht="42" x14ac:dyDescent="0.2">
      <c r="A3259" s="1" t="s">
        <v>6376</v>
      </c>
      <c r="B3259" s="1" t="str">
        <f t="shared" si="50"/>
        <v>update rent set u_market_rent = '126.34' where prop_ref = 'MNTRHS000700'</v>
      </c>
      <c r="C3259" s="6">
        <v>126.34</v>
      </c>
      <c r="N3259" s="17"/>
    </row>
    <row r="3260" spans="1:14" ht="42" x14ac:dyDescent="0.2">
      <c r="A3260" s="1" t="s">
        <v>6377</v>
      </c>
      <c r="B3260" s="1" t="str">
        <f t="shared" si="50"/>
        <v>update rent set u_market_rent = '135.78' where prop_ref = 'MNTRHS000800'</v>
      </c>
      <c r="C3260" s="6">
        <v>135.78</v>
      </c>
      <c r="N3260" s="17"/>
    </row>
    <row r="3261" spans="1:14" ht="42" x14ac:dyDescent="0.2">
      <c r="A3261" s="1" t="s">
        <v>6378</v>
      </c>
      <c r="B3261" s="1" t="str">
        <f t="shared" si="50"/>
        <v>update rent set u_market_rent = '135.78' where prop_ref = 'MNTRHS000900'</v>
      </c>
      <c r="C3261" s="6">
        <v>135.78</v>
      </c>
      <c r="N3261" s="17"/>
    </row>
    <row r="3262" spans="1:14" ht="42" x14ac:dyDescent="0.2">
      <c r="A3262" s="1" t="s">
        <v>6379</v>
      </c>
      <c r="B3262" s="1" t="str">
        <f t="shared" si="50"/>
        <v>update rent set u_market_rent = '126.34' where prop_ref = 'MNTRHS001000'</v>
      </c>
      <c r="C3262" s="6">
        <v>126.34</v>
      </c>
      <c r="N3262" s="17"/>
    </row>
    <row r="3263" spans="1:14" ht="42" x14ac:dyDescent="0.2">
      <c r="A3263" s="1" t="s">
        <v>6380</v>
      </c>
      <c r="B3263" s="1" t="str">
        <f t="shared" si="50"/>
        <v>update rent set u_market_rent = '135.78' where prop_ref = 'MNTRHS001100'</v>
      </c>
      <c r="C3263" s="6">
        <v>135.78</v>
      </c>
      <c r="N3263" s="17"/>
    </row>
    <row r="3264" spans="1:14" ht="42" x14ac:dyDescent="0.2">
      <c r="A3264" s="1" t="s">
        <v>6381</v>
      </c>
      <c r="B3264" s="1" t="str">
        <f t="shared" si="50"/>
        <v>update rent set u_market_rent = '135.78' where prop_ref = 'MNTRHS001200'</v>
      </c>
      <c r="C3264" s="6">
        <v>135.78</v>
      </c>
      <c r="N3264" s="17"/>
    </row>
    <row r="3265" spans="1:14" ht="42" x14ac:dyDescent="0.2">
      <c r="A3265" s="1" t="s">
        <v>6382</v>
      </c>
      <c r="B3265" s="1" t="str">
        <f t="shared" si="50"/>
        <v>update rent set u_market_rent = '135.78' where prop_ref = 'MNTRHS001300'</v>
      </c>
      <c r="C3265" s="6">
        <v>135.78</v>
      </c>
      <c r="N3265" s="17"/>
    </row>
    <row r="3266" spans="1:14" ht="42" x14ac:dyDescent="0.2">
      <c r="A3266" s="1" t="s">
        <v>6383</v>
      </c>
      <c r="B3266" s="1" t="str">
        <f t="shared" ref="B3266:B3329" si="51">"update rent set u_market_rent = '"&amp;C3266&amp;"' where prop_ref = '"&amp;A3266&amp;"'"</f>
        <v>update rent set u_market_rent = '135.78' where prop_ref = 'MNTRHS001500'</v>
      </c>
      <c r="C3266" s="6">
        <v>135.78</v>
      </c>
      <c r="N3266" s="17"/>
    </row>
    <row r="3267" spans="1:14" ht="42" x14ac:dyDescent="0.2">
      <c r="A3267" s="1" t="s">
        <v>6384</v>
      </c>
      <c r="B3267" s="1" t="str">
        <f t="shared" si="51"/>
        <v>update rent set u_market_rent = '135.78' where prop_ref = 'MNTRHS001600'</v>
      </c>
      <c r="C3267" s="6">
        <v>135.78</v>
      </c>
      <c r="N3267" s="17"/>
    </row>
    <row r="3268" spans="1:14" ht="42" x14ac:dyDescent="0.2">
      <c r="A3268" s="1" t="s">
        <v>6385</v>
      </c>
      <c r="B3268" s="1" t="str">
        <f t="shared" si="51"/>
        <v>update rent set u_market_rent = '135.78' where prop_ref = 'MNTRHS001700'</v>
      </c>
      <c r="C3268" s="6">
        <v>135.78</v>
      </c>
      <c r="N3268" s="17"/>
    </row>
    <row r="3269" spans="1:14" ht="42" x14ac:dyDescent="0.2">
      <c r="A3269" s="1" t="s">
        <v>6386</v>
      </c>
      <c r="B3269" s="1" t="str">
        <f t="shared" si="51"/>
        <v>update rent set u_market_rent = '150.55' where prop_ref = 'MNTRHS002000'</v>
      </c>
      <c r="C3269" s="6">
        <v>150.55000000000001</v>
      </c>
      <c r="N3269" s="17"/>
    </row>
    <row r="3270" spans="1:14" ht="42" x14ac:dyDescent="0.2">
      <c r="A3270" s="1" t="s">
        <v>6387</v>
      </c>
      <c r="B3270" s="1" t="str">
        <f t="shared" si="51"/>
        <v>update rent set u_market_rent = '150.55' where prop_ref = 'MNTRHS002300'</v>
      </c>
      <c r="C3270" s="6">
        <v>150.55000000000001</v>
      </c>
      <c r="N3270" s="17"/>
    </row>
    <row r="3271" spans="1:14" ht="42" x14ac:dyDescent="0.2">
      <c r="A3271" s="1" t="s">
        <v>6388</v>
      </c>
      <c r="B3271" s="1" t="str">
        <f t="shared" si="51"/>
        <v>update rent set u_market_rent = '135.78' where prop_ref = 'MNTRHS002400'</v>
      </c>
      <c r="C3271" s="6">
        <v>135.78</v>
      </c>
      <c r="N3271" s="17"/>
    </row>
    <row r="3272" spans="1:14" ht="42" x14ac:dyDescent="0.2">
      <c r="A3272" s="1" t="s">
        <v>6389</v>
      </c>
      <c r="B3272" s="1" t="str">
        <f t="shared" si="51"/>
        <v>update rent set u_market_rent = '135.78' where prop_ref = 'MNTRHS002500'</v>
      </c>
      <c r="C3272" s="6">
        <v>135.78</v>
      </c>
      <c r="N3272" s="17"/>
    </row>
    <row r="3273" spans="1:14" ht="42" x14ac:dyDescent="0.2">
      <c r="A3273" s="1" t="s">
        <v>6390</v>
      </c>
      <c r="B3273" s="1" t="str">
        <f t="shared" si="51"/>
        <v>update rent set u_market_rent = '150.55' where prop_ref = 'MNTRHS002600'</v>
      </c>
      <c r="C3273" s="6">
        <v>150.55000000000001</v>
      </c>
      <c r="N3273" s="17"/>
    </row>
    <row r="3274" spans="1:14" ht="42" x14ac:dyDescent="0.2">
      <c r="A3274" s="1" t="s">
        <v>6391</v>
      </c>
      <c r="B3274" s="1" t="str">
        <f t="shared" si="51"/>
        <v>update rent set u_market_rent = '135.78' where prop_ref = 'MNTRHS002700'</v>
      </c>
      <c r="C3274" s="6">
        <v>135.78</v>
      </c>
      <c r="N3274" s="17"/>
    </row>
    <row r="3275" spans="1:14" ht="42" x14ac:dyDescent="0.2">
      <c r="A3275" s="1" t="s">
        <v>6392</v>
      </c>
      <c r="B3275" s="1" t="str">
        <f t="shared" si="51"/>
        <v>update rent set u_market_rent = '135.78' where prop_ref = 'MNTRHS002800'</v>
      </c>
      <c r="C3275" s="6">
        <v>135.78</v>
      </c>
      <c r="N3275" s="17"/>
    </row>
    <row r="3276" spans="1:14" ht="42" x14ac:dyDescent="0.2">
      <c r="A3276" s="1" t="s">
        <v>6393</v>
      </c>
      <c r="B3276" s="1" t="str">
        <f t="shared" si="51"/>
        <v>update rent set u_market_rent = '135.78' where prop_ref = 'MNTRHS003000'</v>
      </c>
      <c r="C3276" s="6">
        <v>135.78</v>
      </c>
      <c r="N3276" s="17"/>
    </row>
    <row r="3277" spans="1:14" ht="42" x14ac:dyDescent="0.2">
      <c r="A3277" s="1" t="s">
        <v>6394</v>
      </c>
      <c r="B3277" s="1" t="str">
        <f t="shared" si="51"/>
        <v>update rent set u_market_rent = '135.78' where prop_ref = 'MNTRHS003100'</v>
      </c>
      <c r="C3277" s="6">
        <v>135.78</v>
      </c>
      <c r="N3277" s="17"/>
    </row>
    <row r="3278" spans="1:14" ht="42" x14ac:dyDescent="0.2">
      <c r="A3278" s="1" t="s">
        <v>6395</v>
      </c>
      <c r="B3278" s="1" t="str">
        <f t="shared" si="51"/>
        <v>update rent set u_market_rent = '150.55' where prop_ref = 'MNTRHS003200'</v>
      </c>
      <c r="C3278" s="6">
        <v>150.55000000000001</v>
      </c>
      <c r="N3278" s="17"/>
    </row>
    <row r="3279" spans="1:14" ht="42" x14ac:dyDescent="0.2">
      <c r="A3279" s="1" t="s">
        <v>6396</v>
      </c>
      <c r="B3279" s="1" t="str">
        <f t="shared" si="51"/>
        <v>update rent set u_market_rent = '135.78' where prop_ref = 'MNTRHS003400'</v>
      </c>
      <c r="C3279" s="6">
        <v>135.78</v>
      </c>
      <c r="N3279" s="17"/>
    </row>
    <row r="3280" spans="1:14" ht="42" x14ac:dyDescent="0.2">
      <c r="A3280" s="1" t="s">
        <v>6397</v>
      </c>
      <c r="B3280" s="1" t="str">
        <f t="shared" si="51"/>
        <v>update rent set u_market_rent = '135.78' where prop_ref = 'MNTRHS003700'</v>
      </c>
      <c r="C3280" s="6">
        <v>135.78</v>
      </c>
      <c r="N3280" s="17"/>
    </row>
    <row r="3281" spans="1:14" ht="42" x14ac:dyDescent="0.2">
      <c r="A3281" s="1" t="s">
        <v>6398</v>
      </c>
      <c r="B3281" s="1" t="str">
        <f t="shared" si="51"/>
        <v>update rent set u_market_rent = '135.78' where prop_ref = 'MNTRHS003800'</v>
      </c>
      <c r="C3281" s="6">
        <v>135.78</v>
      </c>
      <c r="N3281" s="17"/>
    </row>
    <row r="3282" spans="1:14" ht="42" x14ac:dyDescent="0.2">
      <c r="A3282" s="1" t="s">
        <v>6399</v>
      </c>
      <c r="B3282" s="1" t="str">
        <f t="shared" si="51"/>
        <v>update rent set u_market_rent = '126.34' where prop_ref = 'MNTRHS004000'</v>
      </c>
      <c r="C3282" s="6">
        <v>126.34</v>
      </c>
      <c r="N3282" s="17"/>
    </row>
    <row r="3283" spans="1:14" ht="42" x14ac:dyDescent="0.2">
      <c r="A3283" s="1" t="s">
        <v>6400</v>
      </c>
      <c r="B3283" s="1" t="str">
        <f t="shared" si="51"/>
        <v>update rent set u_market_rent = '135.78' where prop_ref = 'MNTRHS004200'</v>
      </c>
      <c r="C3283" s="6">
        <v>135.78</v>
      </c>
      <c r="N3283" s="17"/>
    </row>
    <row r="3284" spans="1:14" ht="42" x14ac:dyDescent="0.2">
      <c r="A3284" s="1" t="s">
        <v>6401</v>
      </c>
      <c r="B3284" s="1" t="str">
        <f t="shared" si="51"/>
        <v>update rent set u_market_rent = '135.78' where prop_ref = 'MNTRHS004300'</v>
      </c>
      <c r="C3284" s="6">
        <v>135.78</v>
      </c>
      <c r="N3284" s="17"/>
    </row>
    <row r="3285" spans="1:14" ht="42" x14ac:dyDescent="0.2">
      <c r="A3285" s="1" t="s">
        <v>6402</v>
      </c>
      <c r="B3285" s="1" t="str">
        <f t="shared" si="51"/>
        <v>update rent set u_market_rent = '126.34' where prop_ref = 'MNTRHS004400'</v>
      </c>
      <c r="C3285" s="6">
        <v>126.34</v>
      </c>
      <c r="N3285" s="17"/>
    </row>
    <row r="3286" spans="1:14" ht="42" x14ac:dyDescent="0.2">
      <c r="A3286" s="1" t="s">
        <v>6403</v>
      </c>
      <c r="B3286" s="1" t="str">
        <f t="shared" si="51"/>
        <v>update rent set u_market_rent = '135.78' where prop_ref = 'MNTRHS004500'</v>
      </c>
      <c r="C3286" s="6">
        <v>135.78</v>
      </c>
      <c r="N3286" s="17"/>
    </row>
    <row r="3287" spans="1:14" ht="42" x14ac:dyDescent="0.2">
      <c r="A3287" s="1" t="s">
        <v>6404</v>
      </c>
      <c r="B3287" s="1" t="str">
        <f t="shared" si="51"/>
        <v>update rent set u_market_rent = '135.78' where prop_ref = 'MNTRHS004600'</v>
      </c>
      <c r="C3287" s="6">
        <v>135.78</v>
      </c>
      <c r="N3287" s="17"/>
    </row>
    <row r="3288" spans="1:14" ht="42" x14ac:dyDescent="0.2">
      <c r="A3288" s="1" t="s">
        <v>6405</v>
      </c>
      <c r="B3288" s="1" t="str">
        <f t="shared" si="51"/>
        <v>update rent set u_market_rent = '126.34' where prop_ref = 'MNTRHS004700'</v>
      </c>
      <c r="C3288" s="6">
        <v>126.34</v>
      </c>
      <c r="N3288" s="17"/>
    </row>
    <row r="3289" spans="1:14" ht="42" x14ac:dyDescent="0.2">
      <c r="A3289" s="1" t="s">
        <v>6406</v>
      </c>
      <c r="B3289" s="1" t="str">
        <f t="shared" si="51"/>
        <v>update rent set u_market_rent = '135.78' where prop_ref = 'MNTRHS004800'</v>
      </c>
      <c r="C3289" s="6">
        <v>135.78</v>
      </c>
      <c r="N3289" s="17"/>
    </row>
    <row r="3290" spans="1:14" ht="42" x14ac:dyDescent="0.2">
      <c r="A3290" s="1" t="s">
        <v>6407</v>
      </c>
      <c r="B3290" s="1" t="str">
        <f t="shared" si="51"/>
        <v>update rent set u_market_rent = '135.78' where prop_ref = 'MNTRHS005000'</v>
      </c>
      <c r="C3290" s="6">
        <v>135.78</v>
      </c>
      <c r="N3290" s="17"/>
    </row>
    <row r="3291" spans="1:14" ht="42" x14ac:dyDescent="0.2">
      <c r="A3291" s="1" t="s">
        <v>6408</v>
      </c>
      <c r="B3291" s="1" t="str">
        <f t="shared" si="51"/>
        <v>update rent set u_market_rent = '126.34' where prop_ref = 'MNTRHS005100'</v>
      </c>
      <c r="C3291" s="6">
        <v>126.34</v>
      </c>
      <c r="N3291" s="17"/>
    </row>
    <row r="3292" spans="1:14" ht="42" x14ac:dyDescent="0.2">
      <c r="A3292" s="1" t="s">
        <v>6409</v>
      </c>
      <c r="B3292" s="1" t="str">
        <f t="shared" si="51"/>
        <v>update rent set u_market_rent = '135.78' where prop_ref = 'MNTRHS005200'</v>
      </c>
      <c r="C3292" s="6">
        <v>135.78</v>
      </c>
      <c r="N3292" s="17"/>
    </row>
    <row r="3293" spans="1:14" ht="42" x14ac:dyDescent="0.2">
      <c r="A3293" s="1" t="s">
        <v>6410</v>
      </c>
      <c r="B3293" s="1" t="str">
        <f t="shared" si="51"/>
        <v>update rent set u_market_rent = '135.78' where prop_ref = 'MNTRHS005300'</v>
      </c>
      <c r="C3293" s="6">
        <v>135.78</v>
      </c>
      <c r="N3293" s="17"/>
    </row>
    <row r="3294" spans="1:14" ht="42" x14ac:dyDescent="0.2">
      <c r="A3294" s="1" t="s">
        <v>3718</v>
      </c>
      <c r="B3294" s="1" t="str">
        <f t="shared" si="51"/>
        <v>update rent set u_market_rent = '136.17' where prop_ref = 'MONMOU005200'</v>
      </c>
      <c r="C3294" s="6">
        <v>136.16999999999999</v>
      </c>
      <c r="N3294" s="17"/>
    </row>
    <row r="3295" spans="1:14" ht="42" x14ac:dyDescent="0.2">
      <c r="A3295" s="1" t="s">
        <v>3719</v>
      </c>
      <c r="B3295" s="1" t="str">
        <f t="shared" si="51"/>
        <v>update rent set u_market_rent = '136.17' where prop_ref = 'MONMOU006300'</v>
      </c>
      <c r="C3295" s="6">
        <v>136.16999999999999</v>
      </c>
      <c r="N3295" s="17"/>
    </row>
    <row r="3296" spans="1:14" ht="42" x14ac:dyDescent="0.2">
      <c r="A3296" s="1" t="s">
        <v>6411</v>
      </c>
      <c r="B3296" s="1" t="str">
        <f t="shared" si="51"/>
        <v>update rent set u_market_rent = '135.78' where prop_ref = 'MONTHS000100'</v>
      </c>
      <c r="C3296" s="6">
        <v>135.78</v>
      </c>
      <c r="N3296" s="17"/>
    </row>
    <row r="3297" spans="1:14" ht="42" x14ac:dyDescent="0.2">
      <c r="A3297" s="1" t="s">
        <v>6412</v>
      </c>
      <c r="B3297" s="1" t="str">
        <f t="shared" si="51"/>
        <v>update rent set u_market_rent = '135.78' where prop_ref = 'MONTHS000200'</v>
      </c>
      <c r="C3297" s="6">
        <v>135.78</v>
      </c>
      <c r="N3297" s="17"/>
    </row>
    <row r="3298" spans="1:14" ht="42" x14ac:dyDescent="0.2">
      <c r="A3298" s="1" t="s">
        <v>6413</v>
      </c>
      <c r="B3298" s="1" t="str">
        <f t="shared" si="51"/>
        <v>update rent set u_market_rent = '135.78' where prop_ref = 'MONTHS000300'</v>
      </c>
      <c r="C3298" s="6">
        <v>135.78</v>
      </c>
      <c r="N3298" s="17"/>
    </row>
    <row r="3299" spans="1:14" ht="42" x14ac:dyDescent="0.2">
      <c r="A3299" s="1" t="s">
        <v>6414</v>
      </c>
      <c r="B3299" s="1" t="str">
        <f t="shared" si="51"/>
        <v>update rent set u_market_rent = '135.78' where prop_ref = 'MONTHS000500'</v>
      </c>
      <c r="C3299" s="6">
        <v>135.78</v>
      </c>
      <c r="N3299" s="17"/>
    </row>
    <row r="3300" spans="1:14" ht="42" x14ac:dyDescent="0.2">
      <c r="A3300" s="1" t="s">
        <v>6415</v>
      </c>
      <c r="B3300" s="1" t="str">
        <f t="shared" si="51"/>
        <v>update rent set u_market_rent = '135.78' where prop_ref = 'MONTHS001200'</v>
      </c>
      <c r="C3300" s="6">
        <v>135.78</v>
      </c>
      <c r="N3300" s="17"/>
    </row>
    <row r="3301" spans="1:14" ht="42" x14ac:dyDescent="0.2">
      <c r="A3301" s="1" t="s">
        <v>6416</v>
      </c>
      <c r="B3301" s="1" t="str">
        <f t="shared" si="51"/>
        <v>update rent set u_market_rent = '126.34' where prop_ref = 'MONTHS001300'</v>
      </c>
      <c r="C3301" s="6">
        <v>126.34</v>
      </c>
      <c r="N3301" s="17"/>
    </row>
    <row r="3302" spans="1:14" ht="42" x14ac:dyDescent="0.2">
      <c r="A3302" s="1" t="s">
        <v>6417</v>
      </c>
      <c r="B3302" s="1" t="str">
        <f t="shared" si="51"/>
        <v>update rent set u_market_rent = '126.34' where prop_ref = 'MONTHS001500'</v>
      </c>
      <c r="C3302" s="6">
        <v>126.34</v>
      </c>
      <c r="N3302" s="17"/>
    </row>
    <row r="3303" spans="1:14" ht="42" x14ac:dyDescent="0.2">
      <c r="A3303" s="1" t="s">
        <v>6418</v>
      </c>
      <c r="B3303" s="1" t="str">
        <f t="shared" si="51"/>
        <v>update rent set u_market_rent = '126.34' where prop_ref = 'MONTHS001600'</v>
      </c>
      <c r="C3303" s="6">
        <v>126.34</v>
      </c>
      <c r="N3303" s="17"/>
    </row>
    <row r="3304" spans="1:14" ht="42" x14ac:dyDescent="0.2">
      <c r="A3304" s="1" t="s">
        <v>6419</v>
      </c>
      <c r="B3304" s="1" t="str">
        <f t="shared" si="51"/>
        <v>update rent set u_market_rent = '126.34' where prop_ref = 'MONTHS001700'</v>
      </c>
      <c r="C3304" s="6">
        <v>126.34</v>
      </c>
      <c r="N3304" s="17"/>
    </row>
    <row r="3305" spans="1:14" ht="42" x14ac:dyDescent="0.2">
      <c r="A3305" s="1" t="s">
        <v>6420</v>
      </c>
      <c r="B3305" s="1" t="str">
        <f t="shared" si="51"/>
        <v>update rent set u_market_rent = '126.34' where prop_ref = 'MONTHS001800'</v>
      </c>
      <c r="C3305" s="6">
        <v>126.34</v>
      </c>
      <c r="N3305" s="17"/>
    </row>
    <row r="3306" spans="1:14" ht="42" x14ac:dyDescent="0.2">
      <c r="A3306" s="1" t="s">
        <v>6421</v>
      </c>
      <c r="B3306" s="1" t="str">
        <f t="shared" si="51"/>
        <v>update rent set u_market_rent = '126.34' where prop_ref = 'MONTHS002000'</v>
      </c>
      <c r="C3306" s="6">
        <v>126.34</v>
      </c>
      <c r="N3306" s="17"/>
    </row>
    <row r="3307" spans="1:14" ht="42" x14ac:dyDescent="0.2">
      <c r="A3307" s="1" t="s">
        <v>6422</v>
      </c>
      <c r="B3307" s="1" t="str">
        <f t="shared" si="51"/>
        <v>update rent set u_market_rent = '126.34' where prop_ref = 'MONTHS002300'</v>
      </c>
      <c r="C3307" s="6">
        <v>126.34</v>
      </c>
      <c r="N3307" s="17"/>
    </row>
    <row r="3308" spans="1:14" ht="42" x14ac:dyDescent="0.2">
      <c r="A3308" s="1" t="s">
        <v>6423</v>
      </c>
      <c r="B3308" s="1" t="str">
        <f t="shared" si="51"/>
        <v>update rent set u_market_rent = '126.34' where prop_ref = 'MONTHS002400'</v>
      </c>
      <c r="C3308" s="6">
        <v>126.34</v>
      </c>
      <c r="N3308" s="17"/>
    </row>
    <row r="3309" spans="1:14" ht="42" x14ac:dyDescent="0.2">
      <c r="A3309" s="1" t="s">
        <v>6424</v>
      </c>
      <c r="B3309" s="1" t="str">
        <f t="shared" si="51"/>
        <v>update rent set u_market_rent = '150.55' where prop_ref = 'MONTHS002600'</v>
      </c>
      <c r="C3309" s="6">
        <v>150.55000000000001</v>
      </c>
      <c r="N3309" s="17"/>
    </row>
    <row r="3310" spans="1:14" ht="42" x14ac:dyDescent="0.2">
      <c r="A3310" s="1" t="s">
        <v>6425</v>
      </c>
      <c r="B3310" s="1" t="str">
        <f t="shared" si="51"/>
        <v>update rent set u_market_rent = '150.55' where prop_ref = 'MONTHS002700'</v>
      </c>
      <c r="C3310" s="6">
        <v>150.55000000000001</v>
      </c>
      <c r="N3310" s="17"/>
    </row>
    <row r="3311" spans="1:14" ht="42" x14ac:dyDescent="0.2">
      <c r="A3311" s="1" t="s">
        <v>6426</v>
      </c>
      <c r="B3311" s="1" t="str">
        <f t="shared" si="51"/>
        <v>update rent set u_market_rent = '150.55' where prop_ref = 'MONTHS003000'</v>
      </c>
      <c r="C3311" s="6">
        <v>150.55000000000001</v>
      </c>
      <c r="N3311" s="17"/>
    </row>
    <row r="3312" spans="1:14" ht="42" x14ac:dyDescent="0.2">
      <c r="A3312" s="1" t="s">
        <v>6427</v>
      </c>
      <c r="B3312" s="1" t="str">
        <f t="shared" si="51"/>
        <v>update rent set u_market_rent = '135.78' where prop_ref = 'MONTHS003100'</v>
      </c>
      <c r="C3312" s="6">
        <v>135.78</v>
      </c>
      <c r="N3312" s="17"/>
    </row>
    <row r="3313" spans="1:14" ht="42" x14ac:dyDescent="0.2">
      <c r="A3313" s="1" t="s">
        <v>6428</v>
      </c>
      <c r="B3313" s="1" t="str">
        <f t="shared" si="51"/>
        <v>update rent set u_market_rent = '135.78' where prop_ref = 'MONTHS003200'</v>
      </c>
      <c r="C3313" s="6">
        <v>135.78</v>
      </c>
      <c r="N3313" s="17"/>
    </row>
    <row r="3314" spans="1:14" ht="42" x14ac:dyDescent="0.2">
      <c r="A3314" s="1" t="s">
        <v>6429</v>
      </c>
      <c r="B3314" s="1" t="str">
        <f t="shared" si="51"/>
        <v>update rent set u_market_rent = '135.78' where prop_ref = 'MONTHS003400'</v>
      </c>
      <c r="C3314" s="6">
        <v>135.78</v>
      </c>
      <c r="N3314" s="17"/>
    </row>
    <row r="3315" spans="1:14" ht="42" x14ac:dyDescent="0.2">
      <c r="A3315" s="1" t="s">
        <v>6430</v>
      </c>
      <c r="B3315" s="1" t="str">
        <f t="shared" si="51"/>
        <v>update rent set u_market_rent = '135.78' where prop_ref = 'MONTHS003500'</v>
      </c>
      <c r="C3315" s="6">
        <v>135.78</v>
      </c>
      <c r="N3315" s="17"/>
    </row>
    <row r="3316" spans="1:14" ht="42" x14ac:dyDescent="0.2">
      <c r="A3316" s="1" t="s">
        <v>6431</v>
      </c>
      <c r="B3316" s="1" t="str">
        <f t="shared" si="51"/>
        <v>update rent set u_market_rent = '116.53' where prop_ref = 'MOORFU004500'</v>
      </c>
      <c r="C3316" s="6">
        <v>116.53</v>
      </c>
      <c r="N3316" s="17"/>
    </row>
    <row r="3317" spans="1:14" ht="42" x14ac:dyDescent="0.2">
      <c r="A3317" s="1" t="s">
        <v>6432</v>
      </c>
      <c r="B3317" s="1" t="str">
        <f t="shared" si="51"/>
        <v>update rent set u_market_rent = '116.53' where prop_ref = 'MOORFU004700'</v>
      </c>
      <c r="C3317" s="6">
        <v>116.53</v>
      </c>
      <c r="N3317" s="17"/>
    </row>
    <row r="3318" spans="1:14" ht="42" x14ac:dyDescent="0.2">
      <c r="A3318" s="1" t="s">
        <v>6433</v>
      </c>
      <c r="B3318" s="1" t="str">
        <f t="shared" si="51"/>
        <v>update rent set u_market_rent = '134.12' where prop_ref = 'MOORFU004900'</v>
      </c>
      <c r="C3318" s="6">
        <v>134.12</v>
      </c>
      <c r="N3318" s="17"/>
    </row>
    <row r="3319" spans="1:14" ht="42" x14ac:dyDescent="0.2">
      <c r="A3319" s="1" t="s">
        <v>6434</v>
      </c>
      <c r="B3319" s="1" t="str">
        <f t="shared" si="51"/>
        <v>update rent set u_market_rent = '134.12' where prop_ref = 'MOORFU005100'</v>
      </c>
      <c r="C3319" s="6">
        <v>134.12</v>
      </c>
      <c r="N3319" s="17"/>
    </row>
    <row r="3320" spans="1:14" ht="42" x14ac:dyDescent="0.2">
      <c r="A3320" s="1" t="s">
        <v>6435</v>
      </c>
      <c r="B3320" s="1" t="str">
        <f t="shared" si="51"/>
        <v>update rent set u_market_rent = '134.12' where prop_ref = 'MOORFU005300'</v>
      </c>
      <c r="C3320" s="6">
        <v>134.12</v>
      </c>
      <c r="N3320" s="17"/>
    </row>
    <row r="3321" spans="1:14" ht="42" x14ac:dyDescent="0.2">
      <c r="A3321" s="1" t="s">
        <v>6436</v>
      </c>
      <c r="B3321" s="1" t="str">
        <f t="shared" si="51"/>
        <v>update rent set u_market_rent = '116.53' where prop_ref = 'MOORFU005500'</v>
      </c>
      <c r="C3321" s="6">
        <v>116.53</v>
      </c>
      <c r="N3321" s="17"/>
    </row>
    <row r="3322" spans="1:14" ht="42" x14ac:dyDescent="0.2">
      <c r="A3322" s="1" t="s">
        <v>6437</v>
      </c>
      <c r="B3322" s="1" t="str">
        <f t="shared" si="51"/>
        <v>update rent set u_market_rent = '134.12' where prop_ref = 'MOORLN000400'</v>
      </c>
      <c r="C3322" s="6">
        <v>134.12</v>
      </c>
      <c r="N3322" s="17"/>
    </row>
    <row r="3323" spans="1:14" ht="42" x14ac:dyDescent="0.2">
      <c r="A3323" s="1" t="s">
        <v>6438</v>
      </c>
      <c r="B3323" s="1" t="str">
        <f t="shared" si="51"/>
        <v>update rent set u_market_rent = '141.53' where prop_ref = 'NASEBY000600'</v>
      </c>
      <c r="C3323" s="6">
        <v>141.53</v>
      </c>
      <c r="N3323" s="17"/>
    </row>
    <row r="3324" spans="1:14" ht="42" x14ac:dyDescent="0.2">
      <c r="A3324" s="1" t="s">
        <v>1498</v>
      </c>
      <c r="B3324" s="1" t="str">
        <f t="shared" si="51"/>
        <v>update rent set u_market_rent = '132.91' where prop_ref = 'NASHRD002600'</v>
      </c>
      <c r="C3324" s="6">
        <v>132.91</v>
      </c>
      <c r="N3324" s="17"/>
    </row>
    <row r="3325" spans="1:14" ht="42" x14ac:dyDescent="0.2">
      <c r="A3325" s="2" t="s">
        <v>4049</v>
      </c>
      <c r="B3325" s="1" t="str">
        <f t="shared" si="51"/>
        <v>update rent set u_market_rent = '126.34' where prop_ref = 'NATHAN000100'</v>
      </c>
      <c r="C3325" s="6">
        <v>126.34</v>
      </c>
      <c r="N3325" s="18"/>
    </row>
    <row r="3326" spans="1:14" ht="42" x14ac:dyDescent="0.2">
      <c r="A3326" s="2" t="s">
        <v>4050</v>
      </c>
      <c r="B3326" s="1" t="str">
        <f t="shared" si="51"/>
        <v>update rent set u_market_rent = '126.34' where prop_ref = 'NATHAN000200'</v>
      </c>
      <c r="C3326" s="6">
        <v>126.34</v>
      </c>
      <c r="N3326" s="18"/>
    </row>
    <row r="3327" spans="1:14" ht="42" x14ac:dyDescent="0.2">
      <c r="A3327" s="2" t="s">
        <v>4051</v>
      </c>
      <c r="B3327" s="1" t="str">
        <f t="shared" si="51"/>
        <v>update rent set u_market_rent = '126.34' where prop_ref = 'NATHAN000300'</v>
      </c>
      <c r="C3327" s="6">
        <v>126.34</v>
      </c>
      <c r="N3327" s="18"/>
    </row>
    <row r="3328" spans="1:14" ht="42" x14ac:dyDescent="0.2">
      <c r="A3328" s="2" t="s">
        <v>4052</v>
      </c>
      <c r="B3328" s="1" t="str">
        <f t="shared" si="51"/>
        <v>update rent set u_market_rent = '126.34' where prop_ref = 'NATHAN000400'</v>
      </c>
      <c r="C3328" s="6">
        <v>126.34</v>
      </c>
      <c r="N3328" s="18"/>
    </row>
    <row r="3329" spans="1:14" ht="42" x14ac:dyDescent="0.2">
      <c r="A3329" s="2" t="s">
        <v>6439</v>
      </c>
      <c r="B3329" s="1" t="str">
        <f t="shared" si="51"/>
        <v>update rent set u_market_rent = '126.34' where prop_ref = 'NATHAN000500'</v>
      </c>
      <c r="C3329" s="6">
        <v>126.34</v>
      </c>
      <c r="N3329" s="18"/>
    </row>
    <row r="3330" spans="1:14" ht="42" x14ac:dyDescent="0.2">
      <c r="A3330" s="2" t="s">
        <v>4053</v>
      </c>
      <c r="B3330" s="1" t="str">
        <f t="shared" ref="B3330:B3393" si="52">"update rent set u_market_rent = '"&amp;C3330&amp;"' where prop_ref = '"&amp;A3330&amp;"'"</f>
        <v>update rent set u_market_rent = '126.34' where prop_ref = 'NATHAN000600'</v>
      </c>
      <c r="C3330" s="6">
        <v>126.34</v>
      </c>
      <c r="N3330" s="18"/>
    </row>
    <row r="3331" spans="1:14" ht="42" x14ac:dyDescent="0.2">
      <c r="A3331" s="2" t="s">
        <v>4054</v>
      </c>
      <c r="B3331" s="1" t="str">
        <f t="shared" si="52"/>
        <v>update rent set u_market_rent = '126.34' where prop_ref = 'NATHAN000700'</v>
      </c>
      <c r="C3331" s="6">
        <v>126.34</v>
      </c>
      <c r="N3331" s="18"/>
    </row>
    <row r="3332" spans="1:14" ht="42" x14ac:dyDescent="0.2">
      <c r="A3332" s="2" t="s">
        <v>4055</v>
      </c>
      <c r="B3332" s="1" t="str">
        <f t="shared" si="52"/>
        <v>update rent set u_market_rent = '135.78' where prop_ref = 'NATHAN001000'</v>
      </c>
      <c r="C3332" s="6">
        <v>135.78</v>
      </c>
      <c r="N3332" s="18"/>
    </row>
    <row r="3333" spans="1:14" ht="42" x14ac:dyDescent="0.2">
      <c r="A3333" s="2" t="s">
        <v>4056</v>
      </c>
      <c r="B3333" s="1" t="str">
        <f t="shared" si="52"/>
        <v>update rent set u_market_rent = '135.78' where prop_ref = 'NATHAN001100'</v>
      </c>
      <c r="C3333" s="6">
        <v>135.78</v>
      </c>
      <c r="N3333" s="18"/>
    </row>
    <row r="3334" spans="1:14" ht="42" x14ac:dyDescent="0.2">
      <c r="A3334" s="2" t="s">
        <v>4057</v>
      </c>
      <c r="B3334" s="1" t="str">
        <f t="shared" si="52"/>
        <v>update rent set u_market_rent = '135.78' where prop_ref = 'NATHAN001200'</v>
      </c>
      <c r="C3334" s="6">
        <v>135.78</v>
      </c>
      <c r="N3334" s="18"/>
    </row>
    <row r="3335" spans="1:14" ht="42" x14ac:dyDescent="0.2">
      <c r="A3335" s="2" t="s">
        <v>4058</v>
      </c>
      <c r="B3335" s="1" t="str">
        <f t="shared" si="52"/>
        <v>update rent set u_market_rent = '135.78' where prop_ref = 'NATHAN001400'</v>
      </c>
      <c r="C3335" s="6">
        <v>135.78</v>
      </c>
      <c r="N3335" s="18"/>
    </row>
    <row r="3336" spans="1:14" ht="42" x14ac:dyDescent="0.2">
      <c r="A3336" s="2" t="s">
        <v>6440</v>
      </c>
      <c r="B3336" s="1" t="str">
        <f t="shared" si="52"/>
        <v>update rent set u_market_rent = '135.78' where prop_ref = 'NATHAN001500'</v>
      </c>
      <c r="C3336" s="6">
        <v>135.78</v>
      </c>
      <c r="N3336" s="18"/>
    </row>
    <row r="3337" spans="1:14" ht="42" x14ac:dyDescent="0.2">
      <c r="A3337" s="2" t="s">
        <v>3371</v>
      </c>
      <c r="B3337" s="1" t="str">
        <f t="shared" si="52"/>
        <v>update rent set u_market_rent = '105.3' where prop_ref = 'NEBULA000001'</v>
      </c>
      <c r="C3337" s="6">
        <v>105.3</v>
      </c>
      <c r="N3337" s="18"/>
    </row>
    <row r="3338" spans="1:14" ht="42" x14ac:dyDescent="0.2">
      <c r="A3338" s="2" t="s">
        <v>3372</v>
      </c>
      <c r="B3338" s="1" t="str">
        <f t="shared" si="52"/>
        <v>update rent set u_market_rent = '105.3' where prop_ref = 'NEBULA000002'</v>
      </c>
      <c r="C3338" s="6">
        <v>105.3</v>
      </c>
      <c r="N3338" s="18"/>
    </row>
    <row r="3339" spans="1:14" ht="42" x14ac:dyDescent="0.2">
      <c r="A3339" s="2" t="s">
        <v>3373</v>
      </c>
      <c r="B3339" s="1" t="str">
        <f t="shared" si="52"/>
        <v>update rent set u_market_rent = '136.17' where prop_ref = 'NEBULA000003'</v>
      </c>
      <c r="C3339" s="6">
        <v>136.16999999999999</v>
      </c>
      <c r="N3339" s="18"/>
    </row>
    <row r="3340" spans="1:14" ht="42" x14ac:dyDescent="0.2">
      <c r="A3340" s="2" t="s">
        <v>3374</v>
      </c>
      <c r="B3340" s="1" t="str">
        <f t="shared" si="52"/>
        <v>update rent set u_market_rent = '136.17' where prop_ref = 'NEBULA000004'</v>
      </c>
      <c r="C3340" s="6">
        <v>136.16999999999999</v>
      </c>
      <c r="N3340" s="18"/>
    </row>
    <row r="3341" spans="1:14" ht="42" x14ac:dyDescent="0.2">
      <c r="A3341" s="2" t="s">
        <v>3375</v>
      </c>
      <c r="B3341" s="1" t="str">
        <f t="shared" si="52"/>
        <v>update rent set u_market_rent = '136.17' where prop_ref = 'NEBULA000005'</v>
      </c>
      <c r="C3341" s="6">
        <v>136.16999999999999</v>
      </c>
      <c r="N3341" s="18"/>
    </row>
    <row r="3342" spans="1:14" ht="42" x14ac:dyDescent="0.2">
      <c r="A3342" s="2" t="s">
        <v>3376</v>
      </c>
      <c r="B3342" s="1" t="str">
        <f t="shared" si="52"/>
        <v>update rent set u_market_rent = '136.17' where prop_ref = 'NEBULA000007'</v>
      </c>
      <c r="C3342" s="6">
        <v>136.16999999999999</v>
      </c>
      <c r="N3342" s="18"/>
    </row>
    <row r="3343" spans="1:14" ht="42" x14ac:dyDescent="0.2">
      <c r="A3343" s="2" t="s">
        <v>3377</v>
      </c>
      <c r="B3343" s="1" t="str">
        <f t="shared" si="52"/>
        <v>update rent set u_market_rent = '144.89' where prop_ref = 'NEBULA000008'</v>
      </c>
      <c r="C3343" s="6">
        <v>144.88999999999999</v>
      </c>
      <c r="N3343" s="18"/>
    </row>
    <row r="3344" spans="1:14" ht="42" x14ac:dyDescent="0.2">
      <c r="A3344" s="2" t="s">
        <v>3378</v>
      </c>
      <c r="B3344" s="1" t="str">
        <f t="shared" si="52"/>
        <v>update rent set u_market_rent = '136.17' where prop_ref = 'NEBULA000009'</v>
      </c>
      <c r="C3344" s="6">
        <v>136.16999999999999</v>
      </c>
      <c r="N3344" s="18"/>
    </row>
    <row r="3345" spans="1:14" ht="42" x14ac:dyDescent="0.2">
      <c r="A3345" s="2" t="s">
        <v>3379</v>
      </c>
      <c r="B3345" s="1" t="str">
        <f t="shared" si="52"/>
        <v>update rent set u_market_rent = '123.15' where prop_ref = 'NEBULA000010'</v>
      </c>
      <c r="C3345" s="6">
        <v>123.15</v>
      </c>
      <c r="N3345" s="18"/>
    </row>
    <row r="3346" spans="1:14" ht="42" x14ac:dyDescent="0.2">
      <c r="A3346" s="2" t="s">
        <v>3380</v>
      </c>
      <c r="B3346" s="1" t="str">
        <f t="shared" si="52"/>
        <v>update rent set u_market_rent = '136.17' where prop_ref = 'NEBULA000011'</v>
      </c>
      <c r="C3346" s="6">
        <v>136.16999999999999</v>
      </c>
      <c r="N3346" s="18"/>
    </row>
    <row r="3347" spans="1:14" ht="42" x14ac:dyDescent="0.2">
      <c r="A3347" s="2" t="s">
        <v>3381</v>
      </c>
      <c r="B3347" s="1" t="str">
        <f t="shared" si="52"/>
        <v>update rent set u_market_rent = '136.17' where prop_ref = 'NEBULA000012'</v>
      </c>
      <c r="C3347" s="6">
        <v>136.16999999999999</v>
      </c>
      <c r="N3347" s="18"/>
    </row>
    <row r="3348" spans="1:14" ht="42" x14ac:dyDescent="0.2">
      <c r="A3348" s="2" t="s">
        <v>3382</v>
      </c>
      <c r="B3348" s="1" t="str">
        <f t="shared" si="52"/>
        <v>update rent set u_market_rent = '105.3' where prop_ref = 'NEBULA000013'</v>
      </c>
      <c r="C3348" s="6">
        <v>105.3</v>
      </c>
      <c r="N3348" s="18"/>
    </row>
    <row r="3349" spans="1:14" ht="42" x14ac:dyDescent="0.2">
      <c r="A3349" s="2" t="s">
        <v>3383</v>
      </c>
      <c r="B3349" s="1" t="str">
        <f t="shared" si="52"/>
        <v>update rent set u_market_rent = '105.3' where prop_ref = 'NEBULA000014'</v>
      </c>
      <c r="C3349" s="6">
        <v>105.3</v>
      </c>
      <c r="N3349" s="18"/>
    </row>
    <row r="3350" spans="1:14" ht="42" x14ac:dyDescent="0.2">
      <c r="A3350" s="2" t="s">
        <v>3384</v>
      </c>
      <c r="B3350" s="1" t="str">
        <f t="shared" si="52"/>
        <v>update rent set u_market_rent = '123.15' where prop_ref = 'NEBULA000015'</v>
      </c>
      <c r="C3350" s="6">
        <v>123.15</v>
      </c>
      <c r="N3350" s="18"/>
    </row>
    <row r="3351" spans="1:14" ht="42" x14ac:dyDescent="0.2">
      <c r="A3351" s="2" t="s">
        <v>3385</v>
      </c>
      <c r="B3351" s="1" t="str">
        <f t="shared" si="52"/>
        <v>update rent set u_market_rent = '136.17' where prop_ref = 'NEBULA000016'</v>
      </c>
      <c r="C3351" s="6">
        <v>136.16999999999999</v>
      </c>
      <c r="N3351" s="18"/>
    </row>
    <row r="3352" spans="1:14" ht="42" x14ac:dyDescent="0.2">
      <c r="A3352" s="2" t="s">
        <v>3386</v>
      </c>
      <c r="B3352" s="1" t="str">
        <f t="shared" si="52"/>
        <v>update rent set u_market_rent = '123.15' where prop_ref = 'NEBULA000017'</v>
      </c>
      <c r="C3352" s="6">
        <v>123.15</v>
      </c>
      <c r="N3352" s="18"/>
    </row>
    <row r="3353" spans="1:14" ht="42" x14ac:dyDescent="0.2">
      <c r="A3353" s="2" t="s">
        <v>3387</v>
      </c>
      <c r="B3353" s="1" t="str">
        <f t="shared" si="52"/>
        <v>update rent set u_market_rent = '144.89' where prop_ref = 'NEBULA000018'</v>
      </c>
      <c r="C3353" s="6">
        <v>144.88999999999999</v>
      </c>
      <c r="N3353" s="18"/>
    </row>
    <row r="3354" spans="1:14" ht="42" x14ac:dyDescent="0.2">
      <c r="A3354" s="2" t="s">
        <v>3388</v>
      </c>
      <c r="B3354" s="1" t="str">
        <f t="shared" si="52"/>
        <v>update rent set u_market_rent = '123.15' where prop_ref = 'NEBULA000019'</v>
      </c>
      <c r="C3354" s="6">
        <v>123.15</v>
      </c>
      <c r="N3354" s="18"/>
    </row>
    <row r="3355" spans="1:14" ht="42" x14ac:dyDescent="0.2">
      <c r="A3355" s="2" t="s">
        <v>3389</v>
      </c>
      <c r="B3355" s="1" t="str">
        <f t="shared" si="52"/>
        <v>update rent set u_market_rent = '105.3' where prop_ref = 'NEBULA000020'</v>
      </c>
      <c r="C3355" s="6">
        <v>105.3</v>
      </c>
      <c r="N3355" s="18"/>
    </row>
    <row r="3356" spans="1:14" ht="42" x14ac:dyDescent="0.2">
      <c r="A3356" s="2" t="s">
        <v>3390</v>
      </c>
      <c r="B3356" s="1" t="str">
        <f t="shared" si="52"/>
        <v>update rent set u_market_rent = '123.15' where prop_ref = 'NEBULA000021'</v>
      </c>
      <c r="C3356" s="6">
        <v>123.15</v>
      </c>
      <c r="N3356" s="18"/>
    </row>
    <row r="3357" spans="1:14" ht="42" x14ac:dyDescent="0.2">
      <c r="A3357" s="2" t="s">
        <v>3391</v>
      </c>
      <c r="B3357" s="1" t="str">
        <f t="shared" si="52"/>
        <v>update rent set u_market_rent = '123.15' where prop_ref = 'NEBULA000022'</v>
      </c>
      <c r="C3357" s="6">
        <v>123.15</v>
      </c>
      <c r="N3357" s="18"/>
    </row>
    <row r="3358" spans="1:14" ht="42" x14ac:dyDescent="0.2">
      <c r="A3358" s="2" t="s">
        <v>3392</v>
      </c>
      <c r="B3358" s="1" t="str">
        <f t="shared" si="52"/>
        <v>update rent set u_market_rent = '123.15' where prop_ref = 'NEBULA000023'</v>
      </c>
      <c r="C3358" s="6">
        <v>123.15</v>
      </c>
      <c r="N3358" s="18"/>
    </row>
    <row r="3359" spans="1:14" ht="42" x14ac:dyDescent="0.2">
      <c r="A3359" s="2" t="s">
        <v>3393</v>
      </c>
      <c r="B3359" s="1" t="str">
        <f t="shared" si="52"/>
        <v>update rent set u_market_rent = '123.15' where prop_ref = 'NEBULA000024'</v>
      </c>
      <c r="C3359" s="6">
        <v>123.15</v>
      </c>
      <c r="N3359" s="18"/>
    </row>
    <row r="3360" spans="1:14" ht="42" x14ac:dyDescent="0.2">
      <c r="A3360" s="2" t="s">
        <v>1499</v>
      </c>
      <c r="B3360" s="1" t="str">
        <f t="shared" si="52"/>
        <v>update rent set u_market_rent = '122.82' where prop_ref = 'NIGHTI008300'</v>
      </c>
      <c r="C3360" s="6">
        <v>122.82</v>
      </c>
      <c r="N3360" s="18"/>
    </row>
    <row r="3361" spans="1:14" ht="42" x14ac:dyDescent="0.2">
      <c r="A3361" s="2" t="s">
        <v>3720</v>
      </c>
      <c r="B3361" s="1" t="str">
        <f t="shared" si="52"/>
        <v>update rent set u_market_rent = '136.17' where prop_ref = 'NINEAC002700'</v>
      </c>
      <c r="C3361" s="6">
        <v>136.16999999999999</v>
      </c>
      <c r="N3361" s="18"/>
    </row>
    <row r="3362" spans="1:14" ht="42" x14ac:dyDescent="0.2">
      <c r="A3362" s="2" t="s">
        <v>3721</v>
      </c>
      <c r="B3362" s="1" t="str">
        <f t="shared" si="52"/>
        <v>update rent set u_market_rent = '136.17' where prop_ref = 'NINEAC002900'</v>
      </c>
      <c r="C3362" s="6">
        <v>136.16999999999999</v>
      </c>
      <c r="N3362" s="18"/>
    </row>
    <row r="3363" spans="1:14" ht="42" x14ac:dyDescent="0.2">
      <c r="A3363" s="2" t="s">
        <v>6441</v>
      </c>
      <c r="B3363" s="1" t="str">
        <f t="shared" si="52"/>
        <v>update rent set u_market_rent = '126.34' where prop_ref = 'NMDYHS000100'</v>
      </c>
      <c r="C3363" s="6">
        <v>126.34</v>
      </c>
      <c r="N3363" s="18"/>
    </row>
    <row r="3364" spans="1:14" ht="42" x14ac:dyDescent="0.2">
      <c r="A3364" s="2" t="s">
        <v>6442</v>
      </c>
      <c r="B3364" s="1" t="str">
        <f t="shared" si="52"/>
        <v>update rent set u_market_rent = '126.34' where prop_ref = 'NMDYHS000200'</v>
      </c>
      <c r="C3364" s="6">
        <v>126.34</v>
      </c>
      <c r="N3364" s="18"/>
    </row>
    <row r="3365" spans="1:14" ht="42" x14ac:dyDescent="0.2">
      <c r="A3365" s="2" t="s">
        <v>1963</v>
      </c>
      <c r="B3365" s="1" t="str">
        <f t="shared" si="52"/>
        <v>update rent set u_market_rent = '159.4' where prop_ref = 'NORTHWB1H006'</v>
      </c>
      <c r="C3365" s="6">
        <v>159.4</v>
      </c>
      <c r="N3365" s="18"/>
    </row>
    <row r="3366" spans="1:14" ht="42" x14ac:dyDescent="0.2">
      <c r="A3366" s="2" t="s">
        <v>1964</v>
      </c>
      <c r="B3366" s="1" t="str">
        <f t="shared" si="52"/>
        <v>update rent set u_market_rent = '159.4' where prop_ref = 'NORTHWB1H007'</v>
      </c>
      <c r="C3366" s="6">
        <v>159.4</v>
      </c>
      <c r="N3366" s="18"/>
    </row>
    <row r="3367" spans="1:14" ht="42" x14ac:dyDescent="0.2">
      <c r="A3367" s="2" t="s">
        <v>1965</v>
      </c>
      <c r="B3367" s="1" t="str">
        <f t="shared" si="52"/>
        <v>update rent set u_market_rent = '159.4' where prop_ref = 'NORTHWB1H008'</v>
      </c>
      <c r="C3367" s="6">
        <v>159.4</v>
      </c>
      <c r="N3367" s="18"/>
    </row>
    <row r="3368" spans="1:14" ht="42" x14ac:dyDescent="0.2">
      <c r="A3368" s="2" t="s">
        <v>1966</v>
      </c>
      <c r="B3368" s="1" t="str">
        <f t="shared" si="52"/>
        <v>update rent set u_market_rent = '159.4' where prop_ref = 'NORTHWB1H009'</v>
      </c>
      <c r="C3368" s="6">
        <v>159.4</v>
      </c>
      <c r="N3368" s="18"/>
    </row>
    <row r="3369" spans="1:14" ht="42" x14ac:dyDescent="0.2">
      <c r="A3369" s="2" t="s">
        <v>6443</v>
      </c>
      <c r="B3369" s="1" t="str">
        <f t="shared" si="52"/>
        <v>update rent set u_market_rent = '135.78' where prop_ref = 'OAKHSE000100'</v>
      </c>
      <c r="C3369" s="6">
        <v>135.78</v>
      </c>
      <c r="N3369" s="18"/>
    </row>
    <row r="3370" spans="1:14" ht="42" x14ac:dyDescent="0.2">
      <c r="A3370" s="2" t="s">
        <v>6444</v>
      </c>
      <c r="B3370" s="1" t="str">
        <f t="shared" si="52"/>
        <v>update rent set u_market_rent = '135.78' where prop_ref = 'OAKHSE000300'</v>
      </c>
      <c r="C3370" s="6">
        <v>135.78</v>
      </c>
      <c r="N3370" s="18"/>
    </row>
    <row r="3371" spans="1:14" ht="42" x14ac:dyDescent="0.2">
      <c r="A3371" s="2" t="s">
        <v>6445</v>
      </c>
      <c r="B3371" s="1" t="str">
        <f t="shared" si="52"/>
        <v>update rent set u_market_rent = '135.78' where prop_ref = 'OAKHSE000400'</v>
      </c>
      <c r="C3371" s="6">
        <v>135.78</v>
      </c>
      <c r="N3371" s="18"/>
    </row>
    <row r="3372" spans="1:14" ht="42" x14ac:dyDescent="0.2">
      <c r="A3372" s="2" t="s">
        <v>6446</v>
      </c>
      <c r="B3372" s="1" t="str">
        <f t="shared" si="52"/>
        <v>update rent set u_market_rent = '135.78' where prop_ref = 'OAKHSE000500'</v>
      </c>
      <c r="C3372" s="6">
        <v>135.78</v>
      </c>
      <c r="N3372" s="18"/>
    </row>
    <row r="3373" spans="1:14" ht="42" x14ac:dyDescent="0.2">
      <c r="A3373" s="2" t="s">
        <v>6447</v>
      </c>
      <c r="B3373" s="1" t="str">
        <f t="shared" si="52"/>
        <v>update rent set u_market_rent = '135.78' where prop_ref = 'OAKHSE000600'</v>
      </c>
      <c r="C3373" s="6">
        <v>135.78</v>
      </c>
      <c r="N3373" s="18"/>
    </row>
    <row r="3374" spans="1:14" ht="42" x14ac:dyDescent="0.2">
      <c r="A3374" s="2" t="s">
        <v>6448</v>
      </c>
      <c r="B3374" s="1" t="str">
        <f t="shared" si="52"/>
        <v>update rent set u_market_rent = '135.78' where prop_ref = 'OAKHSE000700'</v>
      </c>
      <c r="C3374" s="6">
        <v>135.78</v>
      </c>
      <c r="N3374" s="18"/>
    </row>
    <row r="3375" spans="1:14" ht="42" x14ac:dyDescent="0.2">
      <c r="A3375" s="2" t="s">
        <v>6449</v>
      </c>
      <c r="B3375" s="1" t="str">
        <f t="shared" si="52"/>
        <v>update rent set u_market_rent = '135.78' where prop_ref = 'OAKHSE000900'</v>
      </c>
      <c r="C3375" s="6">
        <v>135.78</v>
      </c>
      <c r="N3375" s="18"/>
    </row>
    <row r="3376" spans="1:14" ht="42" x14ac:dyDescent="0.2">
      <c r="A3376" s="2" t="s">
        <v>6450</v>
      </c>
      <c r="B3376" s="1" t="str">
        <f t="shared" si="52"/>
        <v>update rent set u_market_rent = '135.78' where prop_ref = 'OAKHSE001000'</v>
      </c>
      <c r="C3376" s="6">
        <v>135.78</v>
      </c>
      <c r="N3376" s="18"/>
    </row>
    <row r="3377" spans="1:14" ht="42" x14ac:dyDescent="0.2">
      <c r="A3377" s="2" t="s">
        <v>6451</v>
      </c>
      <c r="B3377" s="1" t="str">
        <f t="shared" si="52"/>
        <v>update rent set u_market_rent = '135.78' where prop_ref = 'OAKHSE001200'</v>
      </c>
      <c r="C3377" s="6">
        <v>135.78</v>
      </c>
      <c r="N3377" s="18"/>
    </row>
    <row r="3378" spans="1:14" ht="42" x14ac:dyDescent="0.2">
      <c r="A3378" s="2" t="s">
        <v>4059</v>
      </c>
      <c r="B3378" s="1" t="str">
        <f t="shared" si="52"/>
        <v>update rent set u_market_rent = '115.83' where prop_ref = 'OLDCAS000001'</v>
      </c>
      <c r="C3378" s="6">
        <v>115.83</v>
      </c>
      <c r="N3378" s="18"/>
    </row>
    <row r="3379" spans="1:14" ht="42" x14ac:dyDescent="0.2">
      <c r="A3379" s="2" t="s">
        <v>4060</v>
      </c>
      <c r="B3379" s="1" t="str">
        <f t="shared" si="52"/>
        <v>update rent set u_market_rent = '97.82' where prop_ref = 'OLDCAS000003'</v>
      </c>
      <c r="C3379" s="6">
        <v>97.82</v>
      </c>
      <c r="N3379" s="18"/>
    </row>
    <row r="3380" spans="1:14" ht="42" x14ac:dyDescent="0.2">
      <c r="A3380" s="2" t="s">
        <v>4061</v>
      </c>
      <c r="B3380" s="1" t="str">
        <f t="shared" si="52"/>
        <v>update rent set u_market_rent = '115.83' where prop_ref = 'OLDCAS000004'</v>
      </c>
      <c r="C3380" s="6">
        <v>115.83</v>
      </c>
      <c r="N3380" s="18"/>
    </row>
    <row r="3381" spans="1:14" ht="42" x14ac:dyDescent="0.2">
      <c r="A3381" s="2" t="s">
        <v>4062</v>
      </c>
      <c r="B3381" s="1" t="str">
        <f t="shared" si="52"/>
        <v>update rent set u_market_rent = '97.82' where prop_ref = 'OLDCAS000005'</v>
      </c>
      <c r="C3381" s="6">
        <v>97.82</v>
      </c>
      <c r="N3381" s="18"/>
    </row>
    <row r="3382" spans="1:14" ht="42" x14ac:dyDescent="0.2">
      <c r="A3382" s="2" t="s">
        <v>4063</v>
      </c>
      <c r="B3382" s="1" t="str">
        <f t="shared" si="52"/>
        <v>update rent set u_market_rent = '115.83' where prop_ref = 'OLDCAS000006'</v>
      </c>
      <c r="C3382" s="6">
        <v>115.83</v>
      </c>
      <c r="N3382" s="18"/>
    </row>
    <row r="3383" spans="1:14" ht="42" x14ac:dyDescent="0.2">
      <c r="A3383" s="2" t="s">
        <v>4064</v>
      </c>
      <c r="B3383" s="1" t="str">
        <f t="shared" si="52"/>
        <v>update rent set u_market_rent = '115.83' where prop_ref = 'OLDCAS000007'</v>
      </c>
      <c r="C3383" s="6">
        <v>115.83</v>
      </c>
      <c r="N3383" s="18"/>
    </row>
    <row r="3384" spans="1:14" ht="42" x14ac:dyDescent="0.2">
      <c r="A3384" s="2" t="s">
        <v>4065</v>
      </c>
      <c r="B3384" s="1" t="str">
        <f t="shared" si="52"/>
        <v>update rent set u_market_rent = '115.83' where prop_ref = 'OLDCAS000010'</v>
      </c>
      <c r="C3384" s="6">
        <v>115.83</v>
      </c>
      <c r="N3384" s="18"/>
    </row>
    <row r="3385" spans="1:14" ht="42" x14ac:dyDescent="0.2">
      <c r="A3385" s="2" t="s">
        <v>4066</v>
      </c>
      <c r="B3385" s="1" t="str">
        <f t="shared" si="52"/>
        <v>update rent set u_market_rent = '115.83' where prop_ref = 'OLDCAS000012'</v>
      </c>
      <c r="C3385" s="6">
        <v>115.83</v>
      </c>
      <c r="N3385" s="18"/>
    </row>
    <row r="3386" spans="1:14" ht="42" x14ac:dyDescent="0.2">
      <c r="A3386" s="2" t="s">
        <v>4067</v>
      </c>
      <c r="B3386" s="1" t="str">
        <f t="shared" si="52"/>
        <v>update rent set u_market_rent = '137.61' where prop_ref = 'OLDCAS000040'</v>
      </c>
      <c r="C3386" s="6">
        <v>137.61000000000001</v>
      </c>
      <c r="N3386" s="18"/>
    </row>
    <row r="3387" spans="1:14" ht="42" x14ac:dyDescent="0.2">
      <c r="A3387" s="2" t="s">
        <v>4068</v>
      </c>
      <c r="B3387" s="1" t="str">
        <f t="shared" si="52"/>
        <v>update rent set u_market_rent = '137.61' where prop_ref = 'OLDCAS000042'</v>
      </c>
      <c r="C3387" s="6">
        <v>137.61000000000001</v>
      </c>
      <c r="N3387" s="18"/>
    </row>
    <row r="3388" spans="1:14" ht="42" x14ac:dyDescent="0.2">
      <c r="A3388" s="2" t="s">
        <v>6452</v>
      </c>
      <c r="B3388" s="1" t="str">
        <f t="shared" si="52"/>
        <v>update rent set u_market_rent = '154.75' where prop_ref = 'OLDERS000500'</v>
      </c>
      <c r="C3388" s="6">
        <v>154.75</v>
      </c>
      <c r="N3388" s="18"/>
    </row>
    <row r="3389" spans="1:14" ht="42" x14ac:dyDescent="0.2">
      <c r="A3389" s="2" t="s">
        <v>4069</v>
      </c>
      <c r="B3389" s="1" t="str">
        <f t="shared" si="52"/>
        <v>update rent set u_market_rent = '126.34' where prop_ref = 'OLDMON000018'</v>
      </c>
      <c r="C3389" s="6">
        <v>126.34</v>
      </c>
      <c r="N3389" s="18"/>
    </row>
    <row r="3390" spans="1:14" ht="42" x14ac:dyDescent="0.2">
      <c r="A3390" s="2" t="s">
        <v>4070</v>
      </c>
      <c r="B3390" s="1" t="str">
        <f t="shared" si="52"/>
        <v>update rent set u_market_rent = '163.06' where prop_ref = 'OLDMON000019'</v>
      </c>
      <c r="C3390" s="6">
        <v>163.06</v>
      </c>
      <c r="N3390" s="18"/>
    </row>
    <row r="3391" spans="1:14" ht="42" x14ac:dyDescent="0.2">
      <c r="A3391" s="2" t="s">
        <v>4071</v>
      </c>
      <c r="B3391" s="1" t="str">
        <f t="shared" si="52"/>
        <v>update rent set u_market_rent = '163.06' where prop_ref = 'OLDMON000020'</v>
      </c>
      <c r="C3391" s="6">
        <v>163.06</v>
      </c>
      <c r="N3391" s="18"/>
    </row>
    <row r="3392" spans="1:14" ht="42" x14ac:dyDescent="0.2">
      <c r="A3392" s="2" t="s">
        <v>4072</v>
      </c>
      <c r="B3392" s="1" t="str">
        <f t="shared" si="52"/>
        <v>update rent set u_market_rent = '163.06' where prop_ref = 'OLDMON000021'</v>
      </c>
      <c r="C3392" s="6">
        <v>163.06</v>
      </c>
      <c r="N3392" s="18"/>
    </row>
    <row r="3393" spans="1:14" ht="42" x14ac:dyDescent="0.2">
      <c r="A3393" s="2" t="s">
        <v>4073</v>
      </c>
      <c r="B3393" s="1" t="str">
        <f t="shared" si="52"/>
        <v>update rent set u_market_rent = '163.06' where prop_ref = 'OLDMON000022'</v>
      </c>
      <c r="C3393" s="6">
        <v>163.06</v>
      </c>
      <c r="N3393" s="18"/>
    </row>
    <row r="3394" spans="1:14" ht="42" x14ac:dyDescent="0.2">
      <c r="A3394" s="2" t="s">
        <v>4074</v>
      </c>
      <c r="B3394" s="1" t="str">
        <f t="shared" ref="B3394:B3457" si="53">"update rent set u_market_rent = '"&amp;C3394&amp;"' where prop_ref = '"&amp;A3394&amp;"'"</f>
        <v>update rent set u_market_rent = '126.34' where prop_ref = 'OLDMON000023'</v>
      </c>
      <c r="C3394" s="6">
        <v>126.34</v>
      </c>
      <c r="N3394" s="18"/>
    </row>
    <row r="3395" spans="1:14" ht="42" x14ac:dyDescent="0.2">
      <c r="A3395" s="2" t="s">
        <v>4075</v>
      </c>
      <c r="B3395" s="1" t="str">
        <f t="shared" si="53"/>
        <v>update rent set u_market_rent = '126.34' where prop_ref = 'OLDMON000024'</v>
      </c>
      <c r="C3395" s="6">
        <v>126.34</v>
      </c>
      <c r="N3395" s="18"/>
    </row>
    <row r="3396" spans="1:14" ht="42" x14ac:dyDescent="0.2">
      <c r="A3396" s="2" t="s">
        <v>4076</v>
      </c>
      <c r="B3396" s="1" t="str">
        <f t="shared" si="53"/>
        <v>update rent set u_market_rent = '150.55' where prop_ref = 'OLDMON000025'</v>
      </c>
      <c r="C3396" s="6">
        <v>150.55000000000001</v>
      </c>
      <c r="N3396" s="18"/>
    </row>
    <row r="3397" spans="1:14" ht="42" x14ac:dyDescent="0.2">
      <c r="A3397" s="2" t="s">
        <v>4077</v>
      </c>
      <c r="B3397" s="1" t="str">
        <f t="shared" si="53"/>
        <v>update rent set u_market_rent = '150.55' where prop_ref = 'OLDMON000026'</v>
      </c>
      <c r="C3397" s="6">
        <v>150.55000000000001</v>
      </c>
      <c r="N3397" s="18"/>
    </row>
    <row r="3398" spans="1:14" ht="42" x14ac:dyDescent="0.2">
      <c r="A3398" s="2" t="s">
        <v>4078</v>
      </c>
      <c r="B3398" s="1" t="str">
        <f t="shared" si="53"/>
        <v>update rent set u_market_rent = '126.34' where prop_ref = 'OLDMON000027'</v>
      </c>
      <c r="C3398" s="6">
        <v>126.34</v>
      </c>
      <c r="N3398" s="18"/>
    </row>
    <row r="3399" spans="1:14" ht="42" x14ac:dyDescent="0.2">
      <c r="A3399" s="2" t="s">
        <v>1967</v>
      </c>
      <c r="B3399" s="1" t="str">
        <f t="shared" si="53"/>
        <v>update rent set u_market_rent = '112.89' where prop_ref = 'ORSMAN000001'</v>
      </c>
      <c r="C3399" s="6">
        <v>112.89</v>
      </c>
      <c r="N3399" s="18"/>
    </row>
    <row r="3400" spans="1:14" ht="42" x14ac:dyDescent="0.2">
      <c r="A3400" s="2" t="s">
        <v>1968</v>
      </c>
      <c r="B3400" s="1" t="str">
        <f t="shared" si="53"/>
        <v>update rent set u_market_rent = '159.4' where prop_ref = 'ORSMAN000002'</v>
      </c>
      <c r="C3400" s="6">
        <v>159.4</v>
      </c>
      <c r="N3400" s="18"/>
    </row>
    <row r="3401" spans="1:14" ht="42" x14ac:dyDescent="0.2">
      <c r="A3401" s="2" t="s">
        <v>1969</v>
      </c>
      <c r="B3401" s="1" t="str">
        <f t="shared" si="53"/>
        <v>update rent set u_market_rent = '112.89' where prop_ref = 'ORSMAN000003'</v>
      </c>
      <c r="C3401" s="6">
        <v>112.89</v>
      </c>
      <c r="N3401" s="18"/>
    </row>
    <row r="3402" spans="1:14" ht="42" x14ac:dyDescent="0.2">
      <c r="A3402" s="2" t="s">
        <v>1970</v>
      </c>
      <c r="B3402" s="1" t="str">
        <f t="shared" si="53"/>
        <v>update rent set u_market_rent = '159.4' where prop_ref = 'ORSMAN000004'</v>
      </c>
      <c r="C3402" s="6">
        <v>159.4</v>
      </c>
      <c r="N3402" s="18"/>
    </row>
    <row r="3403" spans="1:14" ht="42" x14ac:dyDescent="0.2">
      <c r="A3403" s="2" t="s">
        <v>1971</v>
      </c>
      <c r="B3403" s="1" t="str">
        <f t="shared" si="53"/>
        <v>update rent set u_market_rent = '112.89' where prop_ref = 'ORSMAN000005'</v>
      </c>
      <c r="C3403" s="6">
        <v>112.89</v>
      </c>
      <c r="N3403" s="18"/>
    </row>
    <row r="3404" spans="1:14" ht="42" x14ac:dyDescent="0.2">
      <c r="A3404" s="2" t="s">
        <v>1972</v>
      </c>
      <c r="B3404" s="1" t="str">
        <f t="shared" si="53"/>
        <v>update rent set u_market_rent = '159.4' where prop_ref = 'ORSMAN000006'</v>
      </c>
      <c r="C3404" s="6">
        <v>159.4</v>
      </c>
      <c r="N3404" s="18"/>
    </row>
    <row r="3405" spans="1:14" ht="42" x14ac:dyDescent="0.2">
      <c r="A3405" s="2" t="s">
        <v>1973</v>
      </c>
      <c r="B3405" s="1" t="str">
        <f t="shared" si="53"/>
        <v>update rent set u_market_rent = '112.89' where prop_ref = 'ORSMAN000007'</v>
      </c>
      <c r="C3405" s="6">
        <v>112.89</v>
      </c>
      <c r="N3405" s="18"/>
    </row>
    <row r="3406" spans="1:14" ht="42" x14ac:dyDescent="0.2">
      <c r="A3406" s="2" t="s">
        <v>1974</v>
      </c>
      <c r="B3406" s="1" t="str">
        <f t="shared" si="53"/>
        <v>update rent set u_market_rent = '159.4' where prop_ref = 'ORSMAN000008'</v>
      </c>
      <c r="C3406" s="6">
        <v>159.4</v>
      </c>
      <c r="N3406" s="18"/>
    </row>
    <row r="3407" spans="1:14" ht="42" x14ac:dyDescent="0.2">
      <c r="A3407" s="2" t="s">
        <v>3394</v>
      </c>
      <c r="B3407" s="1" t="str">
        <f t="shared" si="53"/>
        <v>update rent set u_market_rent = '144.88' where prop_ref = 'ORWELL006600'</v>
      </c>
      <c r="C3407" s="6">
        <v>144.88</v>
      </c>
      <c r="N3407" s="18"/>
    </row>
    <row r="3408" spans="1:14" ht="42" x14ac:dyDescent="0.2">
      <c r="A3408" s="2" t="s">
        <v>39</v>
      </c>
      <c r="B3408" s="1" t="str">
        <f t="shared" si="53"/>
        <v>update rent set u_market_rent = '154.92' where prop_ref = 'OVALRO000047'</v>
      </c>
      <c r="C3408" s="6">
        <v>154.91999999999999</v>
      </c>
      <c r="N3408" s="18"/>
    </row>
    <row r="3409" spans="1:14" ht="42" x14ac:dyDescent="0.2">
      <c r="A3409" s="2" t="s">
        <v>40</v>
      </c>
      <c r="B3409" s="1" t="str">
        <f t="shared" si="53"/>
        <v>update rent set u_market_rent = '146.76' where prop_ref = 'OVALRO000048'</v>
      </c>
      <c r="C3409" s="6">
        <v>146.76</v>
      </c>
      <c r="N3409" s="18"/>
    </row>
    <row r="3410" spans="1:14" ht="42" x14ac:dyDescent="0.2">
      <c r="A3410" s="2" t="s">
        <v>41</v>
      </c>
      <c r="B3410" s="1" t="str">
        <f t="shared" si="53"/>
        <v>update rent set u_market_rent = '146.76' where prop_ref = 'OVALRO000049'</v>
      </c>
      <c r="C3410" s="6">
        <v>146.76</v>
      </c>
      <c r="N3410" s="18"/>
    </row>
    <row r="3411" spans="1:14" ht="42" x14ac:dyDescent="0.2">
      <c r="A3411" s="2" t="s">
        <v>42</v>
      </c>
      <c r="B3411" s="1" t="str">
        <f t="shared" si="53"/>
        <v>update rent set u_market_rent = '122.1' where prop_ref = 'OVALRO000050'</v>
      </c>
      <c r="C3411" s="6">
        <v>122.1</v>
      </c>
      <c r="N3411" s="18"/>
    </row>
    <row r="3412" spans="1:14" ht="42" x14ac:dyDescent="0.2">
      <c r="A3412" s="2" t="s">
        <v>43</v>
      </c>
      <c r="B3412" s="1" t="str">
        <f t="shared" si="53"/>
        <v>update rent set u_market_rent = '122.1' where prop_ref = 'OVALRO000051'</v>
      </c>
      <c r="C3412" s="6">
        <v>122.1</v>
      </c>
      <c r="N3412" s="18"/>
    </row>
    <row r="3413" spans="1:14" ht="42" x14ac:dyDescent="0.2">
      <c r="A3413" s="2" t="s">
        <v>44</v>
      </c>
      <c r="B3413" s="1" t="str">
        <f t="shared" si="53"/>
        <v>update rent set u_market_rent = '122.1' where prop_ref = 'OVALRO000052'</v>
      </c>
      <c r="C3413" s="6">
        <v>122.1</v>
      </c>
      <c r="N3413" s="18"/>
    </row>
    <row r="3414" spans="1:14" ht="42" x14ac:dyDescent="0.2">
      <c r="A3414" s="2" t="s">
        <v>45</v>
      </c>
      <c r="B3414" s="1" t="str">
        <f t="shared" si="53"/>
        <v>update rent set u_market_rent = '154.92' where prop_ref = 'OVALRO000053'</v>
      </c>
      <c r="C3414" s="6">
        <v>154.91999999999999</v>
      </c>
      <c r="N3414" s="18"/>
    </row>
    <row r="3415" spans="1:14" ht="42" x14ac:dyDescent="0.2">
      <c r="A3415" s="2" t="s">
        <v>46</v>
      </c>
      <c r="B3415" s="1" t="str">
        <f t="shared" si="53"/>
        <v>update rent set u_market_rent = '146.76' where prop_ref = 'OVALRO000054'</v>
      </c>
      <c r="C3415" s="6">
        <v>146.76</v>
      </c>
      <c r="N3415" s="18"/>
    </row>
    <row r="3416" spans="1:14" ht="42" x14ac:dyDescent="0.2">
      <c r="A3416" s="2" t="s">
        <v>47</v>
      </c>
      <c r="B3416" s="1" t="str">
        <f t="shared" si="53"/>
        <v>update rent set u_market_rent = '146.76' where prop_ref = 'OVALRO000055'</v>
      </c>
      <c r="C3416" s="6">
        <v>146.76</v>
      </c>
      <c r="N3416" s="18"/>
    </row>
    <row r="3417" spans="1:14" ht="42" x14ac:dyDescent="0.2">
      <c r="A3417" s="2" t="s">
        <v>48</v>
      </c>
      <c r="B3417" s="1" t="str">
        <f t="shared" si="53"/>
        <v>update rent set u_market_rent = '122.1' where prop_ref = 'OVALRO000056'</v>
      </c>
      <c r="C3417" s="6">
        <v>122.1</v>
      </c>
      <c r="N3417" s="18"/>
    </row>
    <row r="3418" spans="1:14" ht="42" x14ac:dyDescent="0.2">
      <c r="A3418" s="2" t="s">
        <v>49</v>
      </c>
      <c r="B3418" s="1" t="str">
        <f t="shared" si="53"/>
        <v>update rent set u_market_rent = '122.1' where prop_ref = 'OVALRO000057'</v>
      </c>
      <c r="C3418" s="6">
        <v>122.1</v>
      </c>
      <c r="N3418" s="18"/>
    </row>
    <row r="3419" spans="1:14" ht="42" x14ac:dyDescent="0.2">
      <c r="A3419" s="2" t="s">
        <v>50</v>
      </c>
      <c r="B3419" s="1" t="str">
        <f t="shared" si="53"/>
        <v>update rent set u_market_rent = '122.1' where prop_ref = 'OVALRO000058'</v>
      </c>
      <c r="C3419" s="6">
        <v>122.1</v>
      </c>
      <c r="N3419" s="18"/>
    </row>
    <row r="3420" spans="1:14" ht="42" x14ac:dyDescent="0.2">
      <c r="A3420" s="2" t="s">
        <v>51</v>
      </c>
      <c r="B3420" s="1" t="str">
        <f t="shared" si="53"/>
        <v>update rent set u_market_rent = '154.92' where prop_ref = 'OVALRO000059'</v>
      </c>
      <c r="C3420" s="6">
        <v>154.91999999999999</v>
      </c>
      <c r="N3420" s="18"/>
    </row>
    <row r="3421" spans="1:14" ht="42" x14ac:dyDescent="0.2">
      <c r="A3421" s="2" t="s">
        <v>52</v>
      </c>
      <c r="B3421" s="1" t="str">
        <f t="shared" si="53"/>
        <v>update rent set u_market_rent = '146.76' where prop_ref = 'OVALRO000060'</v>
      </c>
      <c r="C3421" s="6">
        <v>146.76</v>
      </c>
      <c r="N3421" s="18"/>
    </row>
    <row r="3422" spans="1:14" ht="42" x14ac:dyDescent="0.2">
      <c r="A3422" s="2" t="s">
        <v>53</v>
      </c>
      <c r="B3422" s="1" t="str">
        <f t="shared" si="53"/>
        <v>update rent set u_market_rent = '146.76' where prop_ref = 'OVALRO000061'</v>
      </c>
      <c r="C3422" s="6">
        <v>146.76</v>
      </c>
      <c r="N3422" s="18"/>
    </row>
    <row r="3423" spans="1:14" ht="42" x14ac:dyDescent="0.2">
      <c r="A3423" s="2" t="s">
        <v>54</v>
      </c>
      <c r="B3423" s="1" t="str">
        <f t="shared" si="53"/>
        <v>update rent set u_market_rent = '122.1' where prop_ref = 'OVALRO000062'</v>
      </c>
      <c r="C3423" s="6">
        <v>122.1</v>
      </c>
      <c r="N3423" s="18"/>
    </row>
    <row r="3424" spans="1:14" ht="42" x14ac:dyDescent="0.2">
      <c r="A3424" s="2" t="s">
        <v>55</v>
      </c>
      <c r="B3424" s="1" t="str">
        <f t="shared" si="53"/>
        <v>update rent set u_market_rent = '122.1' where prop_ref = 'OVALRO000063'</v>
      </c>
      <c r="C3424" s="6">
        <v>122.1</v>
      </c>
      <c r="N3424" s="18"/>
    </row>
    <row r="3425" spans="1:14" ht="42" x14ac:dyDescent="0.2">
      <c r="A3425" s="2" t="s">
        <v>56</v>
      </c>
      <c r="B3425" s="1" t="str">
        <f t="shared" si="53"/>
        <v>update rent set u_market_rent = '122.1' where prop_ref = 'OVALRO000064'</v>
      </c>
      <c r="C3425" s="6">
        <v>122.1</v>
      </c>
      <c r="N3425" s="18"/>
    </row>
    <row r="3426" spans="1:14" ht="42" x14ac:dyDescent="0.2">
      <c r="A3426" s="2" t="s">
        <v>58</v>
      </c>
      <c r="B3426" s="1" t="str">
        <f t="shared" si="53"/>
        <v>update rent set u_market_rent = '154.92' where prop_ref = 'OVALRO000065'</v>
      </c>
      <c r="C3426" s="6">
        <v>154.91999999999999</v>
      </c>
      <c r="N3426" s="18"/>
    </row>
    <row r="3427" spans="1:14" ht="42" x14ac:dyDescent="0.2">
      <c r="A3427" s="2" t="s">
        <v>59</v>
      </c>
      <c r="B3427" s="1" t="str">
        <f t="shared" si="53"/>
        <v>update rent set u_market_rent = '146.76' where prop_ref = 'OVALRO000066'</v>
      </c>
      <c r="C3427" s="6">
        <v>146.76</v>
      </c>
      <c r="N3427" s="18"/>
    </row>
    <row r="3428" spans="1:14" ht="42" x14ac:dyDescent="0.2">
      <c r="A3428" s="2" t="s">
        <v>60</v>
      </c>
      <c r="B3428" s="1" t="str">
        <f t="shared" si="53"/>
        <v>update rent set u_market_rent = '146.76' where prop_ref = 'OVALRO000067'</v>
      </c>
      <c r="C3428" s="6">
        <v>146.76</v>
      </c>
      <c r="N3428" s="18"/>
    </row>
    <row r="3429" spans="1:14" ht="42" x14ac:dyDescent="0.2">
      <c r="A3429" s="2" t="s">
        <v>61</v>
      </c>
      <c r="B3429" s="1" t="str">
        <f t="shared" si="53"/>
        <v>update rent set u_market_rent = '122.1' where prop_ref = 'OVALRO000068'</v>
      </c>
      <c r="C3429" s="6">
        <v>122.1</v>
      </c>
      <c r="N3429" s="18"/>
    </row>
    <row r="3430" spans="1:14" ht="42" x14ac:dyDescent="0.2">
      <c r="A3430" s="2" t="s">
        <v>62</v>
      </c>
      <c r="B3430" s="1" t="str">
        <f t="shared" si="53"/>
        <v>update rent set u_market_rent = '122.1' where prop_ref = 'OVALRO000069'</v>
      </c>
      <c r="C3430" s="6">
        <v>122.1</v>
      </c>
      <c r="N3430" s="18"/>
    </row>
    <row r="3431" spans="1:14" ht="42" x14ac:dyDescent="0.2">
      <c r="A3431" s="2" t="s">
        <v>63</v>
      </c>
      <c r="B3431" s="1" t="str">
        <f t="shared" si="53"/>
        <v>update rent set u_market_rent = '122.1' where prop_ref = 'OVALRO000070'</v>
      </c>
      <c r="C3431" s="6">
        <v>122.1</v>
      </c>
      <c r="N3431" s="18"/>
    </row>
    <row r="3432" spans="1:14" ht="42" x14ac:dyDescent="0.2">
      <c r="A3432" s="2" t="s">
        <v>6453</v>
      </c>
      <c r="B3432" s="1" t="str">
        <f t="shared" si="53"/>
        <v>update rent set u_market_rent = '116.53' where prop_ref = 'PADDOC000100'</v>
      </c>
      <c r="C3432" s="6">
        <v>116.53</v>
      </c>
      <c r="N3432" s="18"/>
    </row>
    <row r="3433" spans="1:14" ht="42" x14ac:dyDescent="0.2">
      <c r="A3433" s="2" t="s">
        <v>6454</v>
      </c>
      <c r="B3433" s="1" t="str">
        <f t="shared" si="53"/>
        <v>update rent set u_market_rent = '116.53' where prop_ref = 'PADDOC000200'</v>
      </c>
      <c r="C3433" s="6">
        <v>116.53</v>
      </c>
      <c r="N3433" s="18"/>
    </row>
    <row r="3434" spans="1:14" ht="42" x14ac:dyDescent="0.2">
      <c r="A3434" s="2" t="s">
        <v>6455</v>
      </c>
      <c r="B3434" s="1" t="str">
        <f t="shared" si="53"/>
        <v>update rent set u_market_rent = '116.53' where prop_ref = 'PADDOC000300'</v>
      </c>
      <c r="C3434" s="6">
        <v>116.53</v>
      </c>
      <c r="N3434" s="18"/>
    </row>
    <row r="3435" spans="1:14" ht="42" x14ac:dyDescent="0.2">
      <c r="A3435" s="2" t="s">
        <v>2685</v>
      </c>
      <c r="B3435" s="1" t="str">
        <f t="shared" si="53"/>
        <v>update rent set u_market_rent = '150.55' where prop_ref = 'PALMER430001'</v>
      </c>
      <c r="C3435" s="6">
        <v>150.55000000000001</v>
      </c>
      <c r="N3435" s="18"/>
    </row>
    <row r="3436" spans="1:14" ht="42" x14ac:dyDescent="0.2">
      <c r="A3436" s="2" t="s">
        <v>2686</v>
      </c>
      <c r="B3436" s="1" t="str">
        <f t="shared" si="53"/>
        <v>update rent set u_market_rent = '150.55' where prop_ref = 'PALMER430002'</v>
      </c>
      <c r="C3436" s="6">
        <v>150.55000000000001</v>
      </c>
      <c r="N3436" s="18"/>
    </row>
    <row r="3437" spans="1:14" ht="42" x14ac:dyDescent="0.2">
      <c r="A3437" s="2" t="s">
        <v>2687</v>
      </c>
      <c r="B3437" s="1" t="str">
        <f t="shared" si="53"/>
        <v>update rent set u_market_rent = '163.06' where prop_ref = 'PALMER430003'</v>
      </c>
      <c r="C3437" s="6">
        <v>163.06</v>
      </c>
      <c r="N3437" s="18"/>
    </row>
    <row r="3438" spans="1:14" ht="42" x14ac:dyDescent="0.2">
      <c r="A3438" s="2" t="s">
        <v>2688</v>
      </c>
      <c r="B3438" s="1" t="str">
        <f t="shared" si="53"/>
        <v>update rent set u_market_rent = '163.06' where prop_ref = 'PALMER430004'</v>
      </c>
      <c r="C3438" s="6">
        <v>163.06</v>
      </c>
      <c r="N3438" s="18"/>
    </row>
    <row r="3439" spans="1:14" ht="42" x14ac:dyDescent="0.2">
      <c r="A3439" s="2" t="s">
        <v>2689</v>
      </c>
      <c r="B3439" s="1" t="str">
        <f t="shared" si="53"/>
        <v>update rent set u_market_rent = '163.06' where prop_ref = 'PALMER430005'</v>
      </c>
      <c r="C3439" s="6">
        <v>163.06</v>
      </c>
      <c r="N3439" s="18"/>
    </row>
    <row r="3440" spans="1:14" ht="42" x14ac:dyDescent="0.2">
      <c r="A3440" s="2" t="s">
        <v>2690</v>
      </c>
      <c r="B3440" s="1" t="str">
        <f t="shared" si="53"/>
        <v>update rent set u_market_rent = '163.06' where prop_ref = 'PALMER430006'</v>
      </c>
      <c r="C3440" s="6">
        <v>163.06</v>
      </c>
      <c r="N3440" s="18"/>
    </row>
    <row r="3441" spans="1:14" ht="42" x14ac:dyDescent="0.2">
      <c r="A3441" s="2" t="s">
        <v>2691</v>
      </c>
      <c r="B3441" s="1" t="str">
        <f t="shared" si="53"/>
        <v>update rent set u_market_rent = '163.06' where prop_ref = 'PALMER430007'</v>
      </c>
      <c r="C3441" s="6">
        <v>163.06</v>
      </c>
      <c r="N3441" s="18"/>
    </row>
    <row r="3442" spans="1:14" ht="42" x14ac:dyDescent="0.2">
      <c r="A3442" s="2" t="s">
        <v>2692</v>
      </c>
      <c r="B3442" s="1" t="str">
        <f t="shared" si="53"/>
        <v>update rent set u_market_rent = '163.06' where prop_ref = 'PALMER430008'</v>
      </c>
      <c r="C3442" s="6">
        <v>163.06</v>
      </c>
      <c r="N3442" s="18"/>
    </row>
    <row r="3443" spans="1:14" ht="42" x14ac:dyDescent="0.2">
      <c r="A3443" s="2" t="s">
        <v>2693</v>
      </c>
      <c r="B3443" s="1" t="str">
        <f t="shared" si="53"/>
        <v>update rent set u_market_rent = '163.06' where prop_ref = 'PALMER450001'</v>
      </c>
      <c r="C3443" s="6">
        <v>163.06</v>
      </c>
      <c r="N3443" s="18"/>
    </row>
    <row r="3444" spans="1:14" ht="42" x14ac:dyDescent="0.2">
      <c r="A3444" s="2" t="s">
        <v>2694</v>
      </c>
      <c r="B3444" s="1" t="str">
        <f t="shared" si="53"/>
        <v>update rent set u_market_rent = '163.06' where prop_ref = 'PALMER450002'</v>
      </c>
      <c r="C3444" s="6">
        <v>163.06</v>
      </c>
      <c r="N3444" s="18"/>
    </row>
    <row r="3445" spans="1:14" ht="42" x14ac:dyDescent="0.2">
      <c r="A3445" s="2" t="s">
        <v>2695</v>
      </c>
      <c r="B3445" s="1" t="str">
        <f t="shared" si="53"/>
        <v>update rent set u_market_rent = '163.06' where prop_ref = 'PALMER450003'</v>
      </c>
      <c r="C3445" s="6">
        <v>163.06</v>
      </c>
      <c r="N3445" s="18"/>
    </row>
    <row r="3446" spans="1:14" ht="42" x14ac:dyDescent="0.2">
      <c r="A3446" s="2" t="s">
        <v>2696</v>
      </c>
      <c r="B3446" s="1" t="str">
        <f t="shared" si="53"/>
        <v>update rent set u_market_rent = '163.06' where prop_ref = 'PALMER450004'</v>
      </c>
      <c r="C3446" s="6">
        <v>163.06</v>
      </c>
      <c r="N3446" s="18"/>
    </row>
    <row r="3447" spans="1:14" ht="42" x14ac:dyDescent="0.2">
      <c r="A3447" s="2" t="s">
        <v>2697</v>
      </c>
      <c r="B3447" s="1" t="str">
        <f t="shared" si="53"/>
        <v>update rent set u_market_rent = '163.06' where prop_ref = 'PALMER450301'</v>
      </c>
      <c r="C3447" s="6">
        <v>163.06</v>
      </c>
      <c r="N3447" s="18"/>
    </row>
    <row r="3448" spans="1:14" ht="42" x14ac:dyDescent="0.2">
      <c r="A3448" s="2" t="s">
        <v>2698</v>
      </c>
      <c r="B3448" s="1" t="str">
        <f t="shared" si="53"/>
        <v>update rent set u_market_rent = '163.06' where prop_ref = 'PALMER450302'</v>
      </c>
      <c r="C3448" s="6">
        <v>163.06</v>
      </c>
      <c r="N3448" s="18"/>
    </row>
    <row r="3449" spans="1:14" ht="42" x14ac:dyDescent="0.2">
      <c r="A3449" s="2" t="s">
        <v>2699</v>
      </c>
      <c r="B3449" s="1" t="str">
        <f t="shared" si="53"/>
        <v>update rent set u_market_rent = '163.06' where prop_ref = 'PALMER450303'</v>
      </c>
      <c r="C3449" s="6">
        <v>163.06</v>
      </c>
      <c r="N3449" s="18"/>
    </row>
    <row r="3450" spans="1:14" ht="42" x14ac:dyDescent="0.2">
      <c r="A3450" s="2" t="s">
        <v>2700</v>
      </c>
      <c r="B3450" s="1" t="str">
        <f t="shared" si="53"/>
        <v>update rent set u_market_rent = '163.06' where prop_ref = 'PALMER450304'</v>
      </c>
      <c r="C3450" s="6">
        <v>163.06</v>
      </c>
      <c r="N3450" s="18"/>
    </row>
    <row r="3451" spans="1:14" ht="42" x14ac:dyDescent="0.2">
      <c r="A3451" s="2" t="s">
        <v>2701</v>
      </c>
      <c r="B3451" s="1" t="str">
        <f t="shared" si="53"/>
        <v>update rent set u_market_rent = '163.06' where prop_ref = 'PALMER450305'</v>
      </c>
      <c r="C3451" s="6">
        <v>163.06</v>
      </c>
      <c r="N3451" s="18"/>
    </row>
    <row r="3452" spans="1:14" ht="42" x14ac:dyDescent="0.2">
      <c r="A3452" s="2" t="s">
        <v>2702</v>
      </c>
      <c r="B3452" s="1" t="str">
        <f t="shared" si="53"/>
        <v>update rent set u_market_rent = '163.06' where prop_ref = 'PALMER450306'</v>
      </c>
      <c r="C3452" s="6">
        <v>163.06</v>
      </c>
      <c r="N3452" s="18"/>
    </row>
    <row r="3453" spans="1:14" ht="42" x14ac:dyDescent="0.2">
      <c r="A3453" s="2" t="s">
        <v>2703</v>
      </c>
      <c r="B3453" s="1" t="str">
        <f t="shared" si="53"/>
        <v>update rent set u_market_rent = '150.55' where prop_ref = 'PALMER450307'</v>
      </c>
      <c r="C3453" s="6">
        <v>150.55000000000001</v>
      </c>
      <c r="N3453" s="18"/>
    </row>
    <row r="3454" spans="1:14" ht="42" x14ac:dyDescent="0.2">
      <c r="A3454" s="2" t="s">
        <v>2704</v>
      </c>
      <c r="B3454" s="1" t="str">
        <f t="shared" si="53"/>
        <v>update rent set u_market_rent = '150.55' where prop_ref = 'PALMER450308'</v>
      </c>
      <c r="C3454" s="6">
        <v>150.55000000000001</v>
      </c>
      <c r="N3454" s="18"/>
    </row>
    <row r="3455" spans="1:14" ht="42" x14ac:dyDescent="0.2">
      <c r="A3455" s="2" t="s">
        <v>2705</v>
      </c>
      <c r="B3455" s="1" t="str">
        <f t="shared" si="53"/>
        <v>update rent set u_market_rent = '163.06' where prop_ref = 'PALMER450309'</v>
      </c>
      <c r="C3455" s="6">
        <v>163.06</v>
      </c>
      <c r="N3455" s="18"/>
    </row>
    <row r="3456" spans="1:14" ht="42" x14ac:dyDescent="0.2">
      <c r="A3456" s="2" t="s">
        <v>2706</v>
      </c>
      <c r="B3456" s="1" t="str">
        <f t="shared" si="53"/>
        <v>update rent set u_market_rent = '163.06' where prop_ref = 'PALMER450310'</v>
      </c>
      <c r="C3456" s="6">
        <v>163.06</v>
      </c>
      <c r="N3456" s="18"/>
    </row>
    <row r="3457" spans="1:14" ht="42" x14ac:dyDescent="0.2">
      <c r="A3457" s="2" t="s">
        <v>2707</v>
      </c>
      <c r="B3457" s="1" t="str">
        <f t="shared" si="53"/>
        <v>update rent set u_market_rent = '163.06' where prop_ref = 'PALMER450311'</v>
      </c>
      <c r="C3457" s="6">
        <v>163.06</v>
      </c>
      <c r="N3457" s="18"/>
    </row>
    <row r="3458" spans="1:14" ht="42" x14ac:dyDescent="0.2">
      <c r="A3458" s="2" t="s">
        <v>2708</v>
      </c>
      <c r="B3458" s="1" t="str">
        <f t="shared" ref="B3458:B3521" si="54">"update rent set u_market_rent = '"&amp;C3458&amp;"' where prop_ref = '"&amp;A3458&amp;"'"</f>
        <v>update rent set u_market_rent = '163.06' where prop_ref = 'PALMER450312'</v>
      </c>
      <c r="C3458" s="6">
        <v>163.06</v>
      </c>
      <c r="N3458" s="18"/>
    </row>
    <row r="3459" spans="1:14" ht="42" x14ac:dyDescent="0.2">
      <c r="A3459" s="2" t="s">
        <v>2709</v>
      </c>
      <c r="B3459" s="1" t="str">
        <f t="shared" si="54"/>
        <v>update rent set u_market_rent = '126.34' where prop_ref = 'PALMER450401'</v>
      </c>
      <c r="C3459" s="6">
        <v>126.34</v>
      </c>
      <c r="N3459" s="18"/>
    </row>
    <row r="3460" spans="1:14" ht="42" x14ac:dyDescent="0.2">
      <c r="A3460" s="2" t="s">
        <v>2710</v>
      </c>
      <c r="B3460" s="1" t="str">
        <f t="shared" si="54"/>
        <v>update rent set u_market_rent = '126.34' where prop_ref = 'PALMER450402'</v>
      </c>
      <c r="C3460" s="6">
        <v>126.34</v>
      </c>
      <c r="N3460" s="18"/>
    </row>
    <row r="3461" spans="1:14" ht="42" x14ac:dyDescent="0.2">
      <c r="A3461" s="2" t="s">
        <v>2711</v>
      </c>
      <c r="B3461" s="1" t="str">
        <f t="shared" si="54"/>
        <v>update rent set u_market_rent = '135.78' where prop_ref = 'PALMER450403'</v>
      </c>
      <c r="C3461" s="6">
        <v>135.78</v>
      </c>
      <c r="N3461" s="18"/>
    </row>
    <row r="3462" spans="1:14" ht="42" x14ac:dyDescent="0.2">
      <c r="A3462" s="2" t="s">
        <v>2712</v>
      </c>
      <c r="B3462" s="1" t="str">
        <f t="shared" si="54"/>
        <v>update rent set u_market_rent = '135.78' where prop_ref = 'PALMER450404'</v>
      </c>
      <c r="C3462" s="6">
        <v>135.78</v>
      </c>
      <c r="N3462" s="18"/>
    </row>
    <row r="3463" spans="1:14" ht="42" x14ac:dyDescent="0.2">
      <c r="A3463" s="2" t="s">
        <v>2713</v>
      </c>
      <c r="B3463" s="1" t="str">
        <f t="shared" si="54"/>
        <v>update rent set u_market_rent = '135.78' where prop_ref = 'PALMER450405'</v>
      </c>
      <c r="C3463" s="6">
        <v>135.78</v>
      </c>
      <c r="N3463" s="18"/>
    </row>
    <row r="3464" spans="1:14" ht="42" x14ac:dyDescent="0.2">
      <c r="A3464" s="2" t="s">
        <v>2714</v>
      </c>
      <c r="B3464" s="1" t="str">
        <f t="shared" si="54"/>
        <v>update rent set u_market_rent = '135.78' where prop_ref = 'PALMER450406'</v>
      </c>
      <c r="C3464" s="6">
        <v>135.78</v>
      </c>
      <c r="N3464" s="18"/>
    </row>
    <row r="3465" spans="1:14" ht="42" x14ac:dyDescent="0.2">
      <c r="A3465" s="2" t="s">
        <v>2715</v>
      </c>
      <c r="B3465" s="1" t="str">
        <f t="shared" si="54"/>
        <v>update rent set u_market_rent = '126.34' where prop_ref = 'PALMER450407'</v>
      </c>
      <c r="C3465" s="6">
        <v>126.34</v>
      </c>
      <c r="N3465" s="18"/>
    </row>
    <row r="3466" spans="1:14" ht="42" x14ac:dyDescent="0.2">
      <c r="A3466" s="2" t="s">
        <v>2716</v>
      </c>
      <c r="B3466" s="1" t="str">
        <f t="shared" si="54"/>
        <v>update rent set u_market_rent = '126.34' where prop_ref = 'PALMER450408'</v>
      </c>
      <c r="C3466" s="6">
        <v>126.34</v>
      </c>
      <c r="N3466" s="18"/>
    </row>
    <row r="3467" spans="1:14" ht="42" x14ac:dyDescent="0.2">
      <c r="A3467" s="2" t="s">
        <v>2717</v>
      </c>
      <c r="B3467" s="1" t="str">
        <f t="shared" si="54"/>
        <v>update rent set u_market_rent = '135.78' where prop_ref = 'PALMER450409'</v>
      </c>
      <c r="C3467" s="6">
        <v>135.78</v>
      </c>
      <c r="N3467" s="18"/>
    </row>
    <row r="3468" spans="1:14" ht="42" x14ac:dyDescent="0.2">
      <c r="A3468" s="2" t="s">
        <v>2718</v>
      </c>
      <c r="B3468" s="1" t="str">
        <f t="shared" si="54"/>
        <v>update rent set u_market_rent = '135.78' where prop_ref = 'PALMER450410'</v>
      </c>
      <c r="C3468" s="6">
        <v>135.78</v>
      </c>
      <c r="N3468" s="18"/>
    </row>
    <row r="3469" spans="1:14" ht="42" x14ac:dyDescent="0.2">
      <c r="A3469" s="2" t="s">
        <v>2719</v>
      </c>
      <c r="B3469" s="1" t="str">
        <f t="shared" si="54"/>
        <v>update rent set u_market_rent = '126.34' where prop_ref = 'PALMER450501'</v>
      </c>
      <c r="C3469" s="6">
        <v>126.34</v>
      </c>
      <c r="N3469" s="18"/>
    </row>
    <row r="3470" spans="1:14" ht="42" x14ac:dyDescent="0.2">
      <c r="A3470" s="2" t="s">
        <v>2720</v>
      </c>
      <c r="B3470" s="1" t="str">
        <f t="shared" si="54"/>
        <v>update rent set u_market_rent = '126.34' where prop_ref = 'PALMER450502'</v>
      </c>
      <c r="C3470" s="6">
        <v>126.34</v>
      </c>
      <c r="N3470" s="18"/>
    </row>
    <row r="3471" spans="1:14" ht="42" x14ac:dyDescent="0.2">
      <c r="A3471" s="2" t="s">
        <v>2721</v>
      </c>
      <c r="B3471" s="1" t="str">
        <f t="shared" si="54"/>
        <v>update rent set u_market_rent = '135.78' where prop_ref = 'PALMER450503'</v>
      </c>
      <c r="C3471" s="6">
        <v>135.78</v>
      </c>
      <c r="N3471" s="18"/>
    </row>
    <row r="3472" spans="1:14" ht="42" x14ac:dyDescent="0.2">
      <c r="A3472" s="2" t="s">
        <v>2722</v>
      </c>
      <c r="B3472" s="1" t="str">
        <f t="shared" si="54"/>
        <v>update rent set u_market_rent = '135.78' where prop_ref = 'PALMER450504'</v>
      </c>
      <c r="C3472" s="6">
        <v>135.78</v>
      </c>
      <c r="N3472" s="18"/>
    </row>
    <row r="3473" spans="1:14" ht="42" x14ac:dyDescent="0.2">
      <c r="A3473" s="2" t="s">
        <v>2723</v>
      </c>
      <c r="B3473" s="1" t="str">
        <f t="shared" si="54"/>
        <v>update rent set u_market_rent = '135.78' where prop_ref = 'PALMER450505'</v>
      </c>
      <c r="C3473" s="6">
        <v>135.78</v>
      </c>
      <c r="N3473" s="18"/>
    </row>
    <row r="3474" spans="1:14" ht="42" x14ac:dyDescent="0.2">
      <c r="A3474" s="2" t="s">
        <v>2724</v>
      </c>
      <c r="B3474" s="1" t="str">
        <f t="shared" si="54"/>
        <v>update rent set u_market_rent = '135.78' where prop_ref = 'PALMER450506'</v>
      </c>
      <c r="C3474" s="6">
        <v>135.78</v>
      </c>
      <c r="N3474" s="18"/>
    </row>
    <row r="3475" spans="1:14" ht="42" x14ac:dyDescent="0.2">
      <c r="A3475" s="2" t="s">
        <v>2725</v>
      </c>
      <c r="B3475" s="1" t="str">
        <f t="shared" si="54"/>
        <v>update rent set u_market_rent = '126.34' where prop_ref = 'PALMER450507'</v>
      </c>
      <c r="C3475" s="6">
        <v>126.34</v>
      </c>
      <c r="N3475" s="18"/>
    </row>
    <row r="3476" spans="1:14" ht="42" x14ac:dyDescent="0.2">
      <c r="A3476" s="2" t="s">
        <v>2726</v>
      </c>
      <c r="B3476" s="1" t="str">
        <f t="shared" si="54"/>
        <v>update rent set u_market_rent = '126.34' where prop_ref = 'PALMER450508'</v>
      </c>
      <c r="C3476" s="6">
        <v>126.34</v>
      </c>
      <c r="N3476" s="18"/>
    </row>
    <row r="3477" spans="1:14" ht="42" x14ac:dyDescent="0.2">
      <c r="A3477" s="2" t="s">
        <v>2727</v>
      </c>
      <c r="B3477" s="1" t="str">
        <f t="shared" si="54"/>
        <v>update rent set u_market_rent = '135.78' where prop_ref = 'PALMER450509'</v>
      </c>
      <c r="C3477" s="6">
        <v>135.78</v>
      </c>
      <c r="N3477" s="18"/>
    </row>
    <row r="3478" spans="1:14" ht="42" x14ac:dyDescent="0.2">
      <c r="A3478" s="2" t="s">
        <v>2728</v>
      </c>
      <c r="B3478" s="1" t="str">
        <f t="shared" si="54"/>
        <v>update rent set u_market_rent = '135.78' where prop_ref = 'PALMER450510'</v>
      </c>
      <c r="C3478" s="6">
        <v>135.78</v>
      </c>
      <c r="N3478" s="18"/>
    </row>
    <row r="3479" spans="1:14" ht="42" x14ac:dyDescent="0.2">
      <c r="A3479" s="2" t="s">
        <v>2729</v>
      </c>
      <c r="B3479" s="1" t="str">
        <f t="shared" si="54"/>
        <v>update rent set u_market_rent = '126.34' where prop_ref = 'PALMER450601'</v>
      </c>
      <c r="C3479" s="6">
        <v>126.34</v>
      </c>
      <c r="N3479" s="18"/>
    </row>
    <row r="3480" spans="1:14" ht="42" x14ac:dyDescent="0.2">
      <c r="A3480" s="2" t="s">
        <v>2730</v>
      </c>
      <c r="B3480" s="1" t="str">
        <f t="shared" si="54"/>
        <v>update rent set u_market_rent = '126.34' where prop_ref = 'PALMER450602'</v>
      </c>
      <c r="C3480" s="6">
        <v>126.34</v>
      </c>
      <c r="N3480" s="18"/>
    </row>
    <row r="3481" spans="1:14" ht="42" x14ac:dyDescent="0.2">
      <c r="A3481" s="2" t="s">
        <v>2731</v>
      </c>
      <c r="B3481" s="1" t="str">
        <f t="shared" si="54"/>
        <v>update rent set u_market_rent = '135.78' where prop_ref = 'PALMER450603'</v>
      </c>
      <c r="C3481" s="6">
        <v>135.78</v>
      </c>
      <c r="N3481" s="18"/>
    </row>
    <row r="3482" spans="1:14" ht="42" x14ac:dyDescent="0.2">
      <c r="A3482" s="2" t="s">
        <v>2732</v>
      </c>
      <c r="B3482" s="1" t="str">
        <f t="shared" si="54"/>
        <v>update rent set u_market_rent = '135.78' where prop_ref = 'PALMER450604'</v>
      </c>
      <c r="C3482" s="6">
        <v>135.78</v>
      </c>
      <c r="N3482" s="18"/>
    </row>
    <row r="3483" spans="1:14" ht="42" x14ac:dyDescent="0.2">
      <c r="A3483" s="2" t="s">
        <v>2733</v>
      </c>
      <c r="B3483" s="1" t="str">
        <f t="shared" si="54"/>
        <v>update rent set u_market_rent = '135.78' where prop_ref = 'PALMER450605'</v>
      </c>
      <c r="C3483" s="6">
        <v>135.78</v>
      </c>
      <c r="N3483" s="18"/>
    </row>
    <row r="3484" spans="1:14" ht="42" x14ac:dyDescent="0.2">
      <c r="A3484" s="2" t="s">
        <v>2734</v>
      </c>
      <c r="B3484" s="1" t="str">
        <f t="shared" si="54"/>
        <v>update rent set u_market_rent = '135.78' where prop_ref = 'PALMER450606'</v>
      </c>
      <c r="C3484" s="6">
        <v>135.78</v>
      </c>
      <c r="N3484" s="18"/>
    </row>
    <row r="3485" spans="1:14" ht="42" x14ac:dyDescent="0.2">
      <c r="A3485" s="2" t="s">
        <v>2735</v>
      </c>
      <c r="B3485" s="1" t="str">
        <f t="shared" si="54"/>
        <v>update rent set u_market_rent = '126.34' where prop_ref = 'PALMER450607'</v>
      </c>
      <c r="C3485" s="6">
        <v>126.34</v>
      </c>
      <c r="N3485" s="18"/>
    </row>
    <row r="3486" spans="1:14" ht="42" x14ac:dyDescent="0.2">
      <c r="A3486" s="2" t="s">
        <v>2736</v>
      </c>
      <c r="B3486" s="1" t="str">
        <f t="shared" si="54"/>
        <v>update rent set u_market_rent = '126.34' where prop_ref = 'PALMER450608'</v>
      </c>
      <c r="C3486" s="6">
        <v>126.34</v>
      </c>
      <c r="N3486" s="18"/>
    </row>
    <row r="3487" spans="1:14" ht="42" x14ac:dyDescent="0.2">
      <c r="A3487" s="2" t="s">
        <v>2737</v>
      </c>
      <c r="B3487" s="1" t="str">
        <f t="shared" si="54"/>
        <v>update rent set u_market_rent = '135.78' where prop_ref = 'PALMER450609'</v>
      </c>
      <c r="C3487" s="6">
        <v>135.78</v>
      </c>
      <c r="N3487" s="18"/>
    </row>
    <row r="3488" spans="1:14" ht="42" x14ac:dyDescent="0.2">
      <c r="A3488" s="2" t="s">
        <v>2738</v>
      </c>
      <c r="B3488" s="1" t="str">
        <f t="shared" si="54"/>
        <v>update rent set u_market_rent = '135.78' where prop_ref = 'PALMER450610'</v>
      </c>
      <c r="C3488" s="6">
        <v>135.78</v>
      </c>
      <c r="N3488" s="18"/>
    </row>
    <row r="3489" spans="1:14" ht="42" x14ac:dyDescent="0.2">
      <c r="A3489" s="2" t="s">
        <v>2739</v>
      </c>
      <c r="B3489" s="1" t="str">
        <f t="shared" si="54"/>
        <v>update rent set u_market_rent = '126.34' where prop_ref = 'PALMER450701'</v>
      </c>
      <c r="C3489" s="6">
        <v>126.34</v>
      </c>
      <c r="N3489" s="18"/>
    </row>
    <row r="3490" spans="1:14" ht="42" x14ac:dyDescent="0.2">
      <c r="A3490" s="2" t="s">
        <v>2740</v>
      </c>
      <c r="B3490" s="1" t="str">
        <f t="shared" si="54"/>
        <v>update rent set u_market_rent = '126.34' where prop_ref = 'PALMER450702'</v>
      </c>
      <c r="C3490" s="6">
        <v>126.34</v>
      </c>
      <c r="N3490" s="18"/>
    </row>
    <row r="3491" spans="1:14" ht="42" x14ac:dyDescent="0.2">
      <c r="A3491" s="2" t="s">
        <v>2741</v>
      </c>
      <c r="B3491" s="1" t="str">
        <f t="shared" si="54"/>
        <v>update rent set u_market_rent = '135.78' where prop_ref = 'PALMER450703'</v>
      </c>
      <c r="C3491" s="6">
        <v>135.78</v>
      </c>
      <c r="N3491" s="18"/>
    </row>
    <row r="3492" spans="1:14" ht="42" x14ac:dyDescent="0.2">
      <c r="A3492" s="2" t="s">
        <v>2742</v>
      </c>
      <c r="B3492" s="1" t="str">
        <f t="shared" si="54"/>
        <v>update rent set u_market_rent = '135.78' where prop_ref = 'PALMER450704'</v>
      </c>
      <c r="C3492" s="6">
        <v>135.78</v>
      </c>
      <c r="N3492" s="18"/>
    </row>
    <row r="3493" spans="1:14" ht="42" x14ac:dyDescent="0.2">
      <c r="A3493" s="2" t="s">
        <v>2743</v>
      </c>
      <c r="B3493" s="1" t="str">
        <f t="shared" si="54"/>
        <v>update rent set u_market_rent = '135.78' where prop_ref = 'PALMER450705'</v>
      </c>
      <c r="C3493" s="6">
        <v>135.78</v>
      </c>
      <c r="N3493" s="18"/>
    </row>
    <row r="3494" spans="1:14" ht="42" x14ac:dyDescent="0.2">
      <c r="A3494" s="2" t="s">
        <v>2744</v>
      </c>
      <c r="B3494" s="1" t="str">
        <f t="shared" si="54"/>
        <v>update rent set u_market_rent = '135.78' where prop_ref = 'PALMER450706'</v>
      </c>
      <c r="C3494" s="6">
        <v>135.78</v>
      </c>
      <c r="N3494" s="18"/>
    </row>
    <row r="3495" spans="1:14" ht="42" x14ac:dyDescent="0.2">
      <c r="A3495" s="2" t="s">
        <v>2745</v>
      </c>
      <c r="B3495" s="1" t="str">
        <f t="shared" si="54"/>
        <v>update rent set u_market_rent = '126.34' where prop_ref = 'PALMER450707'</v>
      </c>
      <c r="C3495" s="6">
        <v>126.34</v>
      </c>
      <c r="N3495" s="18"/>
    </row>
    <row r="3496" spans="1:14" ht="42" x14ac:dyDescent="0.2">
      <c r="A3496" s="2" t="s">
        <v>2746</v>
      </c>
      <c r="B3496" s="1" t="str">
        <f t="shared" si="54"/>
        <v>update rent set u_market_rent = '126.34' where prop_ref = 'PALMER450708'</v>
      </c>
      <c r="C3496" s="6">
        <v>126.34</v>
      </c>
      <c r="N3496" s="18"/>
    </row>
    <row r="3497" spans="1:14" ht="42" x14ac:dyDescent="0.2">
      <c r="A3497" s="2" t="s">
        <v>2747</v>
      </c>
      <c r="B3497" s="1" t="str">
        <f t="shared" si="54"/>
        <v>update rent set u_market_rent = '135.78' where prop_ref = 'PALMER450709'</v>
      </c>
      <c r="C3497" s="6">
        <v>135.78</v>
      </c>
      <c r="N3497" s="18"/>
    </row>
    <row r="3498" spans="1:14" ht="42" x14ac:dyDescent="0.2">
      <c r="A3498" s="2" t="s">
        <v>2748</v>
      </c>
      <c r="B3498" s="1" t="str">
        <f t="shared" si="54"/>
        <v>update rent set u_market_rent = '135.78' where prop_ref = 'PALMER450710'</v>
      </c>
      <c r="C3498" s="6">
        <v>135.78</v>
      </c>
      <c r="N3498" s="18"/>
    </row>
    <row r="3499" spans="1:14" ht="42" x14ac:dyDescent="0.2">
      <c r="A3499" s="2" t="s">
        <v>2749</v>
      </c>
      <c r="B3499" s="1" t="str">
        <f t="shared" si="54"/>
        <v>update rent set u_market_rent = '126.34' where prop_ref = 'PALMER450801'</v>
      </c>
      <c r="C3499" s="6">
        <v>126.34</v>
      </c>
      <c r="N3499" s="18"/>
    </row>
    <row r="3500" spans="1:14" ht="42" x14ac:dyDescent="0.2">
      <c r="A3500" s="2" t="s">
        <v>2750</v>
      </c>
      <c r="B3500" s="1" t="str">
        <f t="shared" si="54"/>
        <v>update rent set u_market_rent = '126.34' where prop_ref = 'PALMER450802'</v>
      </c>
      <c r="C3500" s="6">
        <v>126.34</v>
      </c>
      <c r="N3500" s="18"/>
    </row>
    <row r="3501" spans="1:14" ht="42" x14ac:dyDescent="0.2">
      <c r="A3501" s="2" t="s">
        <v>2751</v>
      </c>
      <c r="B3501" s="1" t="str">
        <f t="shared" si="54"/>
        <v>update rent set u_market_rent = '135.78' where prop_ref = 'PALMER450803'</v>
      </c>
      <c r="C3501" s="6">
        <v>135.78</v>
      </c>
      <c r="N3501" s="18"/>
    </row>
    <row r="3502" spans="1:14" ht="42" x14ac:dyDescent="0.2">
      <c r="A3502" s="2" t="s">
        <v>2752</v>
      </c>
      <c r="B3502" s="1" t="str">
        <f t="shared" si="54"/>
        <v>update rent set u_market_rent = '135.78' where prop_ref = 'PALMER450804'</v>
      </c>
      <c r="C3502" s="6">
        <v>135.78</v>
      </c>
      <c r="N3502" s="18"/>
    </row>
    <row r="3503" spans="1:14" ht="42" x14ac:dyDescent="0.2">
      <c r="A3503" s="2" t="s">
        <v>2753</v>
      </c>
      <c r="B3503" s="1" t="str">
        <f t="shared" si="54"/>
        <v>update rent set u_market_rent = '135.78' where prop_ref = 'PALMER450805'</v>
      </c>
      <c r="C3503" s="6">
        <v>135.78</v>
      </c>
      <c r="N3503" s="18"/>
    </row>
    <row r="3504" spans="1:14" ht="42" x14ac:dyDescent="0.2">
      <c r="A3504" s="2" t="s">
        <v>2754</v>
      </c>
      <c r="B3504" s="1" t="str">
        <f t="shared" si="54"/>
        <v>update rent set u_market_rent = '135.78' where prop_ref = 'PALMER450806'</v>
      </c>
      <c r="C3504" s="6">
        <v>135.78</v>
      </c>
      <c r="N3504" s="18"/>
    </row>
    <row r="3505" spans="1:14" ht="42" x14ac:dyDescent="0.2">
      <c r="A3505" s="2" t="s">
        <v>2755</v>
      </c>
      <c r="B3505" s="1" t="str">
        <f t="shared" si="54"/>
        <v>update rent set u_market_rent = '126.34' where prop_ref = 'PALMER450807'</v>
      </c>
      <c r="C3505" s="6">
        <v>126.34</v>
      </c>
      <c r="N3505" s="18"/>
    </row>
    <row r="3506" spans="1:14" ht="42" x14ac:dyDescent="0.2">
      <c r="A3506" s="2" t="s">
        <v>2756</v>
      </c>
      <c r="B3506" s="1" t="str">
        <f t="shared" si="54"/>
        <v>update rent set u_market_rent = '126.34' where prop_ref = 'PALMER450808'</v>
      </c>
      <c r="C3506" s="6">
        <v>126.34</v>
      </c>
      <c r="N3506" s="18"/>
    </row>
    <row r="3507" spans="1:14" ht="42" x14ac:dyDescent="0.2">
      <c r="A3507" s="2" t="s">
        <v>2757</v>
      </c>
      <c r="B3507" s="1" t="str">
        <f t="shared" si="54"/>
        <v>update rent set u_market_rent = '135.78' where prop_ref = 'PALMER450809'</v>
      </c>
      <c r="C3507" s="6">
        <v>135.78</v>
      </c>
      <c r="N3507" s="18"/>
    </row>
    <row r="3508" spans="1:14" ht="42" x14ac:dyDescent="0.2">
      <c r="A3508" s="2" t="s">
        <v>2758</v>
      </c>
      <c r="B3508" s="1" t="str">
        <f t="shared" si="54"/>
        <v>update rent set u_market_rent = '135.78' where prop_ref = 'PALMER450810'</v>
      </c>
      <c r="C3508" s="6">
        <v>135.78</v>
      </c>
      <c r="N3508" s="18"/>
    </row>
    <row r="3509" spans="1:14" ht="42" x14ac:dyDescent="0.2">
      <c r="A3509" s="2" t="s">
        <v>2759</v>
      </c>
      <c r="B3509" s="1" t="str">
        <f t="shared" si="54"/>
        <v>update rent set u_market_rent = '150.55' where prop_ref = 'PALMER450901'</v>
      </c>
      <c r="C3509" s="6">
        <v>150.55000000000001</v>
      </c>
      <c r="N3509" s="18"/>
    </row>
    <row r="3510" spans="1:14" ht="42" x14ac:dyDescent="0.2">
      <c r="A3510" s="2" t="s">
        <v>2760</v>
      </c>
      <c r="B3510" s="1" t="str">
        <f t="shared" si="54"/>
        <v>update rent set u_market_rent = '150.55' where prop_ref = 'PALMER450902'</v>
      </c>
      <c r="C3510" s="6">
        <v>150.55000000000001</v>
      </c>
      <c r="N3510" s="18"/>
    </row>
    <row r="3511" spans="1:14" ht="42" x14ac:dyDescent="0.2">
      <c r="A3511" s="2" t="s">
        <v>2761</v>
      </c>
      <c r="B3511" s="1" t="str">
        <f t="shared" si="54"/>
        <v>update rent set u_market_rent = '126.34' where prop_ref = 'PALMER450903'</v>
      </c>
      <c r="C3511" s="6">
        <v>126.34</v>
      </c>
      <c r="N3511" s="18"/>
    </row>
    <row r="3512" spans="1:14" ht="42" x14ac:dyDescent="0.2">
      <c r="A3512" s="2" t="s">
        <v>2762</v>
      </c>
      <c r="B3512" s="1" t="str">
        <f t="shared" si="54"/>
        <v>update rent set u_market_rent = '126.34' where prop_ref = 'PALMER450904'</v>
      </c>
      <c r="C3512" s="6">
        <v>126.34</v>
      </c>
      <c r="N3512" s="18"/>
    </row>
    <row r="3513" spans="1:14" ht="42" x14ac:dyDescent="0.2">
      <c r="A3513" s="2" t="s">
        <v>2763</v>
      </c>
      <c r="B3513" s="1" t="str">
        <f t="shared" si="54"/>
        <v>update rent set u_market_rent = '150.55' where prop_ref = 'PALMER450905'</v>
      </c>
      <c r="C3513" s="6">
        <v>150.55000000000001</v>
      </c>
      <c r="N3513" s="18"/>
    </row>
    <row r="3514" spans="1:14" ht="42" x14ac:dyDescent="0.2">
      <c r="A3514" s="2" t="s">
        <v>2764</v>
      </c>
      <c r="B3514" s="1" t="str">
        <f t="shared" si="54"/>
        <v>update rent set u_market_rent = '150.55' where prop_ref = 'PALMER450906'</v>
      </c>
      <c r="C3514" s="6">
        <v>150.55000000000001</v>
      </c>
      <c r="N3514" s="18"/>
    </row>
    <row r="3515" spans="1:14" ht="42" x14ac:dyDescent="0.2">
      <c r="A3515" s="2" t="s">
        <v>2765</v>
      </c>
      <c r="B3515" s="1" t="str">
        <f t="shared" si="54"/>
        <v>update rent set u_market_rent = '163.06' where prop_ref = 'PALMER550005'</v>
      </c>
      <c r="C3515" s="6">
        <v>163.06</v>
      </c>
      <c r="N3515" s="18"/>
    </row>
    <row r="3516" spans="1:14" ht="42" x14ac:dyDescent="0.2">
      <c r="A3516" s="2" t="s">
        <v>2766</v>
      </c>
      <c r="B3516" s="1" t="str">
        <f t="shared" si="54"/>
        <v>update rent set u_market_rent = '163.06' where prop_ref = 'PALMER550006'</v>
      </c>
      <c r="C3516" s="6">
        <v>163.06</v>
      </c>
      <c r="N3516" s="18"/>
    </row>
    <row r="3517" spans="1:14" ht="42" x14ac:dyDescent="0.2">
      <c r="A3517" s="2" t="s">
        <v>2767</v>
      </c>
      <c r="B3517" s="1" t="str">
        <f t="shared" si="54"/>
        <v>update rent set u_market_rent = '150.55' where prop_ref = 'PALMER550007'</v>
      </c>
      <c r="C3517" s="6">
        <v>150.55000000000001</v>
      </c>
      <c r="N3517" s="18"/>
    </row>
    <row r="3518" spans="1:14" ht="42" x14ac:dyDescent="0.2">
      <c r="A3518" s="2" t="s">
        <v>2768</v>
      </c>
      <c r="B3518" s="1" t="str">
        <f t="shared" si="54"/>
        <v>update rent set u_market_rent = '150.55' where prop_ref = 'PALMER550008'</v>
      </c>
      <c r="C3518" s="6">
        <v>150.55000000000001</v>
      </c>
      <c r="N3518" s="18"/>
    </row>
    <row r="3519" spans="1:14" ht="42" x14ac:dyDescent="0.2">
      <c r="A3519" s="2" t="s">
        <v>2769</v>
      </c>
      <c r="B3519" s="1" t="str">
        <f t="shared" si="54"/>
        <v>update rent set u_market_rent = '163.06' where prop_ref = 'PALMER550313'</v>
      </c>
      <c r="C3519" s="6">
        <v>163.06</v>
      </c>
      <c r="N3519" s="18"/>
    </row>
    <row r="3520" spans="1:14" ht="42" x14ac:dyDescent="0.2">
      <c r="A3520" s="2" t="s">
        <v>2770</v>
      </c>
      <c r="B3520" s="1" t="str">
        <f t="shared" si="54"/>
        <v>update rent set u_market_rent = '163.06' where prop_ref = 'PALMER550314'</v>
      </c>
      <c r="C3520" s="6">
        <v>163.06</v>
      </c>
      <c r="N3520" s="18"/>
    </row>
    <row r="3521" spans="1:14" ht="42" x14ac:dyDescent="0.2">
      <c r="A3521" s="2" t="s">
        <v>2771</v>
      </c>
      <c r="B3521" s="1" t="str">
        <f t="shared" si="54"/>
        <v>update rent set u_market_rent = '150.55' where prop_ref = 'PALMER550315'</v>
      </c>
      <c r="C3521" s="6">
        <v>150.55000000000001</v>
      </c>
      <c r="N3521" s="18"/>
    </row>
    <row r="3522" spans="1:14" ht="42" x14ac:dyDescent="0.2">
      <c r="A3522" s="2" t="s">
        <v>2772</v>
      </c>
      <c r="B3522" s="1" t="str">
        <f t="shared" ref="B3522:B3585" si="55">"update rent set u_market_rent = '"&amp;C3522&amp;"' where prop_ref = '"&amp;A3522&amp;"'"</f>
        <v>update rent set u_market_rent = '150.55' where prop_ref = 'PALMER550316'</v>
      </c>
      <c r="C3522" s="6">
        <v>150.55000000000001</v>
      </c>
      <c r="N3522" s="18"/>
    </row>
    <row r="3523" spans="1:14" ht="42" x14ac:dyDescent="0.2">
      <c r="A3523" s="2" t="s">
        <v>2773</v>
      </c>
      <c r="B3523" s="1" t="str">
        <f t="shared" si="55"/>
        <v>update rent set u_market_rent = '163.06' where prop_ref = 'PALMER550317'</v>
      </c>
      <c r="C3523" s="6">
        <v>163.06</v>
      </c>
      <c r="N3523" s="18"/>
    </row>
    <row r="3524" spans="1:14" ht="42" x14ac:dyDescent="0.2">
      <c r="A3524" s="2" t="s">
        <v>2774</v>
      </c>
      <c r="B3524" s="1" t="str">
        <f t="shared" si="55"/>
        <v>update rent set u_market_rent = '163.06' where prop_ref = 'PALMER550318'</v>
      </c>
      <c r="C3524" s="6">
        <v>163.06</v>
      </c>
      <c r="N3524" s="18"/>
    </row>
    <row r="3525" spans="1:14" ht="42" x14ac:dyDescent="0.2">
      <c r="A3525" s="2" t="s">
        <v>2775</v>
      </c>
      <c r="B3525" s="1" t="str">
        <f t="shared" si="55"/>
        <v>update rent set u_market_rent = '163.06' where prop_ref = 'PALMER550319'</v>
      </c>
      <c r="C3525" s="6">
        <v>163.06</v>
      </c>
      <c r="N3525" s="18"/>
    </row>
    <row r="3526" spans="1:14" ht="42" x14ac:dyDescent="0.2">
      <c r="A3526" s="2" t="s">
        <v>2776</v>
      </c>
      <c r="B3526" s="1" t="str">
        <f t="shared" si="55"/>
        <v>update rent set u_market_rent = '163.06' where prop_ref = 'PALMER550320'</v>
      </c>
      <c r="C3526" s="6">
        <v>163.06</v>
      </c>
      <c r="N3526" s="18"/>
    </row>
    <row r="3527" spans="1:14" ht="42" x14ac:dyDescent="0.2">
      <c r="A3527" s="2" t="s">
        <v>2777</v>
      </c>
      <c r="B3527" s="1" t="str">
        <f t="shared" si="55"/>
        <v>update rent set u_market_rent = '163.06' where prop_ref = 'PALMER550321'</v>
      </c>
      <c r="C3527" s="6">
        <v>163.06</v>
      </c>
      <c r="N3527" s="18"/>
    </row>
    <row r="3528" spans="1:14" ht="42" x14ac:dyDescent="0.2">
      <c r="A3528" s="2" t="s">
        <v>2778</v>
      </c>
      <c r="B3528" s="1" t="str">
        <f t="shared" si="55"/>
        <v>update rent set u_market_rent = '163.06' where prop_ref = 'PALMER550322'</v>
      </c>
      <c r="C3528" s="6">
        <v>163.06</v>
      </c>
      <c r="N3528" s="18"/>
    </row>
    <row r="3529" spans="1:14" ht="42" x14ac:dyDescent="0.2">
      <c r="A3529" s="2" t="s">
        <v>2779</v>
      </c>
      <c r="B3529" s="1" t="str">
        <f t="shared" si="55"/>
        <v>update rent set u_market_rent = '150.55' where prop_ref = 'PALMER550323'</v>
      </c>
      <c r="C3529" s="6">
        <v>150.55000000000001</v>
      </c>
      <c r="N3529" s="18"/>
    </row>
    <row r="3530" spans="1:14" ht="42" x14ac:dyDescent="0.2">
      <c r="A3530" s="2" t="s">
        <v>2780</v>
      </c>
      <c r="B3530" s="1" t="str">
        <f t="shared" si="55"/>
        <v>update rent set u_market_rent = '150.55' where prop_ref = 'PALMER550324'</v>
      </c>
      <c r="C3530" s="6">
        <v>150.55000000000001</v>
      </c>
      <c r="N3530" s="18"/>
    </row>
    <row r="3531" spans="1:14" ht="42" x14ac:dyDescent="0.2">
      <c r="A3531" s="2" t="s">
        <v>2781</v>
      </c>
      <c r="B3531" s="1" t="str">
        <f t="shared" si="55"/>
        <v>update rent set u_market_rent = '135.78' where prop_ref = 'PALMER550411'</v>
      </c>
      <c r="C3531" s="6">
        <v>135.78</v>
      </c>
      <c r="N3531" s="18"/>
    </row>
    <row r="3532" spans="1:14" ht="42" x14ac:dyDescent="0.2">
      <c r="A3532" s="2" t="s">
        <v>2782</v>
      </c>
      <c r="B3532" s="1" t="str">
        <f t="shared" si="55"/>
        <v>update rent set u_market_rent = '135.78' where prop_ref = 'PALMER550412'</v>
      </c>
      <c r="C3532" s="6">
        <v>135.78</v>
      </c>
      <c r="N3532" s="18"/>
    </row>
    <row r="3533" spans="1:14" ht="42" x14ac:dyDescent="0.2">
      <c r="A3533" s="2" t="s">
        <v>2783</v>
      </c>
      <c r="B3533" s="1" t="str">
        <f t="shared" si="55"/>
        <v>update rent set u_market_rent = '126.34' where prop_ref = 'PALMER550413'</v>
      </c>
      <c r="C3533" s="6">
        <v>126.34</v>
      </c>
      <c r="N3533" s="18"/>
    </row>
    <row r="3534" spans="1:14" ht="42" x14ac:dyDescent="0.2">
      <c r="A3534" s="2" t="s">
        <v>2784</v>
      </c>
      <c r="B3534" s="1" t="str">
        <f t="shared" si="55"/>
        <v>update rent set u_market_rent = '126.34' where prop_ref = 'PALMER550414'</v>
      </c>
      <c r="C3534" s="6">
        <v>126.34</v>
      </c>
      <c r="N3534" s="18"/>
    </row>
    <row r="3535" spans="1:14" ht="42" x14ac:dyDescent="0.2">
      <c r="A3535" s="2" t="s">
        <v>2785</v>
      </c>
      <c r="B3535" s="1" t="str">
        <f t="shared" si="55"/>
        <v>update rent set u_market_rent = '135.78' where prop_ref = 'PALMER550415'</v>
      </c>
      <c r="C3535" s="6">
        <v>135.78</v>
      </c>
      <c r="N3535" s="18"/>
    </row>
    <row r="3536" spans="1:14" ht="42" x14ac:dyDescent="0.2">
      <c r="A3536" s="2" t="s">
        <v>2786</v>
      </c>
      <c r="B3536" s="1" t="str">
        <f t="shared" si="55"/>
        <v>update rent set u_market_rent = '135.78' where prop_ref = 'PALMER550416'</v>
      </c>
      <c r="C3536" s="6">
        <v>135.78</v>
      </c>
      <c r="N3536" s="18"/>
    </row>
    <row r="3537" spans="1:14" ht="42" x14ac:dyDescent="0.2">
      <c r="A3537" s="2" t="s">
        <v>2787</v>
      </c>
      <c r="B3537" s="1" t="str">
        <f t="shared" si="55"/>
        <v>update rent set u_market_rent = '135.78' where prop_ref = 'PALMER550417'</v>
      </c>
      <c r="C3537" s="6">
        <v>135.78</v>
      </c>
      <c r="N3537" s="18"/>
    </row>
    <row r="3538" spans="1:14" ht="42" x14ac:dyDescent="0.2">
      <c r="A3538" s="2" t="s">
        <v>2788</v>
      </c>
      <c r="B3538" s="1" t="str">
        <f t="shared" si="55"/>
        <v>update rent set u_market_rent = '135.78' where prop_ref = 'PALMER550418'</v>
      </c>
      <c r="C3538" s="6">
        <v>135.78</v>
      </c>
      <c r="N3538" s="18"/>
    </row>
    <row r="3539" spans="1:14" ht="42" x14ac:dyDescent="0.2">
      <c r="A3539" s="2" t="s">
        <v>2789</v>
      </c>
      <c r="B3539" s="1" t="str">
        <f t="shared" si="55"/>
        <v>update rent set u_market_rent = '135.78' where prop_ref = 'PALMER550511'</v>
      </c>
      <c r="C3539" s="6">
        <v>135.78</v>
      </c>
      <c r="N3539" s="18"/>
    </row>
    <row r="3540" spans="1:14" ht="42" x14ac:dyDescent="0.2">
      <c r="A3540" s="2" t="s">
        <v>2790</v>
      </c>
      <c r="B3540" s="1" t="str">
        <f t="shared" si="55"/>
        <v>update rent set u_market_rent = '135.78' where prop_ref = 'PALMER550512'</v>
      </c>
      <c r="C3540" s="6">
        <v>135.78</v>
      </c>
      <c r="N3540" s="18"/>
    </row>
    <row r="3541" spans="1:14" ht="42" x14ac:dyDescent="0.2">
      <c r="A3541" s="2" t="s">
        <v>2791</v>
      </c>
      <c r="B3541" s="1" t="str">
        <f t="shared" si="55"/>
        <v>update rent set u_market_rent = '126.34' where prop_ref = 'PALMER550513'</v>
      </c>
      <c r="C3541" s="6">
        <v>126.34</v>
      </c>
      <c r="N3541" s="18"/>
    </row>
    <row r="3542" spans="1:14" ht="42" x14ac:dyDescent="0.2">
      <c r="A3542" s="2" t="s">
        <v>2792</v>
      </c>
      <c r="B3542" s="1" t="str">
        <f t="shared" si="55"/>
        <v>update rent set u_market_rent = '126.34' where prop_ref = 'PALMER550514'</v>
      </c>
      <c r="C3542" s="6">
        <v>126.34</v>
      </c>
      <c r="N3542" s="18"/>
    </row>
    <row r="3543" spans="1:14" ht="42" x14ac:dyDescent="0.2">
      <c r="A3543" s="2" t="s">
        <v>2793</v>
      </c>
      <c r="B3543" s="1" t="str">
        <f t="shared" si="55"/>
        <v>update rent set u_market_rent = '135.78' where prop_ref = 'PALMER550515'</v>
      </c>
      <c r="C3543" s="6">
        <v>135.78</v>
      </c>
      <c r="N3543" s="18"/>
    </row>
    <row r="3544" spans="1:14" ht="42" x14ac:dyDescent="0.2">
      <c r="A3544" s="2" t="s">
        <v>2794</v>
      </c>
      <c r="B3544" s="1" t="str">
        <f t="shared" si="55"/>
        <v>update rent set u_market_rent = '135.78' where prop_ref = 'PALMER550516'</v>
      </c>
      <c r="C3544" s="6">
        <v>135.78</v>
      </c>
      <c r="N3544" s="18"/>
    </row>
    <row r="3545" spans="1:14" ht="42" x14ac:dyDescent="0.2">
      <c r="A3545" s="2" t="s">
        <v>2795</v>
      </c>
      <c r="B3545" s="1" t="str">
        <f t="shared" si="55"/>
        <v>update rent set u_market_rent = '135.78' where prop_ref = 'PALMER550517'</v>
      </c>
      <c r="C3545" s="6">
        <v>135.78</v>
      </c>
      <c r="N3545" s="18"/>
    </row>
    <row r="3546" spans="1:14" ht="42" x14ac:dyDescent="0.2">
      <c r="A3546" s="2" t="s">
        <v>2796</v>
      </c>
      <c r="B3546" s="1" t="str">
        <f t="shared" si="55"/>
        <v>update rent set u_market_rent = '135.78' where prop_ref = 'PALMER550518'</v>
      </c>
      <c r="C3546" s="6">
        <v>135.78</v>
      </c>
      <c r="N3546" s="18"/>
    </row>
    <row r="3547" spans="1:14" ht="42" x14ac:dyDescent="0.2">
      <c r="A3547" s="2" t="s">
        <v>2797</v>
      </c>
      <c r="B3547" s="1" t="str">
        <f t="shared" si="55"/>
        <v>update rent set u_market_rent = '135.78' where prop_ref = 'PALMER550611'</v>
      </c>
      <c r="C3547" s="6">
        <v>135.78</v>
      </c>
      <c r="N3547" s="18"/>
    </row>
    <row r="3548" spans="1:14" ht="42" x14ac:dyDescent="0.2">
      <c r="A3548" s="2" t="s">
        <v>2798</v>
      </c>
      <c r="B3548" s="1" t="str">
        <f t="shared" si="55"/>
        <v>update rent set u_market_rent = '135.78' where prop_ref = 'PALMER550612'</v>
      </c>
      <c r="C3548" s="6">
        <v>135.78</v>
      </c>
      <c r="N3548" s="18"/>
    </row>
    <row r="3549" spans="1:14" ht="42" x14ac:dyDescent="0.2">
      <c r="A3549" s="2" t="s">
        <v>2799</v>
      </c>
      <c r="B3549" s="1" t="str">
        <f t="shared" si="55"/>
        <v>update rent set u_market_rent = '126.34' where prop_ref = 'PALMER550613'</v>
      </c>
      <c r="C3549" s="6">
        <v>126.34</v>
      </c>
      <c r="N3549" s="18"/>
    </row>
    <row r="3550" spans="1:14" ht="42" x14ac:dyDescent="0.2">
      <c r="A3550" s="2" t="s">
        <v>2800</v>
      </c>
      <c r="B3550" s="1" t="str">
        <f t="shared" si="55"/>
        <v>update rent set u_market_rent = '126.34' where prop_ref = 'PALMER550614'</v>
      </c>
      <c r="C3550" s="6">
        <v>126.34</v>
      </c>
      <c r="N3550" s="18"/>
    </row>
    <row r="3551" spans="1:14" ht="42" x14ac:dyDescent="0.2">
      <c r="A3551" s="2" t="s">
        <v>2801</v>
      </c>
      <c r="B3551" s="1" t="str">
        <f t="shared" si="55"/>
        <v>update rent set u_market_rent = '135.78' where prop_ref = 'PALMER550615'</v>
      </c>
      <c r="C3551" s="6">
        <v>135.78</v>
      </c>
      <c r="N3551" s="18"/>
    </row>
    <row r="3552" spans="1:14" ht="42" x14ac:dyDescent="0.2">
      <c r="A3552" s="2" t="s">
        <v>2802</v>
      </c>
      <c r="B3552" s="1" t="str">
        <f t="shared" si="55"/>
        <v>update rent set u_market_rent = '135.78' where prop_ref = 'PALMER550616'</v>
      </c>
      <c r="C3552" s="6">
        <v>135.78</v>
      </c>
      <c r="N3552" s="18"/>
    </row>
    <row r="3553" spans="1:14" ht="42" x14ac:dyDescent="0.2">
      <c r="A3553" s="2" t="s">
        <v>2803</v>
      </c>
      <c r="B3553" s="1" t="str">
        <f t="shared" si="55"/>
        <v>update rent set u_market_rent = '135.78' where prop_ref = 'PALMER550617'</v>
      </c>
      <c r="C3553" s="6">
        <v>135.78</v>
      </c>
      <c r="N3553" s="18"/>
    </row>
    <row r="3554" spans="1:14" ht="42" x14ac:dyDescent="0.2">
      <c r="A3554" s="2" t="s">
        <v>2804</v>
      </c>
      <c r="B3554" s="1" t="str">
        <f t="shared" si="55"/>
        <v>update rent set u_market_rent = '135.78' where prop_ref = 'PALMER550618'</v>
      </c>
      <c r="C3554" s="6">
        <v>135.78</v>
      </c>
      <c r="N3554" s="18"/>
    </row>
    <row r="3555" spans="1:14" ht="42" x14ac:dyDescent="0.2">
      <c r="A3555" s="2" t="s">
        <v>2805</v>
      </c>
      <c r="B3555" s="1" t="str">
        <f t="shared" si="55"/>
        <v>update rent set u_market_rent = '135.78' where prop_ref = 'PALMER550711'</v>
      </c>
      <c r="C3555" s="6">
        <v>135.78</v>
      </c>
      <c r="N3555" s="18"/>
    </row>
    <row r="3556" spans="1:14" ht="42" x14ac:dyDescent="0.2">
      <c r="A3556" s="2" t="s">
        <v>2806</v>
      </c>
      <c r="B3556" s="1" t="str">
        <f t="shared" si="55"/>
        <v>update rent set u_market_rent = '135.78' where prop_ref = 'PALMER550712'</v>
      </c>
      <c r="C3556" s="6">
        <v>135.78</v>
      </c>
      <c r="N3556" s="18"/>
    </row>
    <row r="3557" spans="1:14" ht="42" x14ac:dyDescent="0.2">
      <c r="A3557" s="2" t="s">
        <v>2807</v>
      </c>
      <c r="B3557" s="1" t="str">
        <f t="shared" si="55"/>
        <v>update rent set u_market_rent = '135.78' where prop_ref = 'PALMER550716'</v>
      </c>
      <c r="C3557" s="6">
        <v>135.78</v>
      </c>
      <c r="N3557" s="18"/>
    </row>
    <row r="3558" spans="1:14" ht="42" x14ac:dyDescent="0.2">
      <c r="A3558" s="2" t="s">
        <v>2808</v>
      </c>
      <c r="B3558" s="1" t="str">
        <f t="shared" si="55"/>
        <v>update rent set u_market_rent = '135.78' where prop_ref = 'PALMER550718'</v>
      </c>
      <c r="C3558" s="6">
        <v>135.78</v>
      </c>
      <c r="N3558" s="18"/>
    </row>
    <row r="3559" spans="1:14" ht="42" x14ac:dyDescent="0.2">
      <c r="A3559" s="2" t="s">
        <v>2809</v>
      </c>
      <c r="B3559" s="1" t="str">
        <f t="shared" si="55"/>
        <v>update rent set u_market_rent = '135.78' where prop_ref = 'PALMER550811'</v>
      </c>
      <c r="C3559" s="6">
        <v>135.78</v>
      </c>
      <c r="N3559" s="18"/>
    </row>
    <row r="3560" spans="1:14" ht="42" x14ac:dyDescent="0.2">
      <c r="A3560" s="2" t="s">
        <v>2810</v>
      </c>
      <c r="B3560" s="1" t="str">
        <f t="shared" si="55"/>
        <v>update rent set u_market_rent = '135.78' where prop_ref = 'PALMER550812'</v>
      </c>
      <c r="C3560" s="6">
        <v>135.78</v>
      </c>
      <c r="N3560" s="18"/>
    </row>
    <row r="3561" spans="1:14" ht="42" x14ac:dyDescent="0.2">
      <c r="A3561" s="2" t="s">
        <v>2811</v>
      </c>
      <c r="B3561" s="1" t="str">
        <f t="shared" si="55"/>
        <v>update rent set u_market_rent = '126.34' where prop_ref = 'PALMER550907'</v>
      </c>
      <c r="C3561" s="6">
        <v>126.34</v>
      </c>
      <c r="N3561" s="18"/>
    </row>
    <row r="3562" spans="1:14" ht="42" x14ac:dyDescent="0.2">
      <c r="A3562" s="2" t="s">
        <v>2812</v>
      </c>
      <c r="B3562" s="1" t="str">
        <f t="shared" si="55"/>
        <v>update rent set u_market_rent = '126.34' where prop_ref = 'PALMER550908'</v>
      </c>
      <c r="C3562" s="6">
        <v>126.34</v>
      </c>
      <c r="N3562" s="18"/>
    </row>
    <row r="3563" spans="1:14" ht="42" x14ac:dyDescent="0.2">
      <c r="A3563" s="2" t="s">
        <v>2813</v>
      </c>
      <c r="B3563" s="1" t="str">
        <f t="shared" si="55"/>
        <v>update rent set u_market_rent = '163.06' where prop_ref = 'PALMER570001'</v>
      </c>
      <c r="C3563" s="6">
        <v>163.06</v>
      </c>
      <c r="N3563" s="18"/>
    </row>
    <row r="3564" spans="1:14" ht="42" x14ac:dyDescent="0.2">
      <c r="A3564" s="2" t="s">
        <v>2814</v>
      </c>
      <c r="B3564" s="1" t="str">
        <f t="shared" si="55"/>
        <v>update rent set u_market_rent = '163.06' where prop_ref = 'PALMER570002'</v>
      </c>
      <c r="C3564" s="6">
        <v>163.06</v>
      </c>
      <c r="N3564" s="18"/>
    </row>
    <row r="3565" spans="1:14" ht="42" x14ac:dyDescent="0.2">
      <c r="A3565" s="2" t="s">
        <v>2815</v>
      </c>
      <c r="B3565" s="1" t="str">
        <f t="shared" si="55"/>
        <v>update rent set u_market_rent = '163.06' where prop_ref = 'PALMER570003'</v>
      </c>
      <c r="C3565" s="6">
        <v>163.06</v>
      </c>
      <c r="N3565" s="18"/>
    </row>
    <row r="3566" spans="1:14" ht="42" x14ac:dyDescent="0.2">
      <c r="A3566" s="2" t="s">
        <v>2816</v>
      </c>
      <c r="B3566" s="1" t="str">
        <f t="shared" si="55"/>
        <v>update rent set u_market_rent = '163.06' where prop_ref = 'PALMER570004'</v>
      </c>
      <c r="C3566" s="6">
        <v>163.06</v>
      </c>
      <c r="N3566" s="18"/>
    </row>
    <row r="3567" spans="1:14" ht="42" x14ac:dyDescent="0.2">
      <c r="A3567" s="2" t="s">
        <v>2817</v>
      </c>
      <c r="B3567" s="1" t="str">
        <f t="shared" si="55"/>
        <v>update rent set u_market_rent = '163.06' where prop_ref = 'PALMER570005'</v>
      </c>
      <c r="C3567" s="6">
        <v>163.06</v>
      </c>
      <c r="N3567" s="18"/>
    </row>
    <row r="3568" spans="1:14" ht="42" x14ac:dyDescent="0.2">
      <c r="A3568" s="2" t="s">
        <v>2818</v>
      </c>
      <c r="B3568" s="1" t="str">
        <f t="shared" si="55"/>
        <v>update rent set u_market_rent = '163.06' where prop_ref = 'PALMER570006'</v>
      </c>
      <c r="C3568" s="6">
        <v>163.06</v>
      </c>
      <c r="N3568" s="18"/>
    </row>
    <row r="3569" spans="1:14" ht="42" x14ac:dyDescent="0.2">
      <c r="A3569" s="2" t="s">
        <v>2819</v>
      </c>
      <c r="B3569" s="1" t="str">
        <f t="shared" si="55"/>
        <v>update rent set u_market_rent = '150.55' where prop_ref = 'PALMER570007'</v>
      </c>
      <c r="C3569" s="6">
        <v>150.55000000000001</v>
      </c>
      <c r="N3569" s="18"/>
    </row>
    <row r="3570" spans="1:14" ht="42" x14ac:dyDescent="0.2">
      <c r="A3570" s="2" t="s">
        <v>2820</v>
      </c>
      <c r="B3570" s="1" t="str">
        <f t="shared" si="55"/>
        <v>update rent set u_market_rent = '150.55' where prop_ref = 'PALMER570008'</v>
      </c>
      <c r="C3570" s="6">
        <v>150.55000000000001</v>
      </c>
      <c r="N3570" s="18"/>
    </row>
    <row r="3571" spans="1:14" ht="42" x14ac:dyDescent="0.2">
      <c r="A3571" s="2" t="s">
        <v>2821</v>
      </c>
      <c r="B3571" s="1" t="str">
        <f t="shared" si="55"/>
        <v>update rent set u_market_rent = '150.55' where prop_ref = 'PALMERS42001'</v>
      </c>
      <c r="C3571" s="6">
        <v>150.55000000000001</v>
      </c>
      <c r="N3571" s="18"/>
    </row>
    <row r="3572" spans="1:14" ht="42" x14ac:dyDescent="0.2">
      <c r="A3572" s="2" t="s">
        <v>2822</v>
      </c>
      <c r="B3572" s="1" t="str">
        <f t="shared" si="55"/>
        <v>update rent set u_market_rent = '150.55' where prop_ref = 'PALMERS42002'</v>
      </c>
      <c r="C3572" s="6">
        <v>150.55000000000001</v>
      </c>
      <c r="N3572" s="18"/>
    </row>
    <row r="3573" spans="1:14" ht="42" x14ac:dyDescent="0.2">
      <c r="A3573" s="2" t="s">
        <v>2823</v>
      </c>
      <c r="B3573" s="1" t="str">
        <f t="shared" si="55"/>
        <v>update rent set u_market_rent = '150.55' where prop_ref = 'PALMERS42003'</v>
      </c>
      <c r="C3573" s="6">
        <v>150.55000000000001</v>
      </c>
      <c r="N3573" s="18"/>
    </row>
    <row r="3574" spans="1:14" ht="42" x14ac:dyDescent="0.2">
      <c r="A3574" s="2" t="s">
        <v>2824</v>
      </c>
      <c r="B3574" s="1" t="str">
        <f t="shared" si="55"/>
        <v>update rent set u_market_rent = '150.55' where prop_ref = 'PALMERS42004'</v>
      </c>
      <c r="C3574" s="6">
        <v>150.55000000000001</v>
      </c>
      <c r="N3574" s="18"/>
    </row>
    <row r="3575" spans="1:14" ht="42" x14ac:dyDescent="0.2">
      <c r="A3575" s="2" t="s">
        <v>2825</v>
      </c>
      <c r="B3575" s="1" t="str">
        <f t="shared" si="55"/>
        <v>update rent set u_market_rent = '150.55' where prop_ref = 'PALMERS42005'</v>
      </c>
      <c r="C3575" s="6">
        <v>150.55000000000001</v>
      </c>
      <c r="N3575" s="18"/>
    </row>
    <row r="3576" spans="1:14" ht="42" x14ac:dyDescent="0.2">
      <c r="A3576" s="2" t="s">
        <v>2826</v>
      </c>
      <c r="B3576" s="1" t="str">
        <f t="shared" si="55"/>
        <v>update rent set u_market_rent = '150.55' where prop_ref = 'PALMERS42006'</v>
      </c>
      <c r="C3576" s="6">
        <v>150.55000000000001</v>
      </c>
      <c r="N3576" s="18"/>
    </row>
    <row r="3577" spans="1:14" ht="42" x14ac:dyDescent="0.2">
      <c r="A3577" s="2" t="s">
        <v>2827</v>
      </c>
      <c r="B3577" s="1" t="str">
        <f t="shared" si="55"/>
        <v>update rent set u_market_rent = '135.78' where prop_ref = 'PALMERS42007'</v>
      </c>
      <c r="C3577" s="6">
        <v>135.78</v>
      </c>
      <c r="N3577" s="18"/>
    </row>
    <row r="3578" spans="1:14" ht="42" x14ac:dyDescent="0.2">
      <c r="A3578" s="2" t="s">
        <v>2828</v>
      </c>
      <c r="B3578" s="1" t="str">
        <f t="shared" si="55"/>
        <v>update rent set u_market_rent = '150.55' where prop_ref = 'PALMERS42008'</v>
      </c>
      <c r="C3578" s="6">
        <v>150.55000000000001</v>
      </c>
      <c r="N3578" s="18"/>
    </row>
    <row r="3579" spans="1:14" ht="42" x14ac:dyDescent="0.2">
      <c r="A3579" s="2" t="s">
        <v>2829</v>
      </c>
      <c r="B3579" s="1" t="str">
        <f t="shared" si="55"/>
        <v>update rent set u_market_rent = '150.55' where prop_ref = 'PALMERS42009'</v>
      </c>
      <c r="C3579" s="6">
        <v>150.55000000000001</v>
      </c>
      <c r="N3579" s="18"/>
    </row>
    <row r="3580" spans="1:14" ht="42" x14ac:dyDescent="0.2">
      <c r="A3580" s="2" t="s">
        <v>2830</v>
      </c>
      <c r="B3580" s="1" t="str">
        <f t="shared" si="55"/>
        <v>update rent set u_market_rent = '135.78' where prop_ref = 'PALMERS42010'</v>
      </c>
      <c r="C3580" s="6">
        <v>135.78</v>
      </c>
      <c r="N3580" s="18"/>
    </row>
    <row r="3581" spans="1:14" ht="42" x14ac:dyDescent="0.2">
      <c r="A3581" s="2" t="s">
        <v>2831</v>
      </c>
      <c r="B3581" s="1" t="str">
        <f t="shared" si="55"/>
        <v>update rent set u_market_rent = '135.78' where prop_ref = 'PALMERS42011'</v>
      </c>
      <c r="C3581" s="6">
        <v>135.78</v>
      </c>
      <c r="N3581" s="18"/>
    </row>
    <row r="3582" spans="1:14" ht="42" x14ac:dyDescent="0.2">
      <c r="A3582" s="2" t="s">
        <v>2832</v>
      </c>
      <c r="B3582" s="1" t="str">
        <f t="shared" si="55"/>
        <v>update rent set u_market_rent = '135.78' where prop_ref = 'PALMERS42012'</v>
      </c>
      <c r="C3582" s="6">
        <v>135.78</v>
      </c>
      <c r="N3582" s="18"/>
    </row>
    <row r="3583" spans="1:14" ht="42" x14ac:dyDescent="0.2">
      <c r="A3583" s="2" t="s">
        <v>2833</v>
      </c>
      <c r="B3583" s="1" t="str">
        <f t="shared" si="55"/>
        <v>update rent set u_market_rent = '135.78' where prop_ref = 'PALMERS42013'</v>
      </c>
      <c r="C3583" s="6">
        <v>135.78</v>
      </c>
      <c r="N3583" s="18"/>
    </row>
    <row r="3584" spans="1:14" ht="42" x14ac:dyDescent="0.2">
      <c r="A3584" s="2" t="s">
        <v>2834</v>
      </c>
      <c r="B3584" s="1" t="str">
        <f t="shared" si="55"/>
        <v>update rent set u_market_rent = '135.78' where prop_ref = 'PALMERS42014'</v>
      </c>
      <c r="C3584" s="6">
        <v>135.78</v>
      </c>
      <c r="N3584" s="18"/>
    </row>
    <row r="3585" spans="1:14" ht="42" x14ac:dyDescent="0.2">
      <c r="A3585" s="2" t="s">
        <v>2835</v>
      </c>
      <c r="B3585" s="1" t="str">
        <f t="shared" si="55"/>
        <v>update rent set u_market_rent = '135.78' where prop_ref = 'PALMERS42015'</v>
      </c>
      <c r="C3585" s="6">
        <v>135.78</v>
      </c>
      <c r="N3585" s="18"/>
    </row>
    <row r="3586" spans="1:14" ht="42" x14ac:dyDescent="0.2">
      <c r="A3586" s="2" t="s">
        <v>2836</v>
      </c>
      <c r="B3586" s="1" t="str">
        <f t="shared" ref="B3586:B3649" si="56">"update rent set u_market_rent = '"&amp;C3586&amp;"' where prop_ref = '"&amp;A3586&amp;"'"</f>
        <v>update rent set u_market_rent = '135.78' where prop_ref = 'PALMERS42016'</v>
      </c>
      <c r="C3586" s="6">
        <v>135.78</v>
      </c>
      <c r="N3586" s="18"/>
    </row>
    <row r="3587" spans="1:14" ht="42" x14ac:dyDescent="0.2">
      <c r="A3587" s="2" t="s">
        <v>2837</v>
      </c>
      <c r="B3587" s="1" t="str">
        <f t="shared" si="56"/>
        <v>update rent set u_market_rent = '135.78' where prop_ref = 'PALMERS42017'</v>
      </c>
      <c r="C3587" s="6">
        <v>135.78</v>
      </c>
      <c r="N3587" s="18"/>
    </row>
    <row r="3588" spans="1:14" ht="42" x14ac:dyDescent="0.2">
      <c r="A3588" s="2" t="s">
        <v>2838</v>
      </c>
      <c r="B3588" s="1" t="str">
        <f t="shared" si="56"/>
        <v>update rent set u_market_rent = '150.55' where prop_ref = 'PALMERS42018'</v>
      </c>
      <c r="C3588" s="6">
        <v>150.55000000000001</v>
      </c>
      <c r="N3588" s="18"/>
    </row>
    <row r="3589" spans="1:14" ht="42" x14ac:dyDescent="0.2">
      <c r="A3589" s="2" t="s">
        <v>2839</v>
      </c>
      <c r="B3589" s="1" t="str">
        <f t="shared" si="56"/>
        <v>update rent set u_market_rent = '150.55' where prop_ref = 'PALMERS42019'</v>
      </c>
      <c r="C3589" s="6">
        <v>150.55000000000001</v>
      </c>
      <c r="N3589" s="18"/>
    </row>
    <row r="3590" spans="1:14" ht="42" x14ac:dyDescent="0.2">
      <c r="A3590" s="2" t="s">
        <v>2840</v>
      </c>
      <c r="B3590" s="1" t="str">
        <f t="shared" si="56"/>
        <v>update rent set u_market_rent = '135.78' where prop_ref = 'PALMERS42020'</v>
      </c>
      <c r="C3590" s="6">
        <v>135.78</v>
      </c>
      <c r="N3590" s="18"/>
    </row>
    <row r="3591" spans="1:14" ht="42" x14ac:dyDescent="0.2">
      <c r="A3591" s="2" t="s">
        <v>2841</v>
      </c>
      <c r="B3591" s="1" t="str">
        <f t="shared" si="56"/>
        <v>update rent set u_market_rent = '135.78' where prop_ref = 'PALMERS42021'</v>
      </c>
      <c r="C3591" s="6">
        <v>135.78</v>
      </c>
      <c r="N3591" s="18"/>
    </row>
    <row r="3592" spans="1:14" ht="42" x14ac:dyDescent="0.2">
      <c r="A3592" s="2" t="s">
        <v>2842</v>
      </c>
      <c r="B3592" s="1" t="str">
        <f t="shared" si="56"/>
        <v>update rent set u_market_rent = '135.78' where prop_ref = 'PALMERS42022'</v>
      </c>
      <c r="C3592" s="6">
        <v>135.78</v>
      </c>
      <c r="N3592" s="18"/>
    </row>
    <row r="3593" spans="1:14" ht="42" x14ac:dyDescent="0.2">
      <c r="A3593" s="2" t="s">
        <v>2843</v>
      </c>
      <c r="B3593" s="1" t="str">
        <f t="shared" si="56"/>
        <v>update rent set u_market_rent = '135.78' where prop_ref = 'PALMERS42023'</v>
      </c>
      <c r="C3593" s="6">
        <v>135.78</v>
      </c>
      <c r="N3593" s="18"/>
    </row>
    <row r="3594" spans="1:14" ht="42" x14ac:dyDescent="0.2">
      <c r="A3594" s="2" t="s">
        <v>2844</v>
      </c>
      <c r="B3594" s="1" t="str">
        <f t="shared" si="56"/>
        <v>update rent set u_market_rent = '135.78' where prop_ref = 'PALMERS42024'</v>
      </c>
      <c r="C3594" s="6">
        <v>135.78</v>
      </c>
      <c r="N3594" s="18"/>
    </row>
    <row r="3595" spans="1:14" ht="42" x14ac:dyDescent="0.2">
      <c r="A3595" s="2" t="s">
        <v>2845</v>
      </c>
      <c r="B3595" s="1" t="str">
        <f t="shared" si="56"/>
        <v>update rent set u_market_rent = '135.78' where prop_ref = 'PALMERS42025'</v>
      </c>
      <c r="C3595" s="6">
        <v>135.78</v>
      </c>
      <c r="N3595" s="18"/>
    </row>
    <row r="3596" spans="1:14" ht="42" x14ac:dyDescent="0.2">
      <c r="A3596" s="2" t="s">
        <v>2846</v>
      </c>
      <c r="B3596" s="1" t="str">
        <f t="shared" si="56"/>
        <v>update rent set u_market_rent = '135.78' where prop_ref = 'PALMERS42026'</v>
      </c>
      <c r="C3596" s="6">
        <v>135.78</v>
      </c>
      <c r="N3596" s="18"/>
    </row>
    <row r="3597" spans="1:14" ht="42" x14ac:dyDescent="0.2">
      <c r="A3597" s="2" t="s">
        <v>2847</v>
      </c>
      <c r="B3597" s="1" t="str">
        <f t="shared" si="56"/>
        <v>update rent set u_market_rent = '135.78' where prop_ref = 'PALMERS42027'</v>
      </c>
      <c r="C3597" s="6">
        <v>135.78</v>
      </c>
      <c r="N3597" s="18"/>
    </row>
    <row r="3598" spans="1:14" ht="42" x14ac:dyDescent="0.2">
      <c r="A3598" s="2" t="s">
        <v>2848</v>
      </c>
      <c r="B3598" s="1" t="str">
        <f t="shared" si="56"/>
        <v>update rent set u_market_rent = '150.55' where prop_ref = 'PALMERS42028'</v>
      </c>
      <c r="C3598" s="6">
        <v>150.55000000000001</v>
      </c>
      <c r="N3598" s="18"/>
    </row>
    <row r="3599" spans="1:14" ht="42" x14ac:dyDescent="0.2">
      <c r="A3599" s="2" t="s">
        <v>2849</v>
      </c>
      <c r="B3599" s="1" t="str">
        <f t="shared" si="56"/>
        <v>update rent set u_market_rent = '150.55' where prop_ref = 'PALMERS42029'</v>
      </c>
      <c r="C3599" s="6">
        <v>150.55000000000001</v>
      </c>
      <c r="N3599" s="18"/>
    </row>
    <row r="3600" spans="1:14" ht="42" x14ac:dyDescent="0.2">
      <c r="A3600" s="2" t="s">
        <v>2850</v>
      </c>
      <c r="B3600" s="1" t="str">
        <f t="shared" si="56"/>
        <v>update rent set u_market_rent = '135.78' where prop_ref = 'PALMERS42030'</v>
      </c>
      <c r="C3600" s="6">
        <v>135.78</v>
      </c>
      <c r="N3600" s="18"/>
    </row>
    <row r="3601" spans="1:14" ht="42" x14ac:dyDescent="0.2">
      <c r="A3601" s="2" t="s">
        <v>2851</v>
      </c>
      <c r="B3601" s="1" t="str">
        <f t="shared" si="56"/>
        <v>update rent set u_market_rent = '135.78' where prop_ref = 'PALMERS42031'</v>
      </c>
      <c r="C3601" s="6">
        <v>135.78</v>
      </c>
      <c r="N3601" s="18"/>
    </row>
    <row r="3602" spans="1:14" ht="42" x14ac:dyDescent="0.2">
      <c r="A3602" s="2" t="s">
        <v>2852</v>
      </c>
      <c r="B3602" s="1" t="str">
        <f t="shared" si="56"/>
        <v>update rent set u_market_rent = '135.78' where prop_ref = 'PALMERS42032'</v>
      </c>
      <c r="C3602" s="6">
        <v>135.78</v>
      </c>
      <c r="N3602" s="18"/>
    </row>
    <row r="3603" spans="1:14" ht="42" x14ac:dyDescent="0.2">
      <c r="A3603" s="2" t="s">
        <v>6456</v>
      </c>
      <c r="B3603" s="1" t="str">
        <f t="shared" si="56"/>
        <v>update rent set u_market_rent = '135.78' where prop_ref = 'PALMERS42033'</v>
      </c>
      <c r="C3603" s="6">
        <v>135.78</v>
      </c>
      <c r="N3603" s="18"/>
    </row>
    <row r="3604" spans="1:14" ht="42" x14ac:dyDescent="0.2">
      <c r="A3604" s="2" t="s">
        <v>2853</v>
      </c>
      <c r="B3604" s="1" t="str">
        <f t="shared" si="56"/>
        <v>update rent set u_market_rent = '135.78' where prop_ref = 'PALMERS42034'</v>
      </c>
      <c r="C3604" s="6">
        <v>135.78</v>
      </c>
      <c r="N3604" s="18"/>
    </row>
    <row r="3605" spans="1:14" ht="42" x14ac:dyDescent="0.2">
      <c r="A3605" s="2" t="s">
        <v>2854</v>
      </c>
      <c r="B3605" s="1" t="str">
        <f t="shared" si="56"/>
        <v>update rent set u_market_rent = '135.78' where prop_ref = 'PALMERS42035'</v>
      </c>
      <c r="C3605" s="6">
        <v>135.78</v>
      </c>
      <c r="N3605" s="18"/>
    </row>
    <row r="3606" spans="1:14" ht="42" x14ac:dyDescent="0.2">
      <c r="A3606" s="2" t="s">
        <v>6457</v>
      </c>
      <c r="B3606" s="1" t="str">
        <f t="shared" si="56"/>
        <v>update rent set u_market_rent = '135.78' where prop_ref = 'PALMERS42036'</v>
      </c>
      <c r="C3606" s="6">
        <v>135.78</v>
      </c>
      <c r="N3606" s="18"/>
    </row>
    <row r="3607" spans="1:14" ht="42" x14ac:dyDescent="0.2">
      <c r="A3607" s="2" t="s">
        <v>2855</v>
      </c>
      <c r="B3607" s="1" t="str">
        <f t="shared" si="56"/>
        <v>update rent set u_market_rent = '135.78' where prop_ref = 'PALMERS42037'</v>
      </c>
      <c r="C3607" s="6">
        <v>135.78</v>
      </c>
      <c r="N3607" s="18"/>
    </row>
    <row r="3608" spans="1:14" ht="42" x14ac:dyDescent="0.2">
      <c r="A3608" s="2" t="s">
        <v>2856</v>
      </c>
      <c r="B3608" s="1" t="str">
        <f t="shared" si="56"/>
        <v>update rent set u_market_rent = '135.78' where prop_ref = 'PALMERS42038'</v>
      </c>
      <c r="C3608" s="6">
        <v>135.78</v>
      </c>
      <c r="N3608" s="18"/>
    </row>
    <row r="3609" spans="1:14" ht="42" x14ac:dyDescent="0.2">
      <c r="A3609" s="2" t="s">
        <v>2857</v>
      </c>
      <c r="B3609" s="1" t="str">
        <f t="shared" si="56"/>
        <v>update rent set u_market_rent = '126.34' where prop_ref = 'PALMERS42039'</v>
      </c>
      <c r="C3609" s="6">
        <v>126.34</v>
      </c>
      <c r="N3609" s="18"/>
    </row>
    <row r="3610" spans="1:14" ht="42" x14ac:dyDescent="0.2">
      <c r="A3610" s="2" t="s">
        <v>2858</v>
      </c>
      <c r="B3610" s="1" t="str">
        <f t="shared" si="56"/>
        <v>update rent set u_market_rent = '126.34' where prop_ref = 'PALMERS42040'</v>
      </c>
      <c r="C3610" s="6">
        <v>126.34</v>
      </c>
      <c r="N3610" s="18"/>
    </row>
    <row r="3611" spans="1:14" ht="42" x14ac:dyDescent="0.2">
      <c r="A3611" s="2" t="s">
        <v>2859</v>
      </c>
      <c r="B3611" s="1" t="str">
        <f t="shared" si="56"/>
        <v>update rent set u_market_rent = '126.34' where prop_ref = 'PALMERS42041'</v>
      </c>
      <c r="C3611" s="6">
        <v>126.34</v>
      </c>
      <c r="N3611" s="18"/>
    </row>
    <row r="3612" spans="1:14" ht="42" x14ac:dyDescent="0.2">
      <c r="A3612" s="2" t="s">
        <v>6458</v>
      </c>
      <c r="B3612" s="1" t="str">
        <f t="shared" si="56"/>
        <v>update rent set u_market_rent = '134.12' where prop_ref = 'PARKCO002300'</v>
      </c>
      <c r="C3612" s="6">
        <v>134.12</v>
      </c>
      <c r="N3612" s="18"/>
    </row>
    <row r="3613" spans="1:14" ht="42" x14ac:dyDescent="0.2">
      <c r="A3613" s="2" t="s">
        <v>6459</v>
      </c>
      <c r="B3613" s="1" t="str">
        <f t="shared" si="56"/>
        <v>update rent set u_market_rent = '134.12' where prop_ref = 'PARKCO002400'</v>
      </c>
      <c r="C3613" s="6">
        <v>134.12</v>
      </c>
      <c r="N3613" s="18"/>
    </row>
    <row r="3614" spans="1:14" ht="42" x14ac:dyDescent="0.2">
      <c r="A3614" s="2" t="s">
        <v>6460</v>
      </c>
      <c r="B3614" s="1" t="str">
        <f t="shared" si="56"/>
        <v>update rent set u_market_rent = '134.12' where prop_ref = 'PARKCO002500'</v>
      </c>
      <c r="C3614" s="6">
        <v>134.12</v>
      </c>
      <c r="N3614" s="18"/>
    </row>
    <row r="3615" spans="1:14" ht="42" x14ac:dyDescent="0.2">
      <c r="A3615" s="2" t="s">
        <v>6461</v>
      </c>
      <c r="B3615" s="1" t="str">
        <f t="shared" si="56"/>
        <v>update rent set u_market_rent = '134.12' where prop_ref = 'PARKCO002600'</v>
      </c>
      <c r="C3615" s="6">
        <v>134.12</v>
      </c>
      <c r="N3615" s="18"/>
    </row>
    <row r="3616" spans="1:14" ht="42" x14ac:dyDescent="0.2">
      <c r="A3616" s="2" t="s">
        <v>6462</v>
      </c>
      <c r="B3616" s="1" t="str">
        <f t="shared" si="56"/>
        <v>update rent set u_market_rent = '134.12' where prop_ref = 'PARKCO002700'</v>
      </c>
      <c r="C3616" s="6">
        <v>134.12</v>
      </c>
      <c r="N3616" s="18"/>
    </row>
    <row r="3617" spans="1:14" ht="42" x14ac:dyDescent="0.2">
      <c r="A3617" s="2" t="s">
        <v>6463</v>
      </c>
      <c r="B3617" s="1" t="str">
        <f t="shared" si="56"/>
        <v>update rent set u_market_rent = '134.12' where prop_ref = 'PARKCO002800'</v>
      </c>
      <c r="C3617" s="6">
        <v>134.12</v>
      </c>
      <c r="N3617" s="18"/>
    </row>
    <row r="3618" spans="1:14" ht="42" x14ac:dyDescent="0.2">
      <c r="A3618" s="2" t="s">
        <v>6464</v>
      </c>
      <c r="B3618" s="1" t="str">
        <f t="shared" si="56"/>
        <v>update rent set u_market_rent = '134.12' where prop_ref = 'PARKCO002900'</v>
      </c>
      <c r="C3618" s="6">
        <v>134.12</v>
      </c>
      <c r="N3618" s="18"/>
    </row>
    <row r="3619" spans="1:14" ht="42" x14ac:dyDescent="0.2">
      <c r="A3619" s="2" t="s">
        <v>6465</v>
      </c>
      <c r="B3619" s="1" t="str">
        <f t="shared" si="56"/>
        <v>update rent set u_market_rent = '134.12' where prop_ref = 'PARKCO003100'</v>
      </c>
      <c r="C3619" s="6">
        <v>134.12</v>
      </c>
      <c r="N3619" s="18"/>
    </row>
    <row r="3620" spans="1:14" ht="42" x14ac:dyDescent="0.2">
      <c r="A3620" s="2" t="s">
        <v>6466</v>
      </c>
      <c r="B3620" s="1" t="str">
        <f t="shared" si="56"/>
        <v>update rent set u_market_rent = '134.12' where prop_ref = 'PARKCO003300'</v>
      </c>
      <c r="C3620" s="6">
        <v>134.12</v>
      </c>
      <c r="N3620" s="18"/>
    </row>
    <row r="3621" spans="1:14" ht="42" x14ac:dyDescent="0.2">
      <c r="A3621" s="2" t="s">
        <v>6467</v>
      </c>
      <c r="B3621" s="1" t="str">
        <f t="shared" si="56"/>
        <v>update rent set u_market_rent = '134.12' where prop_ref = 'PARKCO003500'</v>
      </c>
      <c r="C3621" s="6">
        <v>134.12</v>
      </c>
      <c r="N3621" s="18"/>
    </row>
    <row r="3622" spans="1:14" ht="42" x14ac:dyDescent="0.2">
      <c r="A3622" s="2" t="s">
        <v>6468</v>
      </c>
      <c r="B3622" s="1" t="str">
        <f t="shared" si="56"/>
        <v>update rent set u_market_rent = '134.12' where prop_ref = 'PARKCO003700'</v>
      </c>
      <c r="C3622" s="6">
        <v>134.12</v>
      </c>
      <c r="N3622" s="18"/>
    </row>
    <row r="3623" spans="1:14" ht="42" x14ac:dyDescent="0.2">
      <c r="A3623" s="2" t="s">
        <v>6469</v>
      </c>
      <c r="B3623" s="1" t="str">
        <f t="shared" si="56"/>
        <v>update rent set u_market_rent = '134.12' where prop_ref = 'PARKCO003900'</v>
      </c>
      <c r="C3623" s="6">
        <v>134.12</v>
      </c>
      <c r="N3623" s="18"/>
    </row>
    <row r="3624" spans="1:14" ht="42" x14ac:dyDescent="0.2">
      <c r="A3624" s="2" t="s">
        <v>6470</v>
      </c>
      <c r="B3624" s="1" t="str">
        <f t="shared" si="56"/>
        <v>update rent set u_market_rent = '134.12' where prop_ref = 'PARKCO004100'</v>
      </c>
      <c r="C3624" s="6">
        <v>134.12</v>
      </c>
      <c r="N3624" s="18"/>
    </row>
    <row r="3625" spans="1:14" ht="42" x14ac:dyDescent="0.2">
      <c r="A3625" s="2" t="s">
        <v>6471</v>
      </c>
      <c r="B3625" s="1" t="str">
        <f t="shared" si="56"/>
        <v>update rent set u_market_rent = '134.12' where prop_ref = 'PARKCO004300'</v>
      </c>
      <c r="C3625" s="6">
        <v>134.12</v>
      </c>
      <c r="N3625" s="18"/>
    </row>
    <row r="3626" spans="1:14" ht="42" x14ac:dyDescent="0.2">
      <c r="A3626" s="2" t="s">
        <v>2272</v>
      </c>
      <c r="B3626" s="1" t="str">
        <f t="shared" si="56"/>
        <v>update rent set u_market_rent = '128.33' where prop_ref = 'PASSMO000008'</v>
      </c>
      <c r="C3626" s="6">
        <v>128.33000000000001</v>
      </c>
      <c r="N3626" s="18"/>
    </row>
    <row r="3627" spans="1:14" ht="42" x14ac:dyDescent="0.2">
      <c r="A3627" s="2" t="s">
        <v>2273</v>
      </c>
      <c r="B3627" s="1" t="str">
        <f t="shared" si="56"/>
        <v>update rent set u_market_rent = '128.33' where prop_ref = 'PASSMO000009'</v>
      </c>
      <c r="C3627" s="6">
        <v>128.33000000000001</v>
      </c>
      <c r="N3627" s="18"/>
    </row>
    <row r="3628" spans="1:14" ht="42" x14ac:dyDescent="0.2">
      <c r="A3628" s="2" t="s">
        <v>2274</v>
      </c>
      <c r="B3628" s="1" t="str">
        <f t="shared" si="56"/>
        <v>update rent set u_market_rent = '128.33' where prop_ref = 'PASSMO000010'</v>
      </c>
      <c r="C3628" s="6">
        <v>128.33000000000001</v>
      </c>
      <c r="N3628" s="18"/>
    </row>
    <row r="3629" spans="1:14" ht="42" x14ac:dyDescent="0.2">
      <c r="A3629" s="2" t="s">
        <v>2275</v>
      </c>
      <c r="B3629" s="1" t="str">
        <f t="shared" si="56"/>
        <v>update rent set u_market_rent = '128.33' where prop_ref = 'PASSMO000011'</v>
      </c>
      <c r="C3629" s="6">
        <v>128.33000000000001</v>
      </c>
      <c r="N3629" s="18"/>
    </row>
    <row r="3630" spans="1:14" ht="42" x14ac:dyDescent="0.2">
      <c r="A3630" s="2" t="s">
        <v>2276</v>
      </c>
      <c r="B3630" s="1" t="str">
        <f t="shared" si="56"/>
        <v>update rent set u_market_rent = '128.33' where prop_ref = 'PASSMO000012'</v>
      </c>
      <c r="C3630" s="6">
        <v>128.33000000000001</v>
      </c>
      <c r="N3630" s="18"/>
    </row>
    <row r="3631" spans="1:14" ht="42" x14ac:dyDescent="0.2">
      <c r="A3631" s="2" t="s">
        <v>2277</v>
      </c>
      <c r="B3631" s="1" t="str">
        <f t="shared" si="56"/>
        <v>update rent set u_market_rent = '128.33' where prop_ref = 'PASSMO000013'</v>
      </c>
      <c r="C3631" s="6">
        <v>128.33000000000001</v>
      </c>
      <c r="N3631" s="18"/>
    </row>
    <row r="3632" spans="1:14" ht="42" x14ac:dyDescent="0.2">
      <c r="A3632" s="2" t="s">
        <v>2278</v>
      </c>
      <c r="B3632" s="1" t="str">
        <f t="shared" si="56"/>
        <v>update rent set u_market_rent = '128.33' where prop_ref = 'PASSMO000014'</v>
      </c>
      <c r="C3632" s="6">
        <v>128.33000000000001</v>
      </c>
      <c r="N3632" s="18"/>
    </row>
    <row r="3633" spans="1:14" ht="42" x14ac:dyDescent="0.2">
      <c r="A3633" s="2" t="s">
        <v>2279</v>
      </c>
      <c r="B3633" s="1" t="str">
        <f t="shared" si="56"/>
        <v>update rent set u_market_rent = '128.33' where prop_ref = 'PASSMO000015'</v>
      </c>
      <c r="C3633" s="6">
        <v>128.33000000000001</v>
      </c>
      <c r="N3633" s="18"/>
    </row>
    <row r="3634" spans="1:14" ht="42" x14ac:dyDescent="0.2">
      <c r="A3634" s="2" t="s">
        <v>2280</v>
      </c>
      <c r="B3634" s="1" t="str">
        <f t="shared" si="56"/>
        <v>update rent set u_market_rent = '128.33' where prop_ref = 'PASSMO000016'</v>
      </c>
      <c r="C3634" s="6">
        <v>128.33000000000001</v>
      </c>
      <c r="N3634" s="18"/>
    </row>
    <row r="3635" spans="1:14" ht="42" x14ac:dyDescent="0.2">
      <c r="A3635" s="2" t="s">
        <v>2281</v>
      </c>
      <c r="B3635" s="1" t="str">
        <f t="shared" si="56"/>
        <v>update rent set u_market_rent = '128.33' where prop_ref = 'PASSMO000017'</v>
      </c>
      <c r="C3635" s="6">
        <v>128.33000000000001</v>
      </c>
      <c r="N3635" s="18"/>
    </row>
    <row r="3636" spans="1:14" ht="42" x14ac:dyDescent="0.2">
      <c r="A3636" s="2" t="s">
        <v>4079</v>
      </c>
      <c r="B3636" s="1" t="str">
        <f t="shared" si="56"/>
        <v>update rent set u_market_rent = '126.34' where prop_ref = 'PATERN000100'</v>
      </c>
      <c r="C3636" s="6">
        <v>126.34</v>
      </c>
      <c r="N3636" s="18"/>
    </row>
    <row r="3637" spans="1:14" ht="42" x14ac:dyDescent="0.2">
      <c r="A3637" s="2" t="s">
        <v>4080</v>
      </c>
      <c r="B3637" s="1" t="str">
        <f t="shared" si="56"/>
        <v>update rent set u_market_rent = '126.34' where prop_ref = 'PATERN000200'</v>
      </c>
      <c r="C3637" s="6">
        <v>126.34</v>
      </c>
      <c r="N3637" s="18"/>
    </row>
    <row r="3638" spans="1:14" ht="42" x14ac:dyDescent="0.2">
      <c r="A3638" s="2" t="s">
        <v>4081</v>
      </c>
      <c r="B3638" s="1" t="str">
        <f t="shared" si="56"/>
        <v>update rent set u_market_rent = '126.34' where prop_ref = 'PATERN000300'</v>
      </c>
      <c r="C3638" s="6">
        <v>126.34</v>
      </c>
      <c r="N3638" s="18"/>
    </row>
    <row r="3639" spans="1:14" ht="42" x14ac:dyDescent="0.2">
      <c r="A3639" s="2" t="s">
        <v>4082</v>
      </c>
      <c r="B3639" s="1" t="str">
        <f t="shared" si="56"/>
        <v>update rent set u_market_rent = '126.34' where prop_ref = 'PATERN000400'</v>
      </c>
      <c r="C3639" s="6">
        <v>126.34</v>
      </c>
      <c r="N3639" s="18"/>
    </row>
    <row r="3640" spans="1:14" ht="42" x14ac:dyDescent="0.2">
      <c r="A3640" s="2" t="s">
        <v>4083</v>
      </c>
      <c r="B3640" s="1" t="str">
        <f t="shared" si="56"/>
        <v>update rent set u_market_rent = '126.34' where prop_ref = 'PATERN000500'</v>
      </c>
      <c r="C3640" s="6">
        <v>126.34</v>
      </c>
      <c r="N3640" s="18"/>
    </row>
    <row r="3641" spans="1:14" ht="42" x14ac:dyDescent="0.2">
      <c r="A3641" s="2" t="s">
        <v>4084</v>
      </c>
      <c r="B3641" s="1" t="str">
        <f t="shared" si="56"/>
        <v>update rent set u_market_rent = '126.34' where prop_ref = 'PATERN000600'</v>
      </c>
      <c r="C3641" s="6">
        <v>126.34</v>
      </c>
      <c r="N3641" s="18"/>
    </row>
    <row r="3642" spans="1:14" ht="42" x14ac:dyDescent="0.2">
      <c r="A3642" s="2" t="s">
        <v>4085</v>
      </c>
      <c r="B3642" s="1" t="str">
        <f t="shared" si="56"/>
        <v>update rent set u_market_rent = '126.34' where prop_ref = 'PATERN000700'</v>
      </c>
      <c r="C3642" s="6">
        <v>126.34</v>
      </c>
      <c r="N3642" s="18"/>
    </row>
    <row r="3643" spans="1:14" ht="42" x14ac:dyDescent="0.2">
      <c r="A3643" s="2" t="s">
        <v>4086</v>
      </c>
      <c r="B3643" s="1" t="str">
        <f t="shared" si="56"/>
        <v>update rent set u_market_rent = '126.34' where prop_ref = 'PATERN000900'</v>
      </c>
      <c r="C3643" s="6">
        <v>126.34</v>
      </c>
      <c r="N3643" s="18"/>
    </row>
    <row r="3644" spans="1:14" ht="42" x14ac:dyDescent="0.2">
      <c r="A3644" s="2" t="s">
        <v>4087</v>
      </c>
      <c r="B3644" s="1" t="str">
        <f t="shared" si="56"/>
        <v>update rent set u_market_rent = '126.34' where prop_ref = 'PATERN001100'</v>
      </c>
      <c r="C3644" s="6">
        <v>126.34</v>
      </c>
      <c r="N3644" s="18"/>
    </row>
    <row r="3645" spans="1:14" ht="42" x14ac:dyDescent="0.2">
      <c r="A3645" s="2" t="s">
        <v>1975</v>
      </c>
      <c r="B3645" s="1" t="str">
        <f t="shared" si="56"/>
        <v>update rent set u_market_rent = '179.36' where prop_ref = 'PEACOC000008'</v>
      </c>
      <c r="C3645" s="6">
        <v>179.36</v>
      </c>
      <c r="N3645" s="18"/>
    </row>
    <row r="3646" spans="1:14" ht="42" x14ac:dyDescent="0.2">
      <c r="A3646" s="2" t="s">
        <v>1976</v>
      </c>
      <c r="B3646" s="1" t="str">
        <f t="shared" si="56"/>
        <v>update rent set u_market_rent = '179.36' where prop_ref = 'PEACOC000009'</v>
      </c>
      <c r="C3646" s="6">
        <v>179.36</v>
      </c>
      <c r="N3646" s="18"/>
    </row>
    <row r="3647" spans="1:14" ht="42" x14ac:dyDescent="0.2">
      <c r="A3647" s="2" t="s">
        <v>1977</v>
      </c>
      <c r="B3647" s="1" t="str">
        <f t="shared" si="56"/>
        <v>update rent set u_market_rent = '179.36' where prop_ref = 'PEACOC000010'</v>
      </c>
      <c r="C3647" s="6">
        <v>179.36</v>
      </c>
      <c r="N3647" s="18"/>
    </row>
    <row r="3648" spans="1:14" ht="42" x14ac:dyDescent="0.2">
      <c r="A3648" s="2" t="s">
        <v>1978</v>
      </c>
      <c r="B3648" s="1" t="str">
        <f t="shared" si="56"/>
        <v>update rent set u_market_rent = '179.36' where prop_ref = 'PEACOC000011'</v>
      </c>
      <c r="C3648" s="6">
        <v>179.36</v>
      </c>
      <c r="N3648" s="18"/>
    </row>
    <row r="3649" spans="1:14" ht="42" x14ac:dyDescent="0.2">
      <c r="A3649" s="2" t="s">
        <v>1979</v>
      </c>
      <c r="B3649" s="1" t="str">
        <f t="shared" si="56"/>
        <v>update rent set u_market_rent = '179.36' where prop_ref = 'PEACOC000012'</v>
      </c>
      <c r="C3649" s="6">
        <v>179.36</v>
      </c>
      <c r="N3649" s="18"/>
    </row>
    <row r="3650" spans="1:14" ht="42" x14ac:dyDescent="0.2">
      <c r="A3650" s="2" t="s">
        <v>1980</v>
      </c>
      <c r="B3650" s="1" t="str">
        <f t="shared" ref="B3650:B3713" si="57">"update rent set u_market_rent = '"&amp;C3650&amp;"' where prop_ref = '"&amp;A3650&amp;"'"</f>
        <v>update rent set u_market_rent = '179.36' where prop_ref = 'PEACOC000013'</v>
      </c>
      <c r="C3650" s="6">
        <v>179.36</v>
      </c>
      <c r="N3650" s="18"/>
    </row>
    <row r="3651" spans="1:14" ht="42" x14ac:dyDescent="0.2">
      <c r="A3651" s="2" t="s">
        <v>1981</v>
      </c>
      <c r="B3651" s="1" t="str">
        <f t="shared" si="57"/>
        <v>update rent set u_market_rent = '146.76' where prop_ref = 'PEACOC000014'</v>
      </c>
      <c r="C3651" s="6">
        <v>146.76</v>
      </c>
      <c r="N3651" s="18"/>
    </row>
    <row r="3652" spans="1:14" ht="42" x14ac:dyDescent="0.2">
      <c r="A3652" s="2" t="s">
        <v>1982</v>
      </c>
      <c r="B3652" s="1" t="str">
        <f t="shared" si="57"/>
        <v>update rent set u_market_rent = '146.76' where prop_ref = 'PEACOC000015'</v>
      </c>
      <c r="C3652" s="6">
        <v>146.76</v>
      </c>
      <c r="N3652" s="18"/>
    </row>
    <row r="3653" spans="1:14" ht="42" x14ac:dyDescent="0.2">
      <c r="A3653" s="2" t="s">
        <v>1983</v>
      </c>
      <c r="B3653" s="1" t="str">
        <f t="shared" si="57"/>
        <v>update rent set u_market_rent = '146.76' where prop_ref = 'PEACOC000017'</v>
      </c>
      <c r="C3653" s="6">
        <v>146.76</v>
      </c>
      <c r="N3653" s="18"/>
    </row>
    <row r="3654" spans="1:14" ht="42" x14ac:dyDescent="0.2">
      <c r="A3654" s="2" t="s">
        <v>1984</v>
      </c>
      <c r="B3654" s="1" t="str">
        <f t="shared" si="57"/>
        <v>update rent set u_market_rent = '146.76' where prop_ref = 'PEACOC000018'</v>
      </c>
      <c r="C3654" s="6">
        <v>146.76</v>
      </c>
      <c r="N3654" s="18"/>
    </row>
    <row r="3655" spans="1:14" ht="42" x14ac:dyDescent="0.2">
      <c r="A3655" s="2" t="s">
        <v>1985</v>
      </c>
      <c r="B3655" s="1" t="str">
        <f t="shared" si="57"/>
        <v>update rent set u_market_rent = '146.76' where prop_ref = 'PEACOC000019'</v>
      </c>
      <c r="C3655" s="6">
        <v>146.76</v>
      </c>
      <c r="N3655" s="18"/>
    </row>
    <row r="3656" spans="1:14" ht="42" x14ac:dyDescent="0.2">
      <c r="A3656" s="2" t="s">
        <v>1986</v>
      </c>
      <c r="B3656" s="1" t="str">
        <f t="shared" si="57"/>
        <v>update rent set u_market_rent = '146.76' where prop_ref = 'PEACOC000020'</v>
      </c>
      <c r="C3656" s="6">
        <v>146.76</v>
      </c>
      <c r="N3656" s="18"/>
    </row>
    <row r="3657" spans="1:14" ht="42" x14ac:dyDescent="0.2">
      <c r="A3657" s="2" t="s">
        <v>1987</v>
      </c>
      <c r="B3657" s="1" t="str">
        <f t="shared" si="57"/>
        <v>update rent set u_market_rent = '146.76' where prop_ref = 'PEACOC000021'</v>
      </c>
      <c r="C3657" s="6">
        <v>146.76</v>
      </c>
      <c r="N3657" s="18"/>
    </row>
    <row r="3658" spans="1:14" ht="42" x14ac:dyDescent="0.2">
      <c r="A3658" s="2" t="s">
        <v>1988</v>
      </c>
      <c r="B3658" s="1" t="str">
        <f t="shared" si="57"/>
        <v>update rent set u_market_rent = '146.76' where prop_ref = 'PEARTR001701'</v>
      </c>
      <c r="C3658" s="6">
        <v>146.76</v>
      </c>
      <c r="N3658" s="18"/>
    </row>
    <row r="3659" spans="1:14" ht="42" x14ac:dyDescent="0.2">
      <c r="A3659" s="2" t="s">
        <v>1989</v>
      </c>
      <c r="B3659" s="1" t="str">
        <f t="shared" si="57"/>
        <v>update rent set u_market_rent = '154.92' where prop_ref = 'PEARTR001702'</v>
      </c>
      <c r="C3659" s="6">
        <v>154.91999999999999</v>
      </c>
      <c r="N3659" s="18"/>
    </row>
    <row r="3660" spans="1:14" ht="42" x14ac:dyDescent="0.2">
      <c r="A3660" s="2" t="s">
        <v>1990</v>
      </c>
      <c r="B3660" s="1" t="str">
        <f t="shared" si="57"/>
        <v>update rent set u_market_rent = '146.76' where prop_ref = 'PEARTR001703'</v>
      </c>
      <c r="C3660" s="6">
        <v>146.76</v>
      </c>
      <c r="N3660" s="18"/>
    </row>
    <row r="3661" spans="1:14" ht="42" x14ac:dyDescent="0.2">
      <c r="A3661" s="2" t="s">
        <v>1991</v>
      </c>
      <c r="B3661" s="1" t="str">
        <f t="shared" si="57"/>
        <v>update rent set u_market_rent = '154.92' where prop_ref = 'PEARTR001704'</v>
      </c>
      <c r="C3661" s="6">
        <v>154.91999999999999</v>
      </c>
      <c r="N3661" s="18"/>
    </row>
    <row r="3662" spans="1:14" ht="42" x14ac:dyDescent="0.2">
      <c r="A3662" s="2" t="s">
        <v>1992</v>
      </c>
      <c r="B3662" s="1" t="str">
        <f t="shared" si="57"/>
        <v>update rent set u_market_rent = '146.76' where prop_ref = 'PEARTR001705'</v>
      </c>
      <c r="C3662" s="6">
        <v>146.76</v>
      </c>
      <c r="N3662" s="18"/>
    </row>
    <row r="3663" spans="1:14" ht="42" x14ac:dyDescent="0.2">
      <c r="A3663" s="2" t="s">
        <v>1993</v>
      </c>
      <c r="B3663" s="1" t="str">
        <f t="shared" si="57"/>
        <v>update rent set u_market_rent = '154.92' where prop_ref = 'PEARTR001706'</v>
      </c>
      <c r="C3663" s="6">
        <v>154.91999999999999</v>
      </c>
      <c r="N3663" s="18"/>
    </row>
    <row r="3664" spans="1:14" ht="42" x14ac:dyDescent="0.2">
      <c r="A3664" s="2" t="s">
        <v>1994</v>
      </c>
      <c r="B3664" s="1" t="str">
        <f t="shared" si="57"/>
        <v>update rent set u_market_rent = '146.76' where prop_ref = 'PEARTR001707'</v>
      </c>
      <c r="C3664" s="6">
        <v>146.76</v>
      </c>
      <c r="N3664" s="18"/>
    </row>
    <row r="3665" spans="1:14" ht="42" x14ac:dyDescent="0.2">
      <c r="A3665" s="2" t="s">
        <v>1995</v>
      </c>
      <c r="B3665" s="1" t="str">
        <f t="shared" si="57"/>
        <v>update rent set u_market_rent = '146.76' where prop_ref = 'PEARTR001708'</v>
      </c>
      <c r="C3665" s="6">
        <v>146.76</v>
      </c>
      <c r="N3665" s="18"/>
    </row>
    <row r="3666" spans="1:14" ht="42" x14ac:dyDescent="0.2">
      <c r="A3666" s="2" t="s">
        <v>1996</v>
      </c>
      <c r="B3666" s="1" t="str">
        <f t="shared" si="57"/>
        <v>update rent set u_market_rent = '146.76' where prop_ref = 'PEARTR002501'</v>
      </c>
      <c r="C3666" s="6">
        <v>146.76</v>
      </c>
      <c r="N3666" s="18"/>
    </row>
    <row r="3667" spans="1:14" ht="42" x14ac:dyDescent="0.2">
      <c r="A3667" s="2" t="s">
        <v>1997</v>
      </c>
      <c r="B3667" s="1" t="str">
        <f t="shared" si="57"/>
        <v>update rent set u_market_rent = '138.62' where prop_ref = 'PEARTR002502'</v>
      </c>
      <c r="C3667" s="6">
        <v>138.62</v>
      </c>
      <c r="N3667" s="18"/>
    </row>
    <row r="3668" spans="1:14" ht="42" x14ac:dyDescent="0.2">
      <c r="A3668" s="2" t="s">
        <v>3235</v>
      </c>
      <c r="B3668" s="1" t="str">
        <f t="shared" si="57"/>
        <v>update rent set u_market_rent = '123.15' where prop_ref = 'PETERH000200'</v>
      </c>
      <c r="C3668" s="6">
        <v>123.15</v>
      </c>
      <c r="N3668" s="18"/>
    </row>
    <row r="3669" spans="1:14" ht="42" x14ac:dyDescent="0.2">
      <c r="A3669" s="2" t="s">
        <v>3236</v>
      </c>
      <c r="B3669" s="1" t="str">
        <f t="shared" si="57"/>
        <v>update rent set u_market_rent = '123.15' where prop_ref = 'PETERH000300'</v>
      </c>
      <c r="C3669" s="6">
        <v>123.15</v>
      </c>
      <c r="N3669" s="18"/>
    </row>
    <row r="3670" spans="1:14" ht="42" x14ac:dyDescent="0.2">
      <c r="A3670" s="2" t="s">
        <v>3237</v>
      </c>
      <c r="B3670" s="1" t="str">
        <f t="shared" si="57"/>
        <v>update rent set u_market_rent = '105.3' where prop_ref = 'PETERH000500'</v>
      </c>
      <c r="C3670" s="6">
        <v>105.3</v>
      </c>
      <c r="N3670" s="18"/>
    </row>
    <row r="3671" spans="1:14" ht="42" x14ac:dyDescent="0.2">
      <c r="A3671" s="2" t="s">
        <v>3238</v>
      </c>
      <c r="B3671" s="1" t="str">
        <f t="shared" si="57"/>
        <v>update rent set u_market_rent = '105.3' where prop_ref = 'PETERH000600'</v>
      </c>
      <c r="C3671" s="6">
        <v>105.3</v>
      </c>
      <c r="N3671" s="18"/>
    </row>
    <row r="3672" spans="1:14" ht="42" x14ac:dyDescent="0.2">
      <c r="A3672" s="2" t="s">
        <v>3239</v>
      </c>
      <c r="B3672" s="1" t="str">
        <f t="shared" si="57"/>
        <v>update rent set u_market_rent = '105.3' where prop_ref = 'PETERH000700'</v>
      </c>
      <c r="C3672" s="6">
        <v>105.3</v>
      </c>
      <c r="N3672" s="18"/>
    </row>
    <row r="3673" spans="1:14" ht="42" x14ac:dyDescent="0.2">
      <c r="A3673" s="2" t="s">
        <v>3240</v>
      </c>
      <c r="B3673" s="1" t="str">
        <f t="shared" si="57"/>
        <v>update rent set u_market_rent = '105.3' where prop_ref = 'PETERH000800'</v>
      </c>
      <c r="C3673" s="6">
        <v>105.3</v>
      </c>
      <c r="N3673" s="18"/>
    </row>
    <row r="3674" spans="1:14" ht="42" x14ac:dyDescent="0.2">
      <c r="A3674" s="2" t="s">
        <v>3241</v>
      </c>
      <c r="B3674" s="1" t="str">
        <f t="shared" si="57"/>
        <v>update rent set u_market_rent = '123.15' where prop_ref = 'PETERH002000'</v>
      </c>
      <c r="C3674" s="6">
        <v>123.15</v>
      </c>
      <c r="N3674" s="18"/>
    </row>
    <row r="3675" spans="1:14" ht="42" x14ac:dyDescent="0.2">
      <c r="A3675" s="2" t="s">
        <v>3242</v>
      </c>
      <c r="B3675" s="1" t="str">
        <f t="shared" si="57"/>
        <v>update rent set u_market_rent = '105.3' where prop_ref = 'PETERH002200'</v>
      </c>
      <c r="C3675" s="6">
        <v>105.3</v>
      </c>
      <c r="N3675" s="18"/>
    </row>
    <row r="3676" spans="1:14" ht="42" x14ac:dyDescent="0.2">
      <c r="A3676" s="2" t="s">
        <v>3243</v>
      </c>
      <c r="B3676" s="1" t="str">
        <f t="shared" si="57"/>
        <v>update rent set u_market_rent = '105.3' where prop_ref = 'PETERH002300'</v>
      </c>
      <c r="C3676" s="6">
        <v>105.3</v>
      </c>
      <c r="N3676" s="18"/>
    </row>
    <row r="3677" spans="1:14" ht="42" x14ac:dyDescent="0.2">
      <c r="A3677" s="2" t="s">
        <v>3244</v>
      </c>
      <c r="B3677" s="1" t="str">
        <f t="shared" si="57"/>
        <v>update rent set u_market_rent = '105.3' where prop_ref = 'PETERH002400'</v>
      </c>
      <c r="C3677" s="6">
        <v>105.3</v>
      </c>
      <c r="N3677" s="18"/>
    </row>
    <row r="3678" spans="1:14" ht="42" x14ac:dyDescent="0.2">
      <c r="A3678" s="2" t="s">
        <v>3245</v>
      </c>
      <c r="B3678" s="1" t="str">
        <f t="shared" si="57"/>
        <v>update rent set u_market_rent = '105.3' where prop_ref = 'PETERH002500'</v>
      </c>
      <c r="C3678" s="6">
        <v>105.3</v>
      </c>
      <c r="N3678" s="18"/>
    </row>
    <row r="3679" spans="1:14" ht="42" x14ac:dyDescent="0.2">
      <c r="A3679" s="2" t="s">
        <v>3246</v>
      </c>
      <c r="B3679" s="1" t="str">
        <f t="shared" si="57"/>
        <v>update rent set u_market_rent = '105.3' where prop_ref = 'PETERH003000'</v>
      </c>
      <c r="C3679" s="6">
        <v>105.3</v>
      </c>
      <c r="N3679" s="18"/>
    </row>
    <row r="3680" spans="1:14" ht="42" x14ac:dyDescent="0.2">
      <c r="A3680" s="2" t="s">
        <v>6472</v>
      </c>
      <c r="B3680" s="1" t="str">
        <f t="shared" si="57"/>
        <v>update rent set u_market_rent = '105.3' where prop_ref = 'PETERH003100'</v>
      </c>
      <c r="C3680" s="6">
        <v>105.3</v>
      </c>
      <c r="N3680" s="18"/>
    </row>
    <row r="3681" spans="1:14" ht="42" x14ac:dyDescent="0.2">
      <c r="A3681" s="2" t="s">
        <v>3247</v>
      </c>
      <c r="B3681" s="1" t="str">
        <f t="shared" si="57"/>
        <v>update rent set u_market_rent = '105.3' where prop_ref = 'PETERH003200'</v>
      </c>
      <c r="C3681" s="6">
        <v>105.3</v>
      </c>
      <c r="N3681" s="18"/>
    </row>
    <row r="3682" spans="1:14" ht="42" x14ac:dyDescent="0.2">
      <c r="A3682" s="2" t="s">
        <v>3248</v>
      </c>
      <c r="B3682" s="1" t="str">
        <f t="shared" si="57"/>
        <v>update rent set u_market_rent = '105.3' where prop_ref = 'PETERH003300'</v>
      </c>
      <c r="C3682" s="6">
        <v>105.3</v>
      </c>
      <c r="N3682" s="18"/>
    </row>
    <row r="3683" spans="1:14" ht="42" x14ac:dyDescent="0.2">
      <c r="A3683" s="2" t="s">
        <v>3249</v>
      </c>
      <c r="B3683" s="1" t="str">
        <f t="shared" si="57"/>
        <v>update rent set u_market_rent = '123.15' where prop_ref = 'PETERH005200'</v>
      </c>
      <c r="C3683" s="6">
        <v>123.15</v>
      </c>
      <c r="N3683" s="18"/>
    </row>
    <row r="3684" spans="1:14" ht="42" x14ac:dyDescent="0.2">
      <c r="A3684" s="2" t="s">
        <v>3250</v>
      </c>
      <c r="B3684" s="1" t="str">
        <f t="shared" si="57"/>
        <v>update rent set u_market_rent = '123.15' where prop_ref = 'PETERH005300'</v>
      </c>
      <c r="C3684" s="6">
        <v>123.15</v>
      </c>
      <c r="N3684" s="18"/>
    </row>
    <row r="3685" spans="1:14" ht="42" x14ac:dyDescent="0.2">
      <c r="A3685" s="2" t="s">
        <v>3251</v>
      </c>
      <c r="B3685" s="1" t="str">
        <f t="shared" si="57"/>
        <v>update rent set u_market_rent = '123.15' where prop_ref = 'PETERH005400'</v>
      </c>
      <c r="C3685" s="6">
        <v>123.15</v>
      </c>
      <c r="N3685" s="18"/>
    </row>
    <row r="3686" spans="1:14" ht="42" x14ac:dyDescent="0.2">
      <c r="A3686" s="2" t="s">
        <v>3252</v>
      </c>
      <c r="B3686" s="1" t="str">
        <f t="shared" si="57"/>
        <v>update rent set u_market_rent = '123.15' where prop_ref = 'PETERH005500'</v>
      </c>
      <c r="C3686" s="6">
        <v>123.15</v>
      </c>
      <c r="N3686" s="18"/>
    </row>
    <row r="3687" spans="1:14" ht="42" x14ac:dyDescent="0.2">
      <c r="A3687" s="2" t="s">
        <v>3253</v>
      </c>
      <c r="B3687" s="1" t="str">
        <f t="shared" si="57"/>
        <v>update rent set u_market_rent = '123.15' where prop_ref = 'PETERH005600'</v>
      </c>
      <c r="C3687" s="6">
        <v>123.15</v>
      </c>
      <c r="N3687" s="18"/>
    </row>
    <row r="3688" spans="1:14" ht="42" x14ac:dyDescent="0.2">
      <c r="A3688" s="2" t="s">
        <v>3254</v>
      </c>
      <c r="B3688" s="1" t="str">
        <f t="shared" si="57"/>
        <v>update rent set u_market_rent = '123.15' where prop_ref = 'PETERH005700'</v>
      </c>
      <c r="C3688" s="6">
        <v>123.15</v>
      </c>
      <c r="N3688" s="18"/>
    </row>
    <row r="3689" spans="1:14" ht="42" x14ac:dyDescent="0.2">
      <c r="A3689" s="2" t="s">
        <v>3255</v>
      </c>
      <c r="B3689" s="1" t="str">
        <f t="shared" si="57"/>
        <v>update rent set u_market_rent = '105.3' where prop_ref = 'PETERH005800'</v>
      </c>
      <c r="C3689" s="6">
        <v>105.3</v>
      </c>
      <c r="N3689" s="18"/>
    </row>
    <row r="3690" spans="1:14" ht="42" x14ac:dyDescent="0.2">
      <c r="A3690" s="2" t="s">
        <v>3256</v>
      </c>
      <c r="B3690" s="1" t="str">
        <f t="shared" si="57"/>
        <v>update rent set u_market_rent = '123.15' where prop_ref = 'PETERH005900'</v>
      </c>
      <c r="C3690" s="6">
        <v>123.15</v>
      </c>
      <c r="N3690" s="18"/>
    </row>
    <row r="3691" spans="1:14" ht="42" x14ac:dyDescent="0.2">
      <c r="A3691" s="2" t="s">
        <v>3257</v>
      </c>
      <c r="B3691" s="1" t="str">
        <f t="shared" si="57"/>
        <v>update rent set u_market_rent = '123.15' where prop_ref = 'PETERH006000'</v>
      </c>
      <c r="C3691" s="6">
        <v>123.15</v>
      </c>
      <c r="N3691" s="18"/>
    </row>
    <row r="3692" spans="1:14" ht="42" x14ac:dyDescent="0.2">
      <c r="A3692" s="2" t="s">
        <v>3258</v>
      </c>
      <c r="B3692" s="1" t="str">
        <f t="shared" si="57"/>
        <v>update rent set u_market_rent = '123.15' where prop_ref = 'PETERH006100'</v>
      </c>
      <c r="C3692" s="6">
        <v>123.15</v>
      </c>
      <c r="N3692" s="18"/>
    </row>
    <row r="3693" spans="1:14" ht="42" x14ac:dyDescent="0.2">
      <c r="A3693" s="2" t="s">
        <v>3259</v>
      </c>
      <c r="B3693" s="1" t="str">
        <f t="shared" si="57"/>
        <v>update rent set u_market_rent = '123.15' where prop_ref = 'PETERH006200'</v>
      </c>
      <c r="C3693" s="6">
        <v>123.15</v>
      </c>
      <c r="N3693" s="18"/>
    </row>
    <row r="3694" spans="1:14" ht="42" x14ac:dyDescent="0.2">
      <c r="A3694" s="2" t="s">
        <v>3260</v>
      </c>
      <c r="B3694" s="1" t="str">
        <f t="shared" si="57"/>
        <v>update rent set u_market_rent = '123.15' where prop_ref = 'PETERH006300'</v>
      </c>
      <c r="C3694" s="6">
        <v>123.15</v>
      </c>
      <c r="N3694" s="18"/>
    </row>
    <row r="3695" spans="1:14" ht="42" x14ac:dyDescent="0.2">
      <c r="A3695" s="2" t="s">
        <v>3261</v>
      </c>
      <c r="B3695" s="1" t="str">
        <f t="shared" si="57"/>
        <v>update rent set u_market_rent = '105.3' where prop_ref = 'PETERH006400'</v>
      </c>
      <c r="C3695" s="6">
        <v>105.3</v>
      </c>
      <c r="N3695" s="18"/>
    </row>
    <row r="3696" spans="1:14" ht="42" x14ac:dyDescent="0.2">
      <c r="A3696" s="2" t="s">
        <v>3262</v>
      </c>
      <c r="B3696" s="1" t="str">
        <f t="shared" si="57"/>
        <v>update rent set u_market_rent = '123.15' where prop_ref = 'PETERH006500'</v>
      </c>
      <c r="C3696" s="6">
        <v>123.15</v>
      </c>
      <c r="N3696" s="18"/>
    </row>
    <row r="3697" spans="1:14" ht="42" x14ac:dyDescent="0.2">
      <c r="A3697" s="2" t="s">
        <v>3263</v>
      </c>
      <c r="B3697" s="1" t="str">
        <f t="shared" si="57"/>
        <v>update rent set u_market_rent = '123.15' where prop_ref = 'PETERH006600'</v>
      </c>
      <c r="C3697" s="6">
        <v>123.15</v>
      </c>
      <c r="N3697" s="18"/>
    </row>
    <row r="3698" spans="1:14" ht="42" x14ac:dyDescent="0.2">
      <c r="A3698" s="2" t="s">
        <v>3264</v>
      </c>
      <c r="B3698" s="1" t="str">
        <f t="shared" si="57"/>
        <v>update rent set u_market_rent = '105.3' where prop_ref = 'PETERH006900'</v>
      </c>
      <c r="C3698" s="6">
        <v>105.3</v>
      </c>
      <c r="N3698" s="18"/>
    </row>
    <row r="3699" spans="1:14" ht="42" x14ac:dyDescent="0.2">
      <c r="A3699" s="2" t="s">
        <v>3265</v>
      </c>
      <c r="B3699" s="1" t="str">
        <f t="shared" si="57"/>
        <v>update rent set u_market_rent = '123.15' where prop_ref = 'PETERH007000'</v>
      </c>
      <c r="C3699" s="6">
        <v>123.15</v>
      </c>
      <c r="N3699" s="18"/>
    </row>
    <row r="3700" spans="1:14" ht="42" x14ac:dyDescent="0.2">
      <c r="A3700" s="2" t="s">
        <v>3266</v>
      </c>
      <c r="B3700" s="1" t="str">
        <f t="shared" si="57"/>
        <v>update rent set u_market_rent = '123.15' where prop_ref = 'PETERH007100'</v>
      </c>
      <c r="C3700" s="6">
        <v>123.15</v>
      </c>
      <c r="N3700" s="18"/>
    </row>
    <row r="3701" spans="1:14" ht="42" x14ac:dyDescent="0.2">
      <c r="A3701" s="2" t="s">
        <v>3267</v>
      </c>
      <c r="B3701" s="1" t="str">
        <f t="shared" si="57"/>
        <v>update rent set u_market_rent = '123.15' where prop_ref = 'PETERH007200'</v>
      </c>
      <c r="C3701" s="6">
        <v>123.15</v>
      </c>
      <c r="N3701" s="18"/>
    </row>
    <row r="3702" spans="1:14" ht="42" x14ac:dyDescent="0.2">
      <c r="A3702" s="2" t="s">
        <v>3268</v>
      </c>
      <c r="B3702" s="1" t="str">
        <f t="shared" si="57"/>
        <v>update rent set u_market_rent = '105.3' where prop_ref = 'PETERH007300'</v>
      </c>
      <c r="C3702" s="6">
        <v>105.3</v>
      </c>
      <c r="N3702" s="18"/>
    </row>
    <row r="3703" spans="1:14" ht="42" x14ac:dyDescent="0.2">
      <c r="A3703" s="2" t="s">
        <v>3269</v>
      </c>
      <c r="B3703" s="1" t="str">
        <f t="shared" si="57"/>
        <v>update rent set u_market_rent = '105.3' where prop_ref = 'PETERH007400'</v>
      </c>
      <c r="C3703" s="6">
        <v>105.3</v>
      </c>
      <c r="N3703" s="18"/>
    </row>
    <row r="3704" spans="1:14" ht="42" x14ac:dyDescent="0.2">
      <c r="A3704" s="2" t="s">
        <v>3270</v>
      </c>
      <c r="B3704" s="1" t="str">
        <f t="shared" si="57"/>
        <v>update rent set u_market_rent = '123.15' where prop_ref = 'PETERH007500'</v>
      </c>
      <c r="C3704" s="6">
        <v>123.15</v>
      </c>
      <c r="N3704" s="18"/>
    </row>
    <row r="3705" spans="1:14" ht="42" x14ac:dyDescent="0.2">
      <c r="A3705" s="2" t="s">
        <v>6473</v>
      </c>
      <c r="B3705" s="1" t="str">
        <f t="shared" si="57"/>
        <v>update rent set u_market_rent = '123.15' where prop_ref = 'PETERH007600'</v>
      </c>
      <c r="C3705" s="6">
        <v>123.15</v>
      </c>
      <c r="N3705" s="18"/>
    </row>
    <row r="3706" spans="1:14" ht="42" x14ac:dyDescent="0.2">
      <c r="A3706" s="2" t="s">
        <v>3722</v>
      </c>
      <c r="B3706" s="1" t="str">
        <f t="shared" si="57"/>
        <v>update rent set u_market_rent = '123.15' where prop_ref = 'PEVERE003300'</v>
      </c>
      <c r="C3706" s="6">
        <v>123.15</v>
      </c>
      <c r="N3706" s="18"/>
    </row>
    <row r="3707" spans="1:14" ht="42" x14ac:dyDescent="0.2">
      <c r="A3707" s="2" t="s">
        <v>3723</v>
      </c>
      <c r="B3707" s="1" t="str">
        <f t="shared" si="57"/>
        <v>update rent set u_market_rent = '123.15' where prop_ref = 'PEVERE003400'</v>
      </c>
      <c r="C3707" s="6">
        <v>123.15</v>
      </c>
      <c r="N3707" s="18"/>
    </row>
    <row r="3708" spans="1:14" ht="42" x14ac:dyDescent="0.2">
      <c r="A3708" s="2" t="s">
        <v>3724</v>
      </c>
      <c r="B3708" s="1" t="str">
        <f t="shared" si="57"/>
        <v>update rent set u_market_rent = '105.3' where prop_ref = 'PEVERE003700'</v>
      </c>
      <c r="C3708" s="6">
        <v>105.3</v>
      </c>
      <c r="N3708" s="18"/>
    </row>
    <row r="3709" spans="1:14" ht="42" x14ac:dyDescent="0.2">
      <c r="A3709" s="2" t="s">
        <v>3725</v>
      </c>
      <c r="B3709" s="1" t="str">
        <f t="shared" si="57"/>
        <v>update rent set u_market_rent = '105.3' where prop_ref = 'PEVERE003800'</v>
      </c>
      <c r="C3709" s="6">
        <v>105.3</v>
      </c>
      <c r="N3709" s="18"/>
    </row>
    <row r="3710" spans="1:14" ht="42" x14ac:dyDescent="0.2">
      <c r="A3710" s="2" t="s">
        <v>3726</v>
      </c>
      <c r="B3710" s="1" t="str">
        <f t="shared" si="57"/>
        <v>update rent set u_market_rent = '105.3' where prop_ref = 'PEVERE003900'</v>
      </c>
      <c r="C3710" s="6">
        <v>105.3</v>
      </c>
      <c r="N3710" s="18"/>
    </row>
    <row r="3711" spans="1:14" ht="42" x14ac:dyDescent="0.2">
      <c r="A3711" s="2" t="s">
        <v>3727</v>
      </c>
      <c r="B3711" s="1" t="str">
        <f t="shared" si="57"/>
        <v>update rent set u_market_rent = '105.3' where prop_ref = 'PEVERE004000'</v>
      </c>
      <c r="C3711" s="6">
        <v>105.3</v>
      </c>
      <c r="N3711" s="18"/>
    </row>
    <row r="3712" spans="1:14" ht="42" x14ac:dyDescent="0.2">
      <c r="A3712" s="2" t="s">
        <v>3728</v>
      </c>
      <c r="B3712" s="1" t="str">
        <f t="shared" si="57"/>
        <v>update rent set u_market_rent = '105.3' where prop_ref = 'PEVERE004100'</v>
      </c>
      <c r="C3712" s="6">
        <v>105.3</v>
      </c>
      <c r="N3712" s="18"/>
    </row>
    <row r="3713" spans="1:14" ht="42" x14ac:dyDescent="0.2">
      <c r="A3713" s="2" t="s">
        <v>3729</v>
      </c>
      <c r="B3713" s="1" t="str">
        <f t="shared" si="57"/>
        <v>update rent set u_market_rent = '105.3' where prop_ref = 'PEVERE004200'</v>
      </c>
      <c r="C3713" s="6">
        <v>105.3</v>
      </c>
      <c r="N3713" s="18"/>
    </row>
    <row r="3714" spans="1:14" ht="42" x14ac:dyDescent="0.2">
      <c r="A3714" s="2" t="s">
        <v>3730</v>
      </c>
      <c r="B3714" s="1" t="str">
        <f t="shared" ref="B3714:B3777" si="58">"update rent set u_market_rent = '"&amp;C3714&amp;"' where prop_ref = '"&amp;A3714&amp;"'"</f>
        <v>update rent set u_market_rent = '105.3' where prop_ref = 'PEVERE004300'</v>
      </c>
      <c r="C3714" s="6">
        <v>105.3</v>
      </c>
      <c r="N3714" s="18"/>
    </row>
    <row r="3715" spans="1:14" ht="42" x14ac:dyDescent="0.2">
      <c r="A3715" s="2" t="s">
        <v>3731</v>
      </c>
      <c r="B3715" s="1" t="str">
        <f t="shared" si="58"/>
        <v>update rent set u_market_rent = '105.3' where prop_ref = 'PEVERE004400'</v>
      </c>
      <c r="C3715" s="6">
        <v>105.3</v>
      </c>
      <c r="N3715" s="18"/>
    </row>
    <row r="3716" spans="1:14" ht="42" x14ac:dyDescent="0.2">
      <c r="A3716" s="2" t="s">
        <v>3732</v>
      </c>
      <c r="B3716" s="1" t="str">
        <f t="shared" si="58"/>
        <v>update rent set u_market_rent = '105.3' where prop_ref = 'PEVERE004500'</v>
      </c>
      <c r="C3716" s="6">
        <v>105.3</v>
      </c>
      <c r="N3716" s="18"/>
    </row>
    <row r="3717" spans="1:14" ht="42" x14ac:dyDescent="0.2">
      <c r="A3717" s="2" t="s">
        <v>3733</v>
      </c>
      <c r="B3717" s="1" t="str">
        <f t="shared" si="58"/>
        <v>update rent set u_market_rent = '105.3' where prop_ref = 'PEVERE004600'</v>
      </c>
      <c r="C3717" s="6">
        <v>105.3</v>
      </c>
      <c r="N3717" s="18"/>
    </row>
    <row r="3718" spans="1:14" ht="42" x14ac:dyDescent="0.2">
      <c r="A3718" s="2" t="s">
        <v>3734</v>
      </c>
      <c r="B3718" s="1" t="str">
        <f t="shared" si="58"/>
        <v>update rent set u_market_rent = '105.3' where prop_ref = 'PEVERE004700'</v>
      </c>
      <c r="C3718" s="6">
        <v>105.3</v>
      </c>
      <c r="N3718" s="18"/>
    </row>
    <row r="3719" spans="1:14" ht="42" x14ac:dyDescent="0.2">
      <c r="A3719" s="2" t="s">
        <v>3735</v>
      </c>
      <c r="B3719" s="1" t="str">
        <f t="shared" si="58"/>
        <v>update rent set u_market_rent = '105.3' where prop_ref = 'PEVERE004800'</v>
      </c>
      <c r="C3719" s="6">
        <v>105.3</v>
      </c>
      <c r="N3719" s="18"/>
    </row>
    <row r="3720" spans="1:14" ht="42" x14ac:dyDescent="0.2">
      <c r="A3720" s="2" t="s">
        <v>6474</v>
      </c>
      <c r="B3720" s="1" t="str">
        <f t="shared" si="58"/>
        <v>update rent set u_market_rent = '134.12' where prop_ref = 'PHEASA000100'</v>
      </c>
      <c r="C3720" s="6">
        <v>134.12</v>
      </c>
      <c r="N3720" s="18"/>
    </row>
    <row r="3721" spans="1:14" ht="42" x14ac:dyDescent="0.2">
      <c r="A3721" s="2" t="s">
        <v>6475</v>
      </c>
      <c r="B3721" s="1" t="str">
        <f t="shared" si="58"/>
        <v>update rent set u_market_rent = '154.75' where prop_ref = 'PHEASA000300'</v>
      </c>
      <c r="C3721" s="6">
        <v>154.75</v>
      </c>
      <c r="N3721" s="18"/>
    </row>
    <row r="3722" spans="1:14" ht="42" x14ac:dyDescent="0.2">
      <c r="A3722" s="2" t="s">
        <v>6476</v>
      </c>
      <c r="B3722" s="1" t="str">
        <f t="shared" si="58"/>
        <v>update rent set u_market_rent = '134.12' where prop_ref = 'PHEASA002100'</v>
      </c>
      <c r="C3722" s="6">
        <v>134.12</v>
      </c>
      <c r="N3722" s="18"/>
    </row>
    <row r="3723" spans="1:14" ht="42" x14ac:dyDescent="0.2">
      <c r="A3723" s="2" t="s">
        <v>3736</v>
      </c>
      <c r="B3723" s="1" t="str">
        <f t="shared" si="58"/>
        <v>update rent set u_market_rent = '144.88' where prop_ref = 'PICKER001700'</v>
      </c>
      <c r="C3723" s="6">
        <v>144.88</v>
      </c>
      <c r="N3723" s="18"/>
    </row>
    <row r="3724" spans="1:14" ht="42" x14ac:dyDescent="0.2">
      <c r="A3724" s="2" t="s">
        <v>6477</v>
      </c>
      <c r="B3724" s="1" t="str">
        <f t="shared" si="58"/>
        <v>update rent set u_market_rent = '135.78' where prop_ref = 'PIGGOT004101'</v>
      </c>
      <c r="C3724" s="6">
        <v>135.78</v>
      </c>
      <c r="N3724" s="18"/>
    </row>
    <row r="3725" spans="1:14" ht="42" x14ac:dyDescent="0.2">
      <c r="A3725" s="2" t="s">
        <v>6478</v>
      </c>
      <c r="B3725" s="1" t="str">
        <f t="shared" si="58"/>
        <v>update rent set u_market_rent = '135.78' where prop_ref = 'PIGGOT004102'</v>
      </c>
      <c r="C3725" s="6">
        <v>135.78</v>
      </c>
      <c r="N3725" s="18"/>
    </row>
    <row r="3726" spans="1:14" ht="42" x14ac:dyDescent="0.2">
      <c r="A3726" s="2" t="s">
        <v>6479</v>
      </c>
      <c r="B3726" s="1" t="str">
        <f t="shared" si="58"/>
        <v>update rent set u_market_rent = '135.78' where prop_ref = 'PIGGOT004103'</v>
      </c>
      <c r="C3726" s="6">
        <v>135.78</v>
      </c>
      <c r="N3726" s="18"/>
    </row>
    <row r="3727" spans="1:14" ht="42" x14ac:dyDescent="0.2">
      <c r="A3727" s="2" t="s">
        <v>6480</v>
      </c>
      <c r="B3727" s="1" t="str">
        <f t="shared" si="58"/>
        <v>update rent set u_market_rent = '135.78' where prop_ref = 'PIGGOT004104'</v>
      </c>
      <c r="C3727" s="6">
        <v>135.78</v>
      </c>
      <c r="N3727" s="18"/>
    </row>
    <row r="3728" spans="1:14" ht="42" x14ac:dyDescent="0.2">
      <c r="A3728" s="2" t="s">
        <v>6481</v>
      </c>
      <c r="B3728" s="1" t="str">
        <f t="shared" si="58"/>
        <v>update rent set u_market_rent = '150.55' where prop_ref = 'PINNHS001100'</v>
      </c>
      <c r="C3728" s="6">
        <v>150.55000000000001</v>
      </c>
      <c r="N3728" s="18"/>
    </row>
    <row r="3729" spans="1:14" ht="42" x14ac:dyDescent="0.2">
      <c r="A3729" s="2" t="s">
        <v>6482</v>
      </c>
      <c r="B3729" s="1" t="str">
        <f t="shared" si="58"/>
        <v>update rent set u_market_rent = '150.55' where prop_ref = 'PINNHS001200'</v>
      </c>
      <c r="C3729" s="6">
        <v>150.55000000000001</v>
      </c>
      <c r="N3729" s="18"/>
    </row>
    <row r="3730" spans="1:14" ht="42" x14ac:dyDescent="0.2">
      <c r="A3730" s="2" t="s">
        <v>6483</v>
      </c>
      <c r="B3730" s="1" t="str">
        <f t="shared" si="58"/>
        <v>update rent set u_market_rent = '150.55' where prop_ref = 'PINNHS001400'</v>
      </c>
      <c r="C3730" s="6">
        <v>150.55000000000001</v>
      </c>
      <c r="N3730" s="18"/>
    </row>
    <row r="3731" spans="1:14" ht="42" x14ac:dyDescent="0.2">
      <c r="A3731" s="2" t="s">
        <v>6484</v>
      </c>
      <c r="B3731" s="1" t="str">
        <f t="shared" si="58"/>
        <v>update rent set u_market_rent = '150.55' where prop_ref = 'PINNHS001700'</v>
      </c>
      <c r="C3731" s="6">
        <v>150.55000000000001</v>
      </c>
      <c r="N3731" s="18"/>
    </row>
    <row r="3732" spans="1:14" ht="42" x14ac:dyDescent="0.2">
      <c r="A3732" s="2" t="s">
        <v>6485</v>
      </c>
      <c r="B3732" s="1" t="str">
        <f t="shared" si="58"/>
        <v>update rent set u_market_rent = '150.55' where prop_ref = 'PINNHS001800'</v>
      </c>
      <c r="C3732" s="6">
        <v>150.55000000000001</v>
      </c>
      <c r="N3732" s="18"/>
    </row>
    <row r="3733" spans="1:14" ht="42" x14ac:dyDescent="0.2">
      <c r="A3733" s="2" t="s">
        <v>6486</v>
      </c>
      <c r="B3733" s="1" t="str">
        <f t="shared" si="58"/>
        <v>update rent set u_market_rent = '150.55' where prop_ref = 'PINNHS001900'</v>
      </c>
      <c r="C3733" s="6">
        <v>150.55000000000001</v>
      </c>
      <c r="N3733" s="18"/>
    </row>
    <row r="3734" spans="1:14" ht="42" x14ac:dyDescent="0.2">
      <c r="A3734" s="2" t="s">
        <v>6487</v>
      </c>
      <c r="B3734" s="1" t="str">
        <f t="shared" si="58"/>
        <v>update rent set u_market_rent = '150.55' where prop_ref = 'PINNHS002000'</v>
      </c>
      <c r="C3734" s="6">
        <v>150.55000000000001</v>
      </c>
      <c r="N3734" s="18"/>
    </row>
    <row r="3735" spans="1:14" ht="42" x14ac:dyDescent="0.2">
      <c r="A3735" s="2" t="s">
        <v>6488</v>
      </c>
      <c r="B3735" s="1" t="str">
        <f t="shared" si="58"/>
        <v>update rent set u_market_rent = '150.55' where prop_ref = 'PINNHS002600'</v>
      </c>
      <c r="C3735" s="6">
        <v>150.55000000000001</v>
      </c>
      <c r="N3735" s="18"/>
    </row>
    <row r="3736" spans="1:14" ht="42" x14ac:dyDescent="0.2">
      <c r="A3736" s="1" t="s">
        <v>6489</v>
      </c>
      <c r="B3736" s="1" t="str">
        <f t="shared" si="58"/>
        <v>update rent set u_market_rent = '150.55' where prop_ref = 'PINNHS002700'</v>
      </c>
      <c r="C3736" s="11">
        <v>150.55000000000001</v>
      </c>
      <c r="D3736" s="13"/>
      <c r="E3736" s="13"/>
      <c r="F3736" s="13"/>
      <c r="G3736" s="13"/>
      <c r="H3736" s="13"/>
      <c r="I3736" s="13"/>
      <c r="J3736" s="13"/>
      <c r="K3736" s="13"/>
      <c r="L3736" s="13"/>
      <c r="M3736" s="13"/>
      <c r="N3736" s="13"/>
    </row>
    <row r="3737" spans="1:14" ht="42" x14ac:dyDescent="0.2">
      <c r="A3737" s="1" t="s">
        <v>6490</v>
      </c>
      <c r="B3737" s="1" t="str">
        <f t="shared" si="58"/>
        <v>update rent set u_market_rent = '150.55' where prop_ref = 'PINNHS002800'</v>
      </c>
      <c r="C3737" s="11">
        <v>150.55000000000001</v>
      </c>
      <c r="D3737" s="13"/>
      <c r="E3737" s="13"/>
      <c r="F3737" s="13"/>
      <c r="G3737" s="13"/>
      <c r="H3737" s="13"/>
      <c r="I3737" s="13"/>
      <c r="J3737" s="13"/>
      <c r="K3737" s="13"/>
      <c r="L3737" s="13"/>
      <c r="M3737" s="13"/>
      <c r="N3737" s="13"/>
    </row>
    <row r="3738" spans="1:14" ht="42" x14ac:dyDescent="0.2">
      <c r="A3738" s="1" t="s">
        <v>6491</v>
      </c>
      <c r="B3738" s="1" t="str">
        <f t="shared" si="58"/>
        <v>update rent set u_market_rent = '150.55' where prop_ref = 'PINNHS002900'</v>
      </c>
      <c r="C3738" s="11">
        <v>150.55000000000001</v>
      </c>
      <c r="D3738" s="13"/>
      <c r="E3738" s="13"/>
      <c r="F3738" s="13"/>
      <c r="G3738" s="13"/>
      <c r="H3738" s="13"/>
      <c r="I3738" s="13"/>
      <c r="J3738" s="13"/>
      <c r="K3738" s="13"/>
      <c r="L3738" s="13"/>
      <c r="M3738" s="13"/>
      <c r="N3738" s="13"/>
    </row>
    <row r="3739" spans="1:14" ht="42" x14ac:dyDescent="0.2">
      <c r="A3739" s="1" t="s">
        <v>6492</v>
      </c>
      <c r="B3739" s="1" t="str">
        <f t="shared" si="58"/>
        <v>update rent set u_market_rent = '150.55' where prop_ref = 'PINNHS003000'</v>
      </c>
      <c r="C3739" s="11">
        <v>150.55000000000001</v>
      </c>
      <c r="D3739" s="13"/>
      <c r="E3739" s="13"/>
      <c r="F3739" s="13"/>
      <c r="G3739" s="13"/>
      <c r="H3739" s="13"/>
      <c r="I3739" s="13"/>
      <c r="J3739" s="13"/>
      <c r="K3739" s="13"/>
      <c r="L3739" s="13"/>
      <c r="M3739" s="13"/>
      <c r="N3739" s="13"/>
    </row>
    <row r="3740" spans="1:14" ht="42" x14ac:dyDescent="0.2">
      <c r="A3740" s="1" t="s">
        <v>6493</v>
      </c>
      <c r="B3740" s="1" t="str">
        <f t="shared" si="58"/>
        <v>update rent set u_market_rent = '150.55' where prop_ref = 'PINNHS003100'</v>
      </c>
      <c r="C3740" s="11">
        <v>150.55000000000001</v>
      </c>
      <c r="D3740" s="13"/>
      <c r="E3740" s="13"/>
      <c r="F3740" s="13"/>
      <c r="G3740" s="13"/>
      <c r="H3740" s="13"/>
      <c r="I3740" s="13"/>
      <c r="J3740" s="13"/>
      <c r="K3740" s="13"/>
      <c r="L3740" s="13"/>
      <c r="M3740" s="13"/>
      <c r="N3740" s="13"/>
    </row>
    <row r="3741" spans="1:14" ht="42" x14ac:dyDescent="0.2">
      <c r="A3741" s="1" t="s">
        <v>6494</v>
      </c>
      <c r="B3741" s="1" t="str">
        <f t="shared" si="58"/>
        <v>update rent set u_market_rent = '150.55' where prop_ref = 'PINNHS003200'</v>
      </c>
      <c r="C3741" s="11">
        <v>150.55000000000001</v>
      </c>
      <c r="D3741" s="13"/>
      <c r="E3741" s="13"/>
      <c r="F3741" s="13"/>
      <c r="G3741" s="13"/>
      <c r="H3741" s="13"/>
      <c r="I3741" s="13"/>
      <c r="J3741" s="13"/>
      <c r="K3741" s="13"/>
      <c r="L3741" s="13"/>
      <c r="M3741" s="13"/>
      <c r="N3741" s="13"/>
    </row>
    <row r="3742" spans="1:14" ht="42" x14ac:dyDescent="0.2">
      <c r="A3742" s="1" t="s">
        <v>6495</v>
      </c>
      <c r="B3742" s="1" t="str">
        <f t="shared" si="58"/>
        <v>update rent set u_market_rent = '150.55' where prop_ref = 'PINNHS003300'</v>
      </c>
      <c r="C3742" s="11">
        <v>150.55000000000001</v>
      </c>
      <c r="D3742" s="13"/>
      <c r="E3742" s="13"/>
      <c r="F3742" s="13"/>
      <c r="G3742" s="13"/>
      <c r="H3742" s="13"/>
      <c r="I3742" s="13"/>
      <c r="J3742" s="13"/>
      <c r="K3742" s="13"/>
      <c r="L3742" s="13"/>
      <c r="M3742" s="13"/>
      <c r="N3742" s="13"/>
    </row>
    <row r="3743" spans="1:14" ht="42" x14ac:dyDescent="0.2">
      <c r="A3743" s="1" t="s">
        <v>6496</v>
      </c>
      <c r="B3743" s="1" t="str">
        <f t="shared" si="58"/>
        <v>update rent set u_market_rent = '150.55' where prop_ref = 'PINNHS003500'</v>
      </c>
      <c r="C3743" s="11">
        <v>150.55000000000001</v>
      </c>
      <c r="D3743" s="13"/>
      <c r="E3743" s="13"/>
      <c r="F3743" s="13"/>
      <c r="G3743" s="13"/>
      <c r="H3743" s="13"/>
      <c r="I3743" s="13"/>
      <c r="J3743" s="13"/>
      <c r="K3743" s="13"/>
      <c r="L3743" s="13"/>
      <c r="M3743" s="13"/>
      <c r="N3743" s="13"/>
    </row>
    <row r="3744" spans="1:14" ht="42" x14ac:dyDescent="0.2">
      <c r="A3744" s="1" t="s">
        <v>6497</v>
      </c>
      <c r="B3744" s="1" t="str">
        <f t="shared" si="58"/>
        <v>update rent set u_market_rent = '179.36' where prop_ref = 'PIXLEY000600'</v>
      </c>
      <c r="C3744" s="11">
        <v>179.36</v>
      </c>
      <c r="D3744" s="13"/>
      <c r="E3744" s="13"/>
      <c r="F3744" s="13"/>
      <c r="G3744" s="13"/>
      <c r="H3744" s="13"/>
      <c r="I3744" s="13"/>
      <c r="J3744" s="13"/>
      <c r="K3744" s="13"/>
      <c r="L3744" s="13"/>
      <c r="M3744" s="13"/>
      <c r="N3744" s="13"/>
    </row>
    <row r="3745" spans="1:14" ht="42" x14ac:dyDescent="0.2">
      <c r="A3745" s="1" t="s">
        <v>6498</v>
      </c>
      <c r="B3745" s="1" t="str">
        <f t="shared" si="58"/>
        <v>update rent set u_market_rent = '179.36' where prop_ref = 'PIXLEY000700'</v>
      </c>
      <c r="C3745" s="11">
        <v>179.36</v>
      </c>
      <c r="D3745" s="13"/>
      <c r="E3745" s="13"/>
      <c r="F3745" s="13"/>
      <c r="G3745" s="13"/>
      <c r="H3745" s="13"/>
      <c r="I3745" s="13"/>
      <c r="J3745" s="13"/>
      <c r="K3745" s="13"/>
      <c r="L3745" s="13"/>
      <c r="M3745" s="13"/>
      <c r="N3745" s="13"/>
    </row>
    <row r="3746" spans="1:14" ht="42" x14ac:dyDescent="0.2">
      <c r="A3746" s="1" t="s">
        <v>1998</v>
      </c>
      <c r="B3746" s="1" t="str">
        <f t="shared" si="58"/>
        <v>update rent set u_market_rent = '154.92' where prop_ref = 'POOLESHAZ001'</v>
      </c>
      <c r="C3746" s="11">
        <v>154.91999999999999</v>
      </c>
      <c r="D3746" s="13"/>
      <c r="E3746" s="13"/>
      <c r="F3746" s="13"/>
      <c r="G3746" s="13"/>
      <c r="H3746" s="13"/>
      <c r="I3746" s="13"/>
      <c r="J3746" s="13"/>
      <c r="K3746" s="13"/>
      <c r="L3746" s="13"/>
      <c r="M3746" s="13"/>
      <c r="N3746" s="13"/>
    </row>
    <row r="3747" spans="1:14" ht="42" x14ac:dyDescent="0.2">
      <c r="A3747" s="1" t="s">
        <v>1999</v>
      </c>
      <c r="B3747" s="1" t="str">
        <f t="shared" si="58"/>
        <v>update rent set u_market_rent = '154.92' where prop_ref = 'POOLESHAZ002'</v>
      </c>
      <c r="C3747" s="11">
        <v>154.91999999999999</v>
      </c>
      <c r="D3747" s="13"/>
      <c r="E3747" s="13"/>
      <c r="F3747" s="13"/>
      <c r="G3747" s="13"/>
      <c r="H3747" s="13"/>
      <c r="I3747" s="13"/>
      <c r="J3747" s="13"/>
      <c r="K3747" s="13"/>
      <c r="L3747" s="13"/>
      <c r="M3747" s="13"/>
      <c r="N3747" s="13"/>
    </row>
    <row r="3748" spans="1:14" ht="42" x14ac:dyDescent="0.2">
      <c r="A3748" s="1" t="s">
        <v>2000</v>
      </c>
      <c r="B3748" s="1" t="str">
        <f t="shared" si="58"/>
        <v>update rent set u_market_rent = '154.92' where prop_ref = 'POOLESHAZ003'</v>
      </c>
      <c r="C3748" s="11">
        <v>154.91999999999999</v>
      </c>
      <c r="D3748" s="13"/>
      <c r="E3748" s="13"/>
      <c r="F3748" s="13"/>
      <c r="G3748" s="13"/>
      <c r="H3748" s="13"/>
      <c r="I3748" s="13"/>
      <c r="J3748" s="13"/>
      <c r="K3748" s="13"/>
      <c r="L3748" s="13"/>
      <c r="M3748" s="13"/>
      <c r="N3748" s="13"/>
    </row>
    <row r="3749" spans="1:14" ht="42" x14ac:dyDescent="0.2">
      <c r="A3749" s="1" t="s">
        <v>2001</v>
      </c>
      <c r="B3749" s="1" t="str">
        <f t="shared" si="58"/>
        <v>update rent set u_market_rent = '154.92' where prop_ref = 'POOLESHAZ004'</v>
      </c>
      <c r="C3749" s="11">
        <v>154.91999999999999</v>
      </c>
      <c r="D3749" s="13"/>
      <c r="E3749" s="13"/>
      <c r="F3749" s="13"/>
      <c r="G3749" s="13"/>
      <c r="H3749" s="13"/>
      <c r="I3749" s="13"/>
      <c r="J3749" s="13"/>
      <c r="K3749" s="13"/>
      <c r="L3749" s="13"/>
      <c r="M3749" s="13"/>
      <c r="N3749" s="13"/>
    </row>
    <row r="3750" spans="1:14" ht="42" x14ac:dyDescent="0.2">
      <c r="A3750" s="1" t="s">
        <v>2002</v>
      </c>
      <c r="B3750" s="1" t="str">
        <f t="shared" si="58"/>
        <v>update rent set u_market_rent = '154.92' where prop_ref = 'POOLESHAZ005'</v>
      </c>
      <c r="C3750" s="11">
        <v>154.91999999999999</v>
      </c>
      <c r="D3750" s="13"/>
      <c r="E3750" s="13"/>
      <c r="F3750" s="13"/>
      <c r="G3750" s="13"/>
      <c r="H3750" s="13"/>
      <c r="I3750" s="13"/>
      <c r="J3750" s="13"/>
      <c r="K3750" s="13"/>
      <c r="L3750" s="13"/>
      <c r="M3750" s="13"/>
      <c r="N3750" s="13"/>
    </row>
    <row r="3751" spans="1:14" ht="42" x14ac:dyDescent="0.2">
      <c r="A3751" s="1" t="s">
        <v>2003</v>
      </c>
      <c r="B3751" s="1" t="str">
        <f t="shared" si="58"/>
        <v>update rent set u_market_rent = '154.92' where prop_ref = 'POOLESHAZ006'</v>
      </c>
      <c r="C3751" s="11">
        <v>154.91999999999999</v>
      </c>
      <c r="D3751" s="13"/>
      <c r="E3751" s="13"/>
      <c r="F3751" s="13"/>
      <c r="G3751" s="13"/>
      <c r="H3751" s="13"/>
      <c r="I3751" s="13"/>
      <c r="J3751" s="13"/>
      <c r="K3751" s="13"/>
      <c r="L3751" s="13"/>
      <c r="M3751" s="13"/>
      <c r="N3751" s="13"/>
    </row>
    <row r="3752" spans="1:14" ht="42" x14ac:dyDescent="0.2">
      <c r="A3752" s="1" t="s">
        <v>2004</v>
      </c>
      <c r="B3752" s="1" t="str">
        <f t="shared" si="58"/>
        <v>update rent set u_market_rent = '154.92' where prop_ref = 'POOLESHAZ007'</v>
      </c>
      <c r="C3752" s="11">
        <v>154.91999999999999</v>
      </c>
      <c r="D3752" s="13"/>
      <c r="E3752" s="13"/>
      <c r="F3752" s="13"/>
      <c r="G3752" s="13"/>
      <c r="H3752" s="13"/>
      <c r="I3752" s="13"/>
      <c r="J3752" s="13"/>
      <c r="K3752" s="13"/>
      <c r="L3752" s="13"/>
      <c r="M3752" s="13"/>
      <c r="N3752" s="13"/>
    </row>
    <row r="3753" spans="1:14" ht="42" x14ac:dyDescent="0.2">
      <c r="A3753" s="1" t="s">
        <v>2005</v>
      </c>
      <c r="B3753" s="1" t="str">
        <f t="shared" si="58"/>
        <v>update rent set u_market_rent = '154.92' where prop_ref = 'POOLESHAZ008'</v>
      </c>
      <c r="C3753" s="11">
        <v>154.91999999999999</v>
      </c>
      <c r="D3753" s="13"/>
      <c r="E3753" s="13"/>
      <c r="F3753" s="13"/>
      <c r="G3753" s="13"/>
      <c r="H3753" s="13"/>
      <c r="I3753" s="13"/>
      <c r="J3753" s="13"/>
      <c r="K3753" s="13"/>
      <c r="L3753" s="13"/>
      <c r="M3753" s="13"/>
      <c r="N3753" s="13"/>
    </row>
    <row r="3754" spans="1:14" ht="42" x14ac:dyDescent="0.2">
      <c r="A3754" s="1" t="s">
        <v>2006</v>
      </c>
      <c r="B3754" s="1" t="str">
        <f t="shared" si="58"/>
        <v>update rent set u_market_rent = '154.92' where prop_ref = 'POOLESHAZ009'</v>
      </c>
      <c r="C3754" s="11">
        <v>154.91999999999999</v>
      </c>
      <c r="D3754" s="13"/>
      <c r="E3754" s="13"/>
      <c r="F3754" s="13"/>
      <c r="G3754" s="13"/>
      <c r="H3754" s="13"/>
      <c r="I3754" s="13"/>
      <c r="J3754" s="13"/>
      <c r="K3754" s="13"/>
      <c r="L3754" s="13"/>
      <c r="M3754" s="13"/>
      <c r="N3754" s="13"/>
    </row>
    <row r="3755" spans="1:14" ht="42" x14ac:dyDescent="0.2">
      <c r="A3755" s="1" t="s">
        <v>2007</v>
      </c>
      <c r="B3755" s="1" t="str">
        <f t="shared" si="58"/>
        <v>update rent set u_market_rent = '154.92' where prop_ref = 'POOLESHAZ010'</v>
      </c>
      <c r="C3755" s="11">
        <v>154.91999999999999</v>
      </c>
      <c r="D3755" s="13"/>
      <c r="E3755" s="13"/>
      <c r="F3755" s="13"/>
      <c r="G3755" s="13"/>
      <c r="H3755" s="13"/>
      <c r="I3755" s="13"/>
      <c r="J3755" s="13"/>
      <c r="K3755" s="13"/>
      <c r="L3755" s="13"/>
      <c r="M3755" s="13"/>
      <c r="N3755" s="13"/>
    </row>
    <row r="3756" spans="1:14" ht="42" x14ac:dyDescent="0.2">
      <c r="A3756" s="1" t="s">
        <v>2008</v>
      </c>
      <c r="B3756" s="1" t="str">
        <f t="shared" si="58"/>
        <v>update rent set u_market_rent = '154.92' where prop_ref = 'POOLESHAZ011'</v>
      </c>
      <c r="C3756" s="11">
        <v>154.91999999999999</v>
      </c>
      <c r="D3756" s="13"/>
      <c r="E3756" s="13"/>
      <c r="F3756" s="13"/>
      <c r="G3756" s="13"/>
      <c r="H3756" s="13"/>
      <c r="I3756" s="13"/>
      <c r="J3756" s="13"/>
      <c r="K3756" s="13"/>
      <c r="L3756" s="13"/>
      <c r="M3756" s="13"/>
      <c r="N3756" s="13"/>
    </row>
    <row r="3757" spans="1:14" ht="42" x14ac:dyDescent="0.2">
      <c r="A3757" s="1" t="s">
        <v>2009</v>
      </c>
      <c r="B3757" s="1" t="str">
        <f t="shared" si="58"/>
        <v>update rent set u_market_rent = '154.92' where prop_ref = 'POOLESHAZ012'</v>
      </c>
      <c r="C3757" s="11">
        <v>154.91999999999999</v>
      </c>
      <c r="D3757" s="13"/>
      <c r="E3757" s="13"/>
      <c r="F3757" s="13"/>
      <c r="G3757" s="13"/>
      <c r="H3757" s="13"/>
      <c r="I3757" s="13"/>
      <c r="J3757" s="13"/>
      <c r="K3757" s="13"/>
      <c r="L3757" s="13"/>
      <c r="M3757" s="13"/>
      <c r="N3757" s="13"/>
    </row>
    <row r="3758" spans="1:14" ht="42" x14ac:dyDescent="0.2">
      <c r="A3758" s="1" t="s">
        <v>2010</v>
      </c>
      <c r="B3758" s="1" t="str">
        <f t="shared" si="58"/>
        <v>update rent set u_market_rent = '146.76' where prop_ref = 'POOLESWIL001'</v>
      </c>
      <c r="C3758" s="11">
        <v>146.76</v>
      </c>
      <c r="D3758" s="13"/>
      <c r="E3758" s="13"/>
      <c r="F3758" s="13"/>
      <c r="G3758" s="13"/>
      <c r="H3758" s="13"/>
      <c r="I3758" s="13"/>
      <c r="J3758" s="13"/>
      <c r="K3758" s="13"/>
      <c r="L3758" s="13"/>
      <c r="M3758" s="13"/>
      <c r="N3758" s="13"/>
    </row>
    <row r="3759" spans="1:14" ht="42" x14ac:dyDescent="0.2">
      <c r="A3759" s="1" t="s">
        <v>2011</v>
      </c>
      <c r="B3759" s="1" t="str">
        <f t="shared" si="58"/>
        <v>update rent set u_market_rent = '114.8' where prop_ref = 'POOLESWIL002'</v>
      </c>
      <c r="C3759" s="11">
        <v>114.8</v>
      </c>
      <c r="D3759" s="13"/>
      <c r="E3759" s="13"/>
      <c r="F3759" s="13"/>
      <c r="G3759" s="13"/>
      <c r="H3759" s="13"/>
      <c r="I3759" s="13"/>
      <c r="J3759" s="13"/>
      <c r="K3759" s="13"/>
      <c r="L3759" s="13"/>
      <c r="M3759" s="13"/>
      <c r="N3759" s="13"/>
    </row>
    <row r="3760" spans="1:14" ht="42" x14ac:dyDescent="0.2">
      <c r="A3760" s="1" t="s">
        <v>2012</v>
      </c>
      <c r="B3760" s="1" t="str">
        <f t="shared" si="58"/>
        <v>update rent set u_market_rent = '146.76' where prop_ref = 'POOLESWIL003'</v>
      </c>
      <c r="C3760" s="11">
        <v>146.76</v>
      </c>
      <c r="D3760" s="13"/>
      <c r="E3760" s="13"/>
      <c r="F3760" s="13"/>
      <c r="G3760" s="13"/>
      <c r="H3760" s="13"/>
      <c r="I3760" s="13"/>
      <c r="J3760" s="13"/>
      <c r="K3760" s="13"/>
      <c r="L3760" s="13"/>
      <c r="M3760" s="13"/>
      <c r="N3760" s="13"/>
    </row>
    <row r="3761" spans="1:14" ht="42" x14ac:dyDescent="0.2">
      <c r="A3761" s="1" t="s">
        <v>2013</v>
      </c>
      <c r="B3761" s="1" t="str">
        <f t="shared" si="58"/>
        <v>update rent set u_market_rent = '114.8' where prop_ref = 'POOLESWIL004'</v>
      </c>
      <c r="C3761" s="11">
        <v>114.8</v>
      </c>
      <c r="D3761" s="13"/>
      <c r="E3761" s="13"/>
      <c r="F3761" s="13"/>
      <c r="G3761" s="13"/>
      <c r="H3761" s="13"/>
      <c r="I3761" s="13"/>
      <c r="J3761" s="13"/>
      <c r="K3761" s="13"/>
      <c r="L3761" s="13"/>
      <c r="M3761" s="13"/>
      <c r="N3761" s="13"/>
    </row>
    <row r="3762" spans="1:14" ht="42" x14ac:dyDescent="0.2">
      <c r="A3762" s="1" t="s">
        <v>2014</v>
      </c>
      <c r="B3762" s="1" t="str">
        <f t="shared" si="58"/>
        <v>update rent set u_market_rent = '154.92' where prop_ref = 'POOLESWIL005'</v>
      </c>
      <c r="C3762" s="11">
        <v>154.91999999999999</v>
      </c>
      <c r="D3762" s="13"/>
      <c r="E3762" s="13"/>
      <c r="F3762" s="13"/>
      <c r="G3762" s="13"/>
      <c r="H3762" s="13"/>
      <c r="I3762" s="13"/>
      <c r="J3762" s="13"/>
      <c r="K3762" s="13"/>
      <c r="L3762" s="13"/>
      <c r="M3762" s="13"/>
      <c r="N3762" s="13"/>
    </row>
    <row r="3763" spans="1:14" ht="42" x14ac:dyDescent="0.2">
      <c r="A3763" s="1" t="s">
        <v>2015</v>
      </c>
      <c r="B3763" s="1" t="str">
        <f t="shared" si="58"/>
        <v>update rent set u_market_rent = '154.92' where prop_ref = 'POOLESWIL006'</v>
      </c>
      <c r="C3763" s="11">
        <v>154.91999999999999</v>
      </c>
      <c r="D3763" s="13"/>
      <c r="E3763" s="13"/>
      <c r="F3763" s="13"/>
      <c r="G3763" s="13"/>
      <c r="H3763" s="13"/>
      <c r="I3763" s="13"/>
      <c r="J3763" s="13"/>
      <c r="K3763" s="13"/>
      <c r="L3763" s="13"/>
      <c r="M3763" s="13"/>
      <c r="N3763" s="13"/>
    </row>
    <row r="3764" spans="1:14" ht="42" x14ac:dyDescent="0.2">
      <c r="A3764" s="1" t="s">
        <v>2016</v>
      </c>
      <c r="B3764" s="1" t="str">
        <f t="shared" si="58"/>
        <v>update rent set u_market_rent = '146.76' where prop_ref = 'POOLESWIL007'</v>
      </c>
      <c r="C3764" s="11">
        <v>146.76</v>
      </c>
      <c r="D3764" s="13"/>
      <c r="E3764" s="13"/>
      <c r="F3764" s="13"/>
      <c r="G3764" s="13"/>
      <c r="H3764" s="13"/>
      <c r="I3764" s="13"/>
      <c r="J3764" s="13"/>
      <c r="K3764" s="13"/>
      <c r="L3764" s="13"/>
      <c r="M3764" s="13"/>
      <c r="N3764" s="13"/>
    </row>
    <row r="3765" spans="1:14" ht="42" x14ac:dyDescent="0.2">
      <c r="A3765" s="1" t="s">
        <v>2017</v>
      </c>
      <c r="B3765" s="1" t="str">
        <f t="shared" si="58"/>
        <v>update rent set u_market_rent = '146.76' where prop_ref = 'POOLESWIL008'</v>
      </c>
      <c r="C3765" s="11">
        <v>146.76</v>
      </c>
      <c r="D3765" s="13"/>
      <c r="E3765" s="13"/>
      <c r="F3765" s="13"/>
      <c r="G3765" s="13"/>
      <c r="H3765" s="13"/>
      <c r="I3765" s="13"/>
      <c r="J3765" s="13"/>
      <c r="K3765" s="13"/>
      <c r="L3765" s="13"/>
      <c r="M3765" s="13"/>
      <c r="N3765" s="13"/>
    </row>
    <row r="3766" spans="1:14" ht="42" x14ac:dyDescent="0.2">
      <c r="A3766" s="1" t="s">
        <v>2018</v>
      </c>
      <c r="B3766" s="1" t="str">
        <f t="shared" si="58"/>
        <v>update rent set u_market_rent = '146.76' where prop_ref = 'POOLESWIL009'</v>
      </c>
      <c r="C3766" s="11">
        <v>146.76</v>
      </c>
      <c r="D3766" s="13"/>
      <c r="E3766" s="13"/>
      <c r="F3766" s="13"/>
      <c r="G3766" s="13"/>
      <c r="H3766" s="13"/>
      <c r="I3766" s="13"/>
      <c r="J3766" s="13"/>
      <c r="K3766" s="13"/>
      <c r="L3766" s="13"/>
      <c r="M3766" s="13"/>
      <c r="N3766" s="13"/>
    </row>
    <row r="3767" spans="1:14" ht="42" x14ac:dyDescent="0.2">
      <c r="A3767" s="1" t="s">
        <v>2019</v>
      </c>
      <c r="B3767" s="1" t="str">
        <f t="shared" si="58"/>
        <v>update rent set u_market_rent = '146.76' where prop_ref = 'POOLESWIL010'</v>
      </c>
      <c r="C3767" s="11">
        <v>146.76</v>
      </c>
      <c r="D3767" s="13"/>
      <c r="E3767" s="13"/>
      <c r="F3767" s="13"/>
      <c r="G3767" s="13"/>
      <c r="H3767" s="13"/>
      <c r="I3767" s="13"/>
      <c r="J3767" s="13"/>
      <c r="K3767" s="13"/>
      <c r="L3767" s="13"/>
      <c r="M3767" s="13"/>
      <c r="N3767" s="13"/>
    </row>
    <row r="3768" spans="1:14" ht="42" x14ac:dyDescent="0.2">
      <c r="A3768" s="1" t="s">
        <v>2020</v>
      </c>
      <c r="B3768" s="1" t="str">
        <f t="shared" si="58"/>
        <v>update rent set u_market_rent = '146.76' where prop_ref = 'POOLESWIL011'</v>
      </c>
      <c r="C3768" s="11">
        <v>146.76</v>
      </c>
      <c r="D3768" s="13"/>
      <c r="E3768" s="13"/>
      <c r="F3768" s="13"/>
      <c r="G3768" s="13"/>
      <c r="H3768" s="13"/>
      <c r="I3768" s="13"/>
      <c r="J3768" s="13"/>
      <c r="K3768" s="13"/>
      <c r="L3768" s="13"/>
      <c r="M3768" s="13"/>
      <c r="N3768" s="13"/>
    </row>
    <row r="3769" spans="1:14" ht="42" x14ac:dyDescent="0.2">
      <c r="A3769" s="1" t="s">
        <v>2021</v>
      </c>
      <c r="B3769" s="1" t="str">
        <f t="shared" si="58"/>
        <v>update rent set u_market_rent = '146.76' where prop_ref = 'POOLESWIL012'</v>
      </c>
      <c r="C3769" s="11">
        <v>146.76</v>
      </c>
      <c r="D3769" s="13"/>
      <c r="E3769" s="13"/>
      <c r="F3769" s="13"/>
      <c r="G3769" s="13"/>
      <c r="H3769" s="13"/>
      <c r="I3769" s="13"/>
      <c r="J3769" s="13"/>
      <c r="K3769" s="13"/>
      <c r="L3769" s="13"/>
      <c r="M3769" s="13"/>
      <c r="N3769" s="13"/>
    </row>
    <row r="3770" spans="1:14" ht="42" x14ac:dyDescent="0.2">
      <c r="A3770" s="1" t="s">
        <v>2022</v>
      </c>
      <c r="B3770" s="1" t="str">
        <f t="shared" si="58"/>
        <v>update rent set u_market_rent = '146.76' where prop_ref = 'POOLESWIL013'</v>
      </c>
      <c r="C3770" s="11">
        <v>146.76</v>
      </c>
      <c r="D3770" s="13"/>
      <c r="E3770" s="13"/>
      <c r="F3770" s="13"/>
      <c r="G3770" s="13"/>
      <c r="H3770" s="13"/>
      <c r="I3770" s="13"/>
      <c r="J3770" s="13"/>
      <c r="K3770" s="13"/>
      <c r="L3770" s="13"/>
      <c r="M3770" s="13"/>
      <c r="N3770" s="13"/>
    </row>
    <row r="3771" spans="1:14" ht="42" x14ac:dyDescent="0.2">
      <c r="A3771" s="1" t="s">
        <v>2023</v>
      </c>
      <c r="B3771" s="1" t="str">
        <f t="shared" si="58"/>
        <v>update rent set u_market_rent = '146.76' where prop_ref = 'POOLESWIL014'</v>
      </c>
      <c r="C3771" s="11">
        <v>146.76</v>
      </c>
      <c r="D3771" s="13"/>
      <c r="E3771" s="13"/>
      <c r="F3771" s="13"/>
      <c r="G3771" s="13"/>
      <c r="H3771" s="13"/>
      <c r="I3771" s="13"/>
      <c r="J3771" s="13"/>
      <c r="K3771" s="13"/>
      <c r="L3771" s="13"/>
      <c r="M3771" s="13"/>
      <c r="N3771" s="13"/>
    </row>
    <row r="3772" spans="1:14" ht="42" x14ac:dyDescent="0.2">
      <c r="A3772" s="1" t="s">
        <v>2024</v>
      </c>
      <c r="B3772" s="1" t="str">
        <f t="shared" si="58"/>
        <v>update rent set u_market_rent = '154.92' where prop_ref = 'POOLESWIL015'</v>
      </c>
      <c r="C3772" s="11">
        <v>154.91999999999999</v>
      </c>
      <c r="D3772" s="13"/>
      <c r="E3772" s="13"/>
      <c r="F3772" s="13"/>
      <c r="G3772" s="13"/>
      <c r="H3772" s="13"/>
      <c r="I3772" s="13"/>
      <c r="J3772" s="13"/>
      <c r="K3772" s="13"/>
      <c r="L3772" s="13"/>
      <c r="M3772" s="13"/>
      <c r="N3772" s="13"/>
    </row>
    <row r="3773" spans="1:14" ht="42" x14ac:dyDescent="0.2">
      <c r="A3773" s="1" t="s">
        <v>2025</v>
      </c>
      <c r="B3773" s="1" t="str">
        <f t="shared" si="58"/>
        <v>update rent set u_market_rent = '154.92' where prop_ref = 'POOLESWIL016'</v>
      </c>
      <c r="C3773" s="11">
        <v>154.91999999999999</v>
      </c>
      <c r="D3773" s="13"/>
      <c r="E3773" s="13"/>
      <c r="F3773" s="13"/>
      <c r="G3773" s="13"/>
      <c r="H3773" s="13"/>
      <c r="I3773" s="13"/>
      <c r="J3773" s="13"/>
      <c r="K3773" s="13"/>
      <c r="L3773" s="13"/>
      <c r="M3773" s="13"/>
      <c r="N3773" s="13"/>
    </row>
    <row r="3774" spans="1:14" ht="42" x14ac:dyDescent="0.2">
      <c r="A3774" s="1" t="s">
        <v>2026</v>
      </c>
      <c r="B3774" s="1" t="str">
        <f t="shared" si="58"/>
        <v>update rent set u_market_rent = '146.76' where prop_ref = 'POOLESWIL017'</v>
      </c>
      <c r="C3774" s="11">
        <v>146.76</v>
      </c>
      <c r="D3774" s="13"/>
      <c r="E3774" s="13"/>
      <c r="F3774" s="13"/>
      <c r="G3774" s="13"/>
      <c r="H3774" s="13"/>
      <c r="I3774" s="13"/>
      <c r="J3774" s="13"/>
      <c r="K3774" s="13"/>
      <c r="L3774" s="13"/>
      <c r="M3774" s="13"/>
      <c r="N3774" s="13"/>
    </row>
    <row r="3775" spans="1:14" ht="42" x14ac:dyDescent="0.2">
      <c r="A3775" s="1" t="s">
        <v>2027</v>
      </c>
      <c r="B3775" s="1" t="str">
        <f t="shared" si="58"/>
        <v>update rent set u_market_rent = '146.76' where prop_ref = 'POOLESWIL018'</v>
      </c>
      <c r="C3775" s="11">
        <v>146.76</v>
      </c>
      <c r="D3775" s="13"/>
      <c r="E3775" s="13"/>
      <c r="F3775" s="13"/>
      <c r="G3775" s="13"/>
      <c r="H3775" s="13"/>
      <c r="I3775" s="13"/>
      <c r="J3775" s="13"/>
      <c r="K3775" s="13"/>
      <c r="L3775" s="13"/>
      <c r="M3775" s="13"/>
      <c r="N3775" s="13"/>
    </row>
    <row r="3776" spans="1:14" ht="42" x14ac:dyDescent="0.2">
      <c r="A3776" s="1" t="s">
        <v>2028</v>
      </c>
      <c r="B3776" s="1" t="str">
        <f t="shared" si="58"/>
        <v>update rent set u_market_rent = '146.76' where prop_ref = 'POOLESWIL019'</v>
      </c>
      <c r="C3776" s="11">
        <v>146.76</v>
      </c>
      <c r="D3776" s="13"/>
      <c r="E3776" s="13"/>
      <c r="F3776" s="13"/>
      <c r="G3776" s="13"/>
      <c r="H3776" s="13"/>
      <c r="I3776" s="13"/>
      <c r="J3776" s="13"/>
      <c r="K3776" s="13"/>
      <c r="L3776" s="13"/>
      <c r="M3776" s="13"/>
      <c r="N3776" s="13"/>
    </row>
    <row r="3777" spans="1:14" ht="42" x14ac:dyDescent="0.2">
      <c r="A3777" s="1" t="s">
        <v>2029</v>
      </c>
      <c r="B3777" s="1" t="str">
        <f t="shared" si="58"/>
        <v>update rent set u_market_rent = '146.76' where prop_ref = 'POOLESWIL020'</v>
      </c>
      <c r="C3777" s="11">
        <v>146.76</v>
      </c>
      <c r="D3777" s="13"/>
      <c r="E3777" s="13"/>
      <c r="F3777" s="13"/>
      <c r="G3777" s="13"/>
      <c r="H3777" s="13"/>
      <c r="I3777" s="13"/>
      <c r="J3777" s="13"/>
      <c r="K3777" s="13"/>
      <c r="L3777" s="13"/>
      <c r="M3777" s="13"/>
      <c r="N3777" s="13"/>
    </row>
    <row r="3778" spans="1:14" ht="42" x14ac:dyDescent="0.2">
      <c r="A3778" s="1" t="s">
        <v>64</v>
      </c>
      <c r="B3778" s="1" t="str">
        <f t="shared" ref="B3778:B3841" si="59">"update rent set u_market_rent = '"&amp;C3778&amp;"' where prop_ref = '"&amp;A3778&amp;"'"</f>
        <v>update rent set u_market_rent = '146.76' where prop_ref = 'PRINCE000001'</v>
      </c>
      <c r="C3778" s="11">
        <v>146.76</v>
      </c>
      <c r="D3778" s="13"/>
      <c r="E3778" s="13"/>
      <c r="F3778" s="13"/>
      <c r="G3778" s="13"/>
      <c r="H3778" s="13"/>
      <c r="I3778" s="13"/>
      <c r="J3778" s="13"/>
      <c r="K3778" s="13"/>
      <c r="L3778" s="13"/>
      <c r="M3778" s="13"/>
      <c r="N3778" s="13"/>
    </row>
    <row r="3779" spans="1:14" ht="42" x14ac:dyDescent="0.2">
      <c r="A3779" s="1" t="s">
        <v>65</v>
      </c>
      <c r="B3779" s="1" t="str">
        <f t="shared" si="59"/>
        <v>update rent set u_market_rent = '146.76' where prop_ref = 'PRINCE000002'</v>
      </c>
      <c r="C3779" s="11">
        <v>146.76</v>
      </c>
      <c r="D3779" s="13"/>
      <c r="E3779" s="13"/>
      <c r="F3779" s="13"/>
      <c r="G3779" s="13"/>
      <c r="H3779" s="13"/>
      <c r="I3779" s="13"/>
      <c r="J3779" s="13"/>
      <c r="K3779" s="13"/>
      <c r="L3779" s="13"/>
      <c r="M3779" s="13"/>
      <c r="N3779" s="13"/>
    </row>
    <row r="3780" spans="1:14" ht="42" x14ac:dyDescent="0.2">
      <c r="A3780" s="1" t="s">
        <v>66</v>
      </c>
      <c r="B3780" s="1" t="str">
        <f t="shared" si="59"/>
        <v>update rent set u_market_rent = '146.76' where prop_ref = 'PRINCE000003'</v>
      </c>
      <c r="C3780" s="11">
        <v>146.76</v>
      </c>
      <c r="D3780" s="13"/>
      <c r="E3780" s="13"/>
      <c r="F3780" s="13"/>
      <c r="G3780" s="13"/>
      <c r="H3780" s="13"/>
      <c r="I3780" s="13"/>
      <c r="J3780" s="13"/>
      <c r="K3780" s="13"/>
      <c r="L3780" s="13"/>
      <c r="M3780" s="13"/>
      <c r="N3780" s="13"/>
    </row>
    <row r="3781" spans="1:14" ht="42" x14ac:dyDescent="0.2">
      <c r="A3781" s="1" t="s">
        <v>67</v>
      </c>
      <c r="B3781" s="1" t="str">
        <f t="shared" si="59"/>
        <v>update rent set u_market_rent = '138.62' where prop_ref = 'PRINCE000004'</v>
      </c>
      <c r="C3781" s="11">
        <v>138.62</v>
      </c>
      <c r="D3781" s="13"/>
      <c r="E3781" s="13"/>
      <c r="F3781" s="13"/>
      <c r="G3781" s="13"/>
      <c r="H3781" s="13"/>
      <c r="I3781" s="13"/>
      <c r="J3781" s="13"/>
      <c r="K3781" s="13"/>
      <c r="L3781" s="13"/>
      <c r="M3781" s="13"/>
      <c r="N3781" s="13"/>
    </row>
    <row r="3782" spans="1:14" ht="42" x14ac:dyDescent="0.2">
      <c r="A3782" s="1" t="s">
        <v>68</v>
      </c>
      <c r="B3782" s="1" t="str">
        <f t="shared" si="59"/>
        <v>update rent set u_market_rent = '154.92' where prop_ref = 'PRINCE000005'</v>
      </c>
      <c r="C3782" s="11">
        <v>154.91999999999999</v>
      </c>
      <c r="D3782" s="13"/>
      <c r="E3782" s="13"/>
      <c r="F3782" s="13"/>
      <c r="G3782" s="13"/>
      <c r="H3782" s="13"/>
      <c r="I3782" s="13"/>
      <c r="J3782" s="13"/>
      <c r="K3782" s="13"/>
      <c r="L3782" s="13"/>
      <c r="M3782" s="13"/>
      <c r="N3782" s="13"/>
    </row>
    <row r="3783" spans="1:14" ht="42" x14ac:dyDescent="0.2">
      <c r="A3783" s="1" t="s">
        <v>69</v>
      </c>
      <c r="B3783" s="1" t="str">
        <f t="shared" si="59"/>
        <v>update rent set u_market_rent = '146.76' where prop_ref = 'PRINCE000006'</v>
      </c>
      <c r="C3783" s="11">
        <v>146.76</v>
      </c>
      <c r="D3783" s="13"/>
      <c r="E3783" s="13"/>
      <c r="F3783" s="13"/>
      <c r="G3783" s="13"/>
      <c r="H3783" s="13"/>
      <c r="I3783" s="13"/>
      <c r="J3783" s="13"/>
      <c r="K3783" s="13"/>
      <c r="L3783" s="13"/>
      <c r="M3783" s="13"/>
      <c r="N3783" s="13"/>
    </row>
    <row r="3784" spans="1:14" ht="42" x14ac:dyDescent="0.2">
      <c r="A3784" s="1" t="s">
        <v>70</v>
      </c>
      <c r="B3784" s="1" t="str">
        <f t="shared" si="59"/>
        <v>update rent set u_market_rent = '138.62' where prop_ref = 'PRINCE000007'</v>
      </c>
      <c r="C3784" s="11">
        <v>138.62</v>
      </c>
      <c r="D3784" s="13"/>
      <c r="E3784" s="13"/>
      <c r="F3784" s="13"/>
      <c r="G3784" s="13"/>
      <c r="H3784" s="13"/>
      <c r="I3784" s="13"/>
      <c r="J3784" s="13"/>
      <c r="K3784" s="13"/>
      <c r="L3784" s="13"/>
      <c r="M3784" s="13"/>
      <c r="N3784" s="13"/>
    </row>
    <row r="3785" spans="1:14" ht="42" x14ac:dyDescent="0.2">
      <c r="A3785" s="1" t="s">
        <v>71</v>
      </c>
      <c r="B3785" s="1" t="str">
        <f t="shared" si="59"/>
        <v>update rent set u_market_rent = '154.92' where prop_ref = 'PRINCE000008'</v>
      </c>
      <c r="C3785" s="11">
        <v>154.91999999999999</v>
      </c>
      <c r="D3785" s="13"/>
      <c r="E3785" s="13"/>
      <c r="F3785" s="13"/>
      <c r="G3785" s="13"/>
      <c r="H3785" s="13"/>
      <c r="I3785" s="13"/>
      <c r="J3785" s="13"/>
      <c r="K3785" s="13"/>
      <c r="L3785" s="13"/>
      <c r="M3785" s="13"/>
      <c r="N3785" s="13"/>
    </row>
    <row r="3786" spans="1:14" ht="42" x14ac:dyDescent="0.2">
      <c r="A3786" s="1" t="s">
        <v>72</v>
      </c>
      <c r="B3786" s="1" t="str">
        <f t="shared" si="59"/>
        <v>update rent set u_market_rent = '154.92' where prop_ref = 'PRINCE000009'</v>
      </c>
      <c r="C3786" s="11">
        <v>154.91999999999999</v>
      </c>
      <c r="D3786" s="13"/>
      <c r="E3786" s="13"/>
      <c r="F3786" s="13"/>
      <c r="G3786" s="13"/>
      <c r="H3786" s="13"/>
      <c r="I3786" s="13"/>
      <c r="J3786" s="13"/>
      <c r="K3786" s="13"/>
      <c r="L3786" s="13"/>
      <c r="M3786" s="13"/>
      <c r="N3786" s="13"/>
    </row>
    <row r="3787" spans="1:14" ht="42" x14ac:dyDescent="0.2">
      <c r="A3787" s="1" t="s">
        <v>73</v>
      </c>
      <c r="B3787" s="1" t="str">
        <f t="shared" si="59"/>
        <v>update rent set u_market_rent = '146.76' where prop_ref = 'PRINCE000010'</v>
      </c>
      <c r="C3787" s="11">
        <v>146.76</v>
      </c>
      <c r="D3787" s="13"/>
      <c r="E3787" s="13"/>
      <c r="F3787" s="13"/>
      <c r="G3787" s="13"/>
      <c r="H3787" s="13"/>
      <c r="I3787" s="13"/>
      <c r="J3787" s="13"/>
      <c r="K3787" s="13"/>
      <c r="L3787" s="13"/>
      <c r="M3787" s="13"/>
      <c r="N3787" s="13"/>
    </row>
    <row r="3788" spans="1:14" ht="42" x14ac:dyDescent="0.2">
      <c r="A3788" s="1" t="s">
        <v>74</v>
      </c>
      <c r="B3788" s="1" t="str">
        <f t="shared" si="59"/>
        <v>update rent set u_market_rent = '138.62' where prop_ref = 'PRINCE000011'</v>
      </c>
      <c r="C3788" s="11">
        <v>138.62</v>
      </c>
      <c r="D3788" s="13"/>
      <c r="E3788" s="13"/>
      <c r="F3788" s="13"/>
      <c r="G3788" s="13"/>
      <c r="H3788" s="13"/>
      <c r="I3788" s="13"/>
      <c r="J3788" s="13"/>
      <c r="K3788" s="13"/>
      <c r="L3788" s="13"/>
      <c r="M3788" s="13"/>
      <c r="N3788" s="13"/>
    </row>
    <row r="3789" spans="1:14" ht="42" x14ac:dyDescent="0.2">
      <c r="A3789" s="1" t="s">
        <v>75</v>
      </c>
      <c r="B3789" s="1" t="str">
        <f t="shared" si="59"/>
        <v>update rent set u_market_rent = '154.92' where prop_ref = 'PRINCE000012'</v>
      </c>
      <c r="C3789" s="11">
        <v>154.91999999999999</v>
      </c>
      <c r="D3789" s="13"/>
      <c r="E3789" s="13"/>
      <c r="F3789" s="13"/>
      <c r="G3789" s="13"/>
      <c r="H3789" s="13"/>
      <c r="I3789" s="13"/>
      <c r="J3789" s="13"/>
      <c r="K3789" s="13"/>
      <c r="L3789" s="13"/>
      <c r="M3789" s="13"/>
      <c r="N3789" s="13"/>
    </row>
    <row r="3790" spans="1:14" ht="42" x14ac:dyDescent="0.2">
      <c r="A3790" s="1" t="s">
        <v>76</v>
      </c>
      <c r="B3790" s="1" t="str">
        <f t="shared" si="59"/>
        <v>update rent set u_market_rent = '154.92' where prop_ref = 'PRINCE000013'</v>
      </c>
      <c r="C3790" s="11">
        <v>154.91999999999999</v>
      </c>
      <c r="D3790" s="13"/>
      <c r="E3790" s="13"/>
      <c r="F3790" s="13"/>
      <c r="G3790" s="13"/>
      <c r="H3790" s="13"/>
      <c r="I3790" s="13"/>
      <c r="J3790" s="13"/>
      <c r="K3790" s="13"/>
      <c r="L3790" s="13"/>
      <c r="M3790" s="13"/>
      <c r="N3790" s="13"/>
    </row>
    <row r="3791" spans="1:14" ht="42" x14ac:dyDescent="0.2">
      <c r="A3791" s="1" t="s">
        <v>77</v>
      </c>
      <c r="B3791" s="1" t="str">
        <f t="shared" si="59"/>
        <v>update rent set u_market_rent = '154.92' where prop_ref = 'PRINCE000016'</v>
      </c>
      <c r="C3791" s="11">
        <v>154.91999999999999</v>
      </c>
      <c r="D3791" s="13"/>
      <c r="E3791" s="13"/>
      <c r="F3791" s="13"/>
      <c r="G3791" s="13"/>
      <c r="H3791" s="13"/>
      <c r="I3791" s="13"/>
      <c r="J3791" s="13"/>
      <c r="K3791" s="13"/>
      <c r="L3791" s="13"/>
      <c r="M3791" s="13"/>
      <c r="N3791" s="13"/>
    </row>
    <row r="3792" spans="1:14" ht="42" x14ac:dyDescent="0.2">
      <c r="A3792" s="1" t="s">
        <v>6499</v>
      </c>
      <c r="B3792" s="1" t="str">
        <f t="shared" si="59"/>
        <v>update rent set u_market_rent = '150.55' where prop_ref = 'QTRDCK001900'</v>
      </c>
      <c r="C3792" s="11">
        <v>150.55000000000001</v>
      </c>
      <c r="D3792" s="13"/>
      <c r="E3792" s="13"/>
      <c r="F3792" s="13"/>
      <c r="G3792" s="13"/>
      <c r="H3792" s="13"/>
      <c r="I3792" s="13"/>
      <c r="J3792" s="13"/>
      <c r="K3792" s="13"/>
      <c r="L3792" s="13"/>
      <c r="M3792" s="13"/>
      <c r="N3792" s="13"/>
    </row>
    <row r="3793" spans="1:14" ht="42" x14ac:dyDescent="0.2">
      <c r="A3793" s="1" t="s">
        <v>6500</v>
      </c>
      <c r="B3793" s="1" t="str">
        <f t="shared" si="59"/>
        <v>update rent set u_market_rent = '150.55' where prop_ref = 'QTRDCK002100'</v>
      </c>
      <c r="C3793" s="11">
        <v>150.55000000000001</v>
      </c>
      <c r="D3793" s="13"/>
      <c r="E3793" s="13"/>
      <c r="F3793" s="13"/>
      <c r="G3793" s="13"/>
      <c r="H3793" s="13"/>
      <c r="I3793" s="13"/>
      <c r="J3793" s="13"/>
      <c r="K3793" s="13"/>
      <c r="L3793" s="13"/>
      <c r="M3793" s="13"/>
      <c r="N3793" s="13"/>
    </row>
    <row r="3794" spans="1:14" ht="42" x14ac:dyDescent="0.2">
      <c r="A3794" s="1" t="s">
        <v>6501</v>
      </c>
      <c r="B3794" s="1" t="str">
        <f t="shared" si="59"/>
        <v>update rent set u_market_rent = '150.55' where prop_ref = 'QTRDCK002300'</v>
      </c>
      <c r="C3794" s="11">
        <v>150.55000000000001</v>
      </c>
      <c r="D3794" s="13"/>
      <c r="E3794" s="13"/>
      <c r="F3794" s="13"/>
      <c r="G3794" s="13"/>
      <c r="H3794" s="13"/>
      <c r="I3794" s="13"/>
      <c r="J3794" s="13"/>
      <c r="K3794" s="13"/>
      <c r="L3794" s="13"/>
      <c r="M3794" s="13"/>
      <c r="N3794" s="13"/>
    </row>
    <row r="3795" spans="1:14" ht="42" x14ac:dyDescent="0.2">
      <c r="A3795" s="1" t="s">
        <v>6502</v>
      </c>
      <c r="B3795" s="1" t="str">
        <f t="shared" si="59"/>
        <v>update rent set u_market_rent = '150.55' where prop_ref = 'QTRDCK002700'</v>
      </c>
      <c r="C3795" s="11">
        <v>150.55000000000001</v>
      </c>
      <c r="D3795" s="13"/>
      <c r="E3795" s="13"/>
      <c r="F3795" s="13"/>
      <c r="G3795" s="13"/>
      <c r="H3795" s="13"/>
      <c r="I3795" s="13"/>
      <c r="J3795" s="13"/>
      <c r="K3795" s="13"/>
      <c r="L3795" s="13"/>
      <c r="M3795" s="13"/>
      <c r="N3795" s="13"/>
    </row>
    <row r="3796" spans="1:14" ht="42" x14ac:dyDescent="0.2">
      <c r="A3796" s="1" t="s">
        <v>6503</v>
      </c>
      <c r="B3796" s="1" t="str">
        <f t="shared" si="59"/>
        <v>update rent set u_market_rent = '150.55' where prop_ref = 'QTRDCK003500'</v>
      </c>
      <c r="C3796" s="11">
        <v>150.55000000000001</v>
      </c>
      <c r="D3796" s="13"/>
      <c r="E3796" s="13"/>
      <c r="F3796" s="13"/>
      <c r="G3796" s="13"/>
      <c r="H3796" s="13"/>
      <c r="I3796" s="13"/>
      <c r="J3796" s="13"/>
      <c r="K3796" s="13"/>
      <c r="L3796" s="13"/>
      <c r="M3796" s="13"/>
      <c r="N3796" s="13"/>
    </row>
    <row r="3797" spans="1:14" ht="42" x14ac:dyDescent="0.2">
      <c r="A3797" s="1" t="s">
        <v>6504</v>
      </c>
      <c r="B3797" s="1" t="str">
        <f t="shared" si="59"/>
        <v>update rent set u_market_rent = '150.55' where prop_ref = 'QTRDCK005100'</v>
      </c>
      <c r="C3797" s="11">
        <v>150.55000000000001</v>
      </c>
      <c r="D3797" s="13"/>
      <c r="E3797" s="13"/>
      <c r="F3797" s="13"/>
      <c r="G3797" s="13"/>
      <c r="H3797" s="13"/>
      <c r="I3797" s="13"/>
      <c r="J3797" s="13"/>
      <c r="K3797" s="13"/>
      <c r="L3797" s="13"/>
      <c r="M3797" s="13"/>
      <c r="N3797" s="13"/>
    </row>
    <row r="3798" spans="1:14" ht="42" x14ac:dyDescent="0.2">
      <c r="A3798" s="1" t="s">
        <v>6505</v>
      </c>
      <c r="B3798" s="1" t="str">
        <f t="shared" si="59"/>
        <v>update rent set u_market_rent = '150.55' where prop_ref = 'QTRDCK005900'</v>
      </c>
      <c r="C3798" s="11">
        <v>150.55000000000001</v>
      </c>
      <c r="D3798" s="13"/>
      <c r="E3798" s="13"/>
      <c r="F3798" s="13"/>
      <c r="G3798" s="13"/>
      <c r="H3798" s="13"/>
      <c r="I3798" s="13"/>
      <c r="J3798" s="13"/>
      <c r="K3798" s="13"/>
      <c r="L3798" s="13"/>
      <c r="M3798" s="13"/>
      <c r="N3798" s="13"/>
    </row>
    <row r="3799" spans="1:14" ht="42" x14ac:dyDescent="0.2">
      <c r="A3799" s="1" t="s">
        <v>6506</v>
      </c>
      <c r="B3799" s="1" t="str">
        <f t="shared" si="59"/>
        <v>update rent set u_market_rent = '150.55' where prop_ref = 'QTRDCK006100'</v>
      </c>
      <c r="C3799" s="11">
        <v>150.55000000000001</v>
      </c>
      <c r="D3799" s="13"/>
      <c r="E3799" s="13"/>
      <c r="F3799" s="13"/>
      <c r="G3799" s="13"/>
      <c r="H3799" s="13"/>
      <c r="I3799" s="13"/>
      <c r="J3799" s="13"/>
      <c r="K3799" s="13"/>
      <c r="L3799" s="13"/>
      <c r="M3799" s="13"/>
      <c r="N3799" s="13"/>
    </row>
    <row r="3800" spans="1:14" ht="42" x14ac:dyDescent="0.2">
      <c r="A3800" s="1" t="s">
        <v>6507</v>
      </c>
      <c r="B3800" s="1" t="str">
        <f t="shared" si="59"/>
        <v>update rent set u_market_rent = '150.55' where prop_ref = 'QTRDCK006700'</v>
      </c>
      <c r="C3800" s="11">
        <v>150.55000000000001</v>
      </c>
      <c r="D3800" s="13"/>
      <c r="E3800" s="13"/>
      <c r="F3800" s="13"/>
      <c r="G3800" s="13"/>
      <c r="H3800" s="13"/>
      <c r="I3800" s="13"/>
      <c r="J3800" s="13"/>
      <c r="K3800" s="13"/>
      <c r="L3800" s="13"/>
      <c r="M3800" s="13"/>
      <c r="N3800" s="13"/>
    </row>
    <row r="3801" spans="1:14" ht="42" x14ac:dyDescent="0.2">
      <c r="A3801" s="1" t="s">
        <v>6508</v>
      </c>
      <c r="B3801" s="1" t="str">
        <f t="shared" si="59"/>
        <v>update rent set u_market_rent = '163.06' where prop_ref = 'QTRDCK006900'</v>
      </c>
      <c r="C3801" s="11">
        <v>163.06</v>
      </c>
      <c r="D3801" s="13"/>
      <c r="E3801" s="13"/>
      <c r="F3801" s="13"/>
      <c r="G3801" s="13"/>
      <c r="H3801" s="13"/>
      <c r="I3801" s="13"/>
      <c r="J3801" s="13"/>
      <c r="K3801" s="13"/>
      <c r="L3801" s="13"/>
      <c r="M3801" s="13"/>
      <c r="N3801" s="13"/>
    </row>
    <row r="3802" spans="1:14" ht="42" x14ac:dyDescent="0.2">
      <c r="A3802" s="1" t="s">
        <v>6509</v>
      </c>
      <c r="B3802" s="1" t="str">
        <f t="shared" si="59"/>
        <v>update rent set u_market_rent = '150.55' where prop_ref = 'QTRDCK007300'</v>
      </c>
      <c r="C3802" s="11">
        <v>150.55000000000001</v>
      </c>
      <c r="D3802" s="13"/>
      <c r="E3802" s="13"/>
      <c r="F3802" s="13"/>
      <c r="G3802" s="13"/>
      <c r="H3802" s="13"/>
      <c r="I3802" s="13"/>
      <c r="J3802" s="13"/>
      <c r="K3802" s="13"/>
      <c r="L3802" s="13"/>
      <c r="M3802" s="13"/>
      <c r="N3802" s="13"/>
    </row>
    <row r="3803" spans="1:14" ht="42" x14ac:dyDescent="0.2">
      <c r="A3803" s="1" t="s">
        <v>6510</v>
      </c>
      <c r="B3803" s="1" t="str">
        <f t="shared" si="59"/>
        <v>update rent set u_market_rent = '150.55' where prop_ref = 'QTRDCK007700'</v>
      </c>
      <c r="C3803" s="11">
        <v>150.55000000000001</v>
      </c>
      <c r="D3803" s="13"/>
      <c r="E3803" s="13"/>
      <c r="F3803" s="13"/>
      <c r="G3803" s="13"/>
      <c r="H3803" s="13"/>
      <c r="I3803" s="13"/>
      <c r="J3803" s="13"/>
      <c r="K3803" s="13"/>
      <c r="L3803" s="13"/>
      <c r="M3803" s="13"/>
      <c r="N3803" s="13"/>
    </row>
    <row r="3804" spans="1:14" ht="42" x14ac:dyDescent="0.2">
      <c r="A3804" s="1" t="s">
        <v>6511</v>
      </c>
      <c r="B3804" s="1" t="str">
        <f t="shared" si="59"/>
        <v>update rent set u_market_rent = '163.06' where prop_ref = 'QTRDCK007900'</v>
      </c>
      <c r="C3804" s="11">
        <v>163.06</v>
      </c>
      <c r="D3804" s="13"/>
      <c r="E3804" s="13"/>
      <c r="F3804" s="13"/>
      <c r="G3804" s="13"/>
      <c r="H3804" s="13"/>
      <c r="I3804" s="13"/>
      <c r="J3804" s="13"/>
      <c r="K3804" s="13"/>
      <c r="L3804" s="13"/>
      <c r="M3804" s="13"/>
      <c r="N3804" s="13"/>
    </row>
    <row r="3805" spans="1:14" ht="42" x14ac:dyDescent="0.2">
      <c r="A3805" s="1" t="s">
        <v>6512</v>
      </c>
      <c r="B3805" s="1" t="str">
        <f t="shared" si="59"/>
        <v>update rent set u_market_rent = '163.06' where prop_ref = 'QTRDCK008900'</v>
      </c>
      <c r="C3805" s="11">
        <v>163.06</v>
      </c>
      <c r="D3805" s="13"/>
      <c r="E3805" s="13"/>
      <c r="F3805" s="13"/>
      <c r="G3805" s="13"/>
      <c r="H3805" s="13"/>
      <c r="I3805" s="13"/>
      <c r="J3805" s="13"/>
      <c r="K3805" s="13"/>
      <c r="L3805" s="13"/>
      <c r="M3805" s="13"/>
      <c r="N3805" s="13"/>
    </row>
    <row r="3806" spans="1:14" ht="42" x14ac:dyDescent="0.2">
      <c r="A3806" s="1" t="s">
        <v>6513</v>
      </c>
      <c r="B3806" s="1" t="str">
        <f t="shared" si="59"/>
        <v>update rent set u_market_rent = '150.55' where prop_ref = 'QTRDCK009300'</v>
      </c>
      <c r="C3806" s="11">
        <v>150.55000000000001</v>
      </c>
      <c r="D3806" s="13"/>
      <c r="E3806" s="13"/>
      <c r="F3806" s="13"/>
      <c r="G3806" s="13"/>
      <c r="H3806" s="13"/>
      <c r="I3806" s="13"/>
      <c r="J3806" s="13"/>
      <c r="K3806" s="13"/>
      <c r="L3806" s="13"/>
      <c r="M3806" s="13"/>
      <c r="N3806" s="13"/>
    </row>
    <row r="3807" spans="1:14" ht="42" x14ac:dyDescent="0.2">
      <c r="A3807" s="1" t="s">
        <v>6514</v>
      </c>
      <c r="B3807" s="1" t="str">
        <f t="shared" si="59"/>
        <v>update rent set u_market_rent = '150.55' where prop_ref = 'QTRDCK009500'</v>
      </c>
      <c r="C3807" s="11">
        <v>150.55000000000001</v>
      </c>
      <c r="D3807" s="13"/>
      <c r="E3807" s="13"/>
      <c r="F3807" s="13"/>
      <c r="G3807" s="13"/>
      <c r="H3807" s="13"/>
      <c r="I3807" s="13"/>
      <c r="J3807" s="13"/>
      <c r="K3807" s="13"/>
      <c r="L3807" s="13"/>
      <c r="M3807" s="13"/>
      <c r="N3807" s="13"/>
    </row>
    <row r="3808" spans="1:14" ht="42" x14ac:dyDescent="0.2">
      <c r="A3808" s="1" t="s">
        <v>6515</v>
      </c>
      <c r="B3808" s="1" t="str">
        <f t="shared" si="59"/>
        <v>update rent set u_market_rent = '163.06' where prop_ref = 'QTRDCK009900'</v>
      </c>
      <c r="C3808" s="11">
        <v>163.06</v>
      </c>
      <c r="D3808" s="13"/>
      <c r="E3808" s="13"/>
      <c r="F3808" s="13"/>
      <c r="G3808" s="13"/>
      <c r="H3808" s="13"/>
      <c r="I3808" s="13"/>
      <c r="J3808" s="13"/>
      <c r="K3808" s="13"/>
      <c r="L3808" s="13"/>
      <c r="M3808" s="13"/>
      <c r="N3808" s="13"/>
    </row>
    <row r="3809" spans="1:14" ht="42" x14ac:dyDescent="0.2">
      <c r="A3809" s="1" t="s">
        <v>6516</v>
      </c>
      <c r="B3809" s="1" t="str">
        <f t="shared" si="59"/>
        <v>update rent set u_market_rent = '163.06' where prop_ref = 'QTRDCK010100'</v>
      </c>
      <c r="C3809" s="11">
        <v>163.06</v>
      </c>
      <c r="D3809" s="13"/>
      <c r="E3809" s="13"/>
      <c r="F3809" s="13"/>
      <c r="G3809" s="13"/>
      <c r="H3809" s="13"/>
      <c r="I3809" s="13"/>
      <c r="J3809" s="13"/>
      <c r="K3809" s="13"/>
      <c r="L3809" s="13"/>
      <c r="M3809" s="13"/>
      <c r="N3809" s="13"/>
    </row>
    <row r="3810" spans="1:14" ht="42" x14ac:dyDescent="0.2">
      <c r="A3810" s="1" t="s">
        <v>6517</v>
      </c>
      <c r="B3810" s="1" t="str">
        <f t="shared" si="59"/>
        <v>update rent set u_market_rent = '150.55' where prop_ref = 'QTRDCK010700'</v>
      </c>
      <c r="C3810" s="11">
        <v>150.55000000000001</v>
      </c>
      <c r="D3810" s="13"/>
      <c r="E3810" s="13"/>
      <c r="F3810" s="13"/>
      <c r="G3810" s="13"/>
      <c r="H3810" s="13"/>
      <c r="I3810" s="13"/>
      <c r="J3810" s="13"/>
      <c r="K3810" s="13"/>
      <c r="L3810" s="13"/>
      <c r="M3810" s="13"/>
      <c r="N3810" s="13"/>
    </row>
    <row r="3811" spans="1:14" ht="42" x14ac:dyDescent="0.2">
      <c r="A3811" s="1" t="s">
        <v>4088</v>
      </c>
      <c r="B3811" s="1" t="str">
        <f t="shared" si="59"/>
        <v>update rent set u_market_rent = '135.78' where prop_ref = 'QUAKER000100'</v>
      </c>
      <c r="C3811" s="11">
        <v>135.78</v>
      </c>
      <c r="D3811" s="13"/>
      <c r="E3811" s="13"/>
      <c r="F3811" s="13"/>
      <c r="G3811" s="13"/>
      <c r="H3811" s="13"/>
      <c r="I3811" s="13"/>
      <c r="J3811" s="13"/>
      <c r="K3811" s="13"/>
      <c r="L3811" s="13"/>
      <c r="M3811" s="13"/>
      <c r="N3811" s="13"/>
    </row>
    <row r="3812" spans="1:14" ht="42" x14ac:dyDescent="0.2">
      <c r="A3812" s="1" t="s">
        <v>4089</v>
      </c>
      <c r="B3812" s="1" t="str">
        <f t="shared" si="59"/>
        <v>update rent set u_market_rent = '150.55' where prop_ref = 'QUAKER000200'</v>
      </c>
      <c r="C3812" s="11">
        <v>150.55000000000001</v>
      </c>
      <c r="D3812" s="13"/>
      <c r="E3812" s="13"/>
      <c r="F3812" s="13"/>
      <c r="G3812" s="13"/>
      <c r="H3812" s="13"/>
      <c r="I3812" s="13"/>
      <c r="J3812" s="13"/>
      <c r="K3812" s="13"/>
      <c r="L3812" s="13"/>
      <c r="M3812" s="13"/>
      <c r="N3812" s="13"/>
    </row>
    <row r="3813" spans="1:14" ht="42" x14ac:dyDescent="0.2">
      <c r="A3813" s="1" t="s">
        <v>4090</v>
      </c>
      <c r="B3813" s="1" t="str">
        <f t="shared" si="59"/>
        <v>update rent set u_market_rent = '135.78' where prop_ref = 'QUAKER000300'</v>
      </c>
      <c r="C3813" s="11">
        <v>135.78</v>
      </c>
      <c r="D3813" s="13"/>
      <c r="E3813" s="13"/>
      <c r="F3813" s="13"/>
      <c r="G3813" s="13"/>
      <c r="H3813" s="13"/>
      <c r="I3813" s="13"/>
      <c r="J3813" s="13"/>
      <c r="K3813" s="13"/>
      <c r="L3813" s="13"/>
      <c r="M3813" s="13"/>
      <c r="N3813" s="13"/>
    </row>
    <row r="3814" spans="1:14" ht="42" x14ac:dyDescent="0.2">
      <c r="A3814" s="1" t="s">
        <v>4091</v>
      </c>
      <c r="B3814" s="1" t="str">
        <f t="shared" si="59"/>
        <v>update rent set u_market_rent = '126.34' where prop_ref = 'QUAKER000500'</v>
      </c>
      <c r="C3814" s="11">
        <v>126.34</v>
      </c>
      <c r="D3814" s="13"/>
      <c r="E3814" s="13"/>
      <c r="F3814" s="13"/>
      <c r="G3814" s="13"/>
      <c r="H3814" s="13"/>
      <c r="I3814" s="13"/>
      <c r="J3814" s="13"/>
      <c r="K3814" s="13"/>
      <c r="L3814" s="13"/>
      <c r="M3814" s="13"/>
      <c r="N3814" s="13"/>
    </row>
    <row r="3815" spans="1:14" ht="42" x14ac:dyDescent="0.2">
      <c r="A3815" s="1" t="s">
        <v>4092</v>
      </c>
      <c r="B3815" s="1" t="str">
        <f t="shared" si="59"/>
        <v>update rent set u_market_rent = '135.78' where prop_ref = 'QUAKER000600'</v>
      </c>
      <c r="C3815" s="11">
        <v>135.78</v>
      </c>
      <c r="D3815" s="13"/>
      <c r="E3815" s="13"/>
      <c r="F3815" s="13"/>
      <c r="G3815" s="13"/>
      <c r="H3815" s="13"/>
      <c r="I3815" s="13"/>
      <c r="J3815" s="13"/>
      <c r="K3815" s="13"/>
      <c r="L3815" s="13"/>
      <c r="M3815" s="13"/>
      <c r="N3815" s="13"/>
    </row>
    <row r="3816" spans="1:14" ht="42" x14ac:dyDescent="0.2">
      <c r="A3816" s="1" t="s">
        <v>4093</v>
      </c>
      <c r="B3816" s="1" t="str">
        <f t="shared" si="59"/>
        <v>update rent set u_market_rent = '126.34' where prop_ref = 'QUAKER000700'</v>
      </c>
      <c r="C3816" s="11">
        <v>126.34</v>
      </c>
      <c r="D3816" s="13"/>
      <c r="E3816" s="13"/>
      <c r="F3816" s="13"/>
      <c r="G3816" s="13"/>
      <c r="H3816" s="13"/>
      <c r="I3816" s="13"/>
      <c r="J3816" s="13"/>
      <c r="K3816" s="13"/>
      <c r="L3816" s="13"/>
      <c r="M3816" s="13"/>
      <c r="N3816" s="13"/>
    </row>
    <row r="3817" spans="1:14" ht="42" x14ac:dyDescent="0.2">
      <c r="A3817" s="1" t="s">
        <v>6518</v>
      </c>
      <c r="B3817" s="1" t="str">
        <f t="shared" si="59"/>
        <v>update rent set u_market_rent = '135.78' where prop_ref = 'QUAKER000800'</v>
      </c>
      <c r="C3817" s="11">
        <v>135.78</v>
      </c>
      <c r="D3817" s="13"/>
      <c r="E3817" s="13"/>
      <c r="F3817" s="13"/>
      <c r="G3817" s="13"/>
      <c r="H3817" s="13"/>
      <c r="I3817" s="13"/>
      <c r="J3817" s="13"/>
      <c r="K3817" s="13"/>
      <c r="L3817" s="13"/>
      <c r="M3817" s="13"/>
      <c r="N3817" s="13"/>
    </row>
    <row r="3818" spans="1:14" ht="42" x14ac:dyDescent="0.2">
      <c r="A3818" s="1" t="s">
        <v>4094</v>
      </c>
      <c r="B3818" s="1" t="str">
        <f t="shared" si="59"/>
        <v>update rent set u_market_rent = '163.06' where prop_ref = 'QUAKER006400'</v>
      </c>
      <c r="C3818" s="11">
        <v>163.06</v>
      </c>
      <c r="D3818" s="13"/>
      <c r="E3818" s="13"/>
      <c r="F3818" s="13"/>
      <c r="G3818" s="13"/>
      <c r="H3818" s="13"/>
      <c r="I3818" s="13"/>
      <c r="J3818" s="13"/>
      <c r="K3818" s="13"/>
      <c r="L3818" s="13"/>
      <c r="M3818" s="13"/>
      <c r="N3818" s="13"/>
    </row>
    <row r="3819" spans="1:14" ht="42" x14ac:dyDescent="0.2">
      <c r="A3819" s="1" t="s">
        <v>4095</v>
      </c>
      <c r="B3819" s="1" t="str">
        <f t="shared" si="59"/>
        <v>update rent set u_market_rent = '171.21' where prop_ref = 'QUAKER006600'</v>
      </c>
      <c r="C3819" s="11">
        <v>171.21</v>
      </c>
      <c r="D3819" s="13"/>
      <c r="E3819" s="13"/>
      <c r="F3819" s="13"/>
      <c r="G3819" s="13"/>
      <c r="H3819" s="13"/>
      <c r="I3819" s="13"/>
      <c r="J3819" s="13"/>
      <c r="K3819" s="13"/>
      <c r="L3819" s="13"/>
      <c r="M3819" s="13"/>
      <c r="N3819" s="13"/>
    </row>
    <row r="3820" spans="1:14" ht="42" x14ac:dyDescent="0.2">
      <c r="A3820" s="1" t="s">
        <v>4096</v>
      </c>
      <c r="B3820" s="1" t="str">
        <f t="shared" si="59"/>
        <v>update rent set u_market_rent = '171.21' where prop_ref = 'QUAKER006800'</v>
      </c>
      <c r="C3820" s="11">
        <v>171.21</v>
      </c>
      <c r="D3820" s="13"/>
      <c r="E3820" s="13"/>
      <c r="F3820" s="13"/>
      <c r="G3820" s="13"/>
      <c r="H3820" s="13"/>
      <c r="I3820" s="13"/>
      <c r="J3820" s="13"/>
      <c r="K3820" s="13"/>
      <c r="L3820" s="13"/>
      <c r="M3820" s="13"/>
      <c r="N3820" s="13"/>
    </row>
    <row r="3821" spans="1:14" ht="42" x14ac:dyDescent="0.2">
      <c r="A3821" s="1" t="s">
        <v>4097</v>
      </c>
      <c r="B3821" s="1" t="str">
        <f t="shared" si="59"/>
        <v>update rent set u_market_rent = '163.06' where prop_ref = 'QUAKER007000'</v>
      </c>
      <c r="C3821" s="11">
        <v>163.06</v>
      </c>
      <c r="D3821" s="13"/>
      <c r="E3821" s="13"/>
      <c r="F3821" s="13"/>
      <c r="G3821" s="13"/>
      <c r="H3821" s="13"/>
      <c r="I3821" s="13"/>
      <c r="J3821" s="13"/>
      <c r="K3821" s="13"/>
      <c r="L3821" s="13"/>
      <c r="M3821" s="13"/>
      <c r="N3821" s="13"/>
    </row>
    <row r="3822" spans="1:14" ht="42" x14ac:dyDescent="0.2">
      <c r="A3822" s="1" t="s">
        <v>4098</v>
      </c>
      <c r="B3822" s="1" t="str">
        <f t="shared" si="59"/>
        <v>update rent set u_market_rent = '163.06' where prop_ref = 'QUAKER007400'</v>
      </c>
      <c r="C3822" s="11">
        <v>163.06</v>
      </c>
      <c r="D3822" s="13"/>
      <c r="E3822" s="13"/>
      <c r="F3822" s="13"/>
      <c r="G3822" s="13"/>
      <c r="H3822" s="13"/>
      <c r="I3822" s="13"/>
      <c r="J3822" s="13"/>
      <c r="K3822" s="13"/>
      <c r="L3822" s="13"/>
      <c r="M3822" s="13"/>
      <c r="N3822" s="13"/>
    </row>
    <row r="3823" spans="1:14" ht="42" x14ac:dyDescent="0.2">
      <c r="A3823" s="1" t="s">
        <v>4099</v>
      </c>
      <c r="B3823" s="1" t="str">
        <f t="shared" si="59"/>
        <v>update rent set u_market_rent = '171.21' where prop_ref = 'QUAKER007600'</v>
      </c>
      <c r="C3823" s="11">
        <v>171.21</v>
      </c>
      <c r="D3823" s="13"/>
      <c r="E3823" s="13"/>
      <c r="F3823" s="13"/>
      <c r="G3823" s="13"/>
      <c r="H3823" s="13"/>
      <c r="I3823" s="13"/>
      <c r="J3823" s="13"/>
      <c r="K3823" s="13"/>
      <c r="L3823" s="13"/>
      <c r="M3823" s="13"/>
      <c r="N3823" s="13"/>
    </row>
    <row r="3824" spans="1:14" ht="42" x14ac:dyDescent="0.2">
      <c r="A3824" s="1" t="s">
        <v>3737</v>
      </c>
      <c r="B3824" s="1" t="str">
        <f t="shared" si="59"/>
        <v>update rent set u_market_rent = '105.3' where prop_ref = 'RABBIT001700'</v>
      </c>
      <c r="C3824" s="11">
        <v>105.3</v>
      </c>
      <c r="D3824" s="13"/>
      <c r="E3824" s="13"/>
      <c r="F3824" s="13"/>
      <c r="G3824" s="13"/>
      <c r="H3824" s="13"/>
      <c r="I3824" s="13"/>
      <c r="J3824" s="13"/>
      <c r="K3824" s="13"/>
      <c r="L3824" s="13"/>
      <c r="M3824" s="13"/>
      <c r="N3824" s="13"/>
    </row>
    <row r="3825" spans="1:14" ht="42" x14ac:dyDescent="0.2">
      <c r="A3825" s="1" t="s">
        <v>3738</v>
      </c>
      <c r="B3825" s="1" t="str">
        <f t="shared" si="59"/>
        <v>update rent set u_market_rent = '105.3' where prop_ref = 'RABBIT001800'</v>
      </c>
      <c r="C3825" s="11">
        <v>105.3</v>
      </c>
      <c r="D3825" s="13"/>
      <c r="E3825" s="13"/>
      <c r="F3825" s="13"/>
      <c r="G3825" s="13"/>
      <c r="H3825" s="13"/>
      <c r="I3825" s="13"/>
      <c r="J3825" s="13"/>
      <c r="K3825" s="13"/>
      <c r="L3825" s="13"/>
      <c r="M3825" s="13"/>
      <c r="N3825" s="13"/>
    </row>
    <row r="3826" spans="1:14" ht="42" x14ac:dyDescent="0.2">
      <c r="A3826" s="1" t="s">
        <v>3739</v>
      </c>
      <c r="B3826" s="1" t="str">
        <f t="shared" si="59"/>
        <v>update rent set u_market_rent = '123.15' where prop_ref = 'RABBIT001900'</v>
      </c>
      <c r="C3826" s="11">
        <v>123.15</v>
      </c>
      <c r="D3826" s="13"/>
      <c r="E3826" s="13"/>
      <c r="F3826" s="13"/>
      <c r="G3826" s="13"/>
      <c r="H3826" s="13"/>
      <c r="I3826" s="13"/>
      <c r="J3826" s="13"/>
      <c r="K3826" s="13"/>
      <c r="L3826" s="13"/>
      <c r="M3826" s="13"/>
      <c r="N3826" s="13"/>
    </row>
    <row r="3827" spans="1:14" ht="42" x14ac:dyDescent="0.2">
      <c r="A3827" s="1" t="s">
        <v>3740</v>
      </c>
      <c r="B3827" s="1" t="str">
        <f t="shared" si="59"/>
        <v>update rent set u_market_rent = '105.3' where prop_ref = 'RABBIT002000'</v>
      </c>
      <c r="C3827" s="11">
        <v>105.3</v>
      </c>
      <c r="D3827" s="13"/>
      <c r="E3827" s="13"/>
      <c r="F3827" s="13"/>
      <c r="G3827" s="13"/>
      <c r="H3827" s="13"/>
      <c r="I3827" s="13"/>
      <c r="J3827" s="13"/>
      <c r="K3827" s="13"/>
      <c r="L3827" s="13"/>
      <c r="M3827" s="13"/>
      <c r="N3827" s="13"/>
    </row>
    <row r="3828" spans="1:14" ht="42" x14ac:dyDescent="0.2">
      <c r="A3828" s="1" t="s">
        <v>3741</v>
      </c>
      <c r="B3828" s="1" t="str">
        <f t="shared" si="59"/>
        <v>update rent set u_market_rent = '123.15' where prop_ref = 'RABBIT002100'</v>
      </c>
      <c r="C3828" s="11">
        <v>123.15</v>
      </c>
      <c r="D3828" s="13"/>
      <c r="E3828" s="13"/>
      <c r="F3828" s="13"/>
      <c r="G3828" s="13"/>
      <c r="H3828" s="13"/>
      <c r="I3828" s="13"/>
      <c r="J3828" s="13"/>
      <c r="K3828" s="13"/>
      <c r="L3828" s="13"/>
      <c r="M3828" s="13"/>
      <c r="N3828" s="13"/>
    </row>
    <row r="3829" spans="1:14" ht="42" x14ac:dyDescent="0.2">
      <c r="A3829" s="1" t="s">
        <v>6519</v>
      </c>
      <c r="B3829" s="1" t="str">
        <f t="shared" si="59"/>
        <v>update rent set u_market_rent = '105.3' where prop_ref = 'RABBIT002200'</v>
      </c>
      <c r="C3829" s="11">
        <v>105.3</v>
      </c>
      <c r="D3829" s="13"/>
      <c r="E3829" s="13"/>
      <c r="F3829" s="13"/>
      <c r="G3829" s="13"/>
      <c r="H3829" s="13"/>
      <c r="I3829" s="13"/>
      <c r="J3829" s="13"/>
      <c r="K3829" s="13"/>
      <c r="L3829" s="13"/>
      <c r="M3829" s="13"/>
      <c r="N3829" s="13"/>
    </row>
    <row r="3830" spans="1:14" ht="42" x14ac:dyDescent="0.2">
      <c r="A3830" s="1" t="s">
        <v>3742</v>
      </c>
      <c r="B3830" s="1" t="str">
        <f t="shared" si="59"/>
        <v>update rent set u_market_rent = '105.3' where prop_ref = 'RABBIT002300'</v>
      </c>
      <c r="C3830" s="11">
        <v>105.3</v>
      </c>
      <c r="D3830" s="13"/>
      <c r="E3830" s="13"/>
      <c r="F3830" s="13"/>
      <c r="G3830" s="13"/>
      <c r="H3830" s="13"/>
      <c r="I3830" s="13"/>
      <c r="J3830" s="13"/>
      <c r="K3830" s="13"/>
      <c r="L3830" s="13"/>
      <c r="M3830" s="13"/>
      <c r="N3830" s="13"/>
    </row>
    <row r="3831" spans="1:14" ht="42" x14ac:dyDescent="0.2">
      <c r="A3831" s="1" t="s">
        <v>3743</v>
      </c>
      <c r="B3831" s="1" t="str">
        <f t="shared" si="59"/>
        <v>update rent set u_market_rent = '105.3' where prop_ref = 'RABBIT002400'</v>
      </c>
      <c r="C3831" s="11">
        <v>105.3</v>
      </c>
      <c r="D3831" s="13"/>
      <c r="E3831" s="13"/>
      <c r="F3831" s="13"/>
      <c r="G3831" s="13"/>
      <c r="H3831" s="13"/>
      <c r="I3831" s="13"/>
      <c r="J3831" s="13"/>
      <c r="K3831" s="13"/>
      <c r="L3831" s="13"/>
      <c r="M3831" s="13"/>
      <c r="N3831" s="13"/>
    </row>
    <row r="3832" spans="1:14" ht="42" x14ac:dyDescent="0.2">
      <c r="A3832" s="1" t="s">
        <v>6520</v>
      </c>
      <c r="B3832" s="1" t="str">
        <f t="shared" si="59"/>
        <v>update rent set u_market_rent = '105.3' where prop_ref = 'RABBIT002500'</v>
      </c>
      <c r="C3832" s="11">
        <v>105.3</v>
      </c>
      <c r="D3832" s="13"/>
      <c r="E3832" s="13"/>
      <c r="F3832" s="13"/>
      <c r="G3832" s="13"/>
      <c r="H3832" s="13"/>
      <c r="I3832" s="13"/>
      <c r="J3832" s="13"/>
      <c r="K3832" s="13"/>
      <c r="L3832" s="13"/>
      <c r="M3832" s="13"/>
      <c r="N3832" s="13"/>
    </row>
    <row r="3833" spans="1:14" ht="42" x14ac:dyDescent="0.2">
      <c r="A3833" s="1" t="s">
        <v>6521</v>
      </c>
      <c r="B3833" s="1" t="str">
        <f t="shared" si="59"/>
        <v>update rent set u_market_rent = '105.3' where prop_ref = 'RABBIT002700'</v>
      </c>
      <c r="C3833" s="11">
        <v>105.3</v>
      </c>
      <c r="D3833" s="13"/>
      <c r="E3833" s="13"/>
      <c r="F3833" s="13"/>
      <c r="G3833" s="13"/>
      <c r="H3833" s="13"/>
      <c r="I3833" s="13"/>
      <c r="J3833" s="13"/>
      <c r="K3833" s="13"/>
      <c r="L3833" s="13"/>
      <c r="M3833" s="13"/>
      <c r="N3833" s="13"/>
    </row>
    <row r="3834" spans="1:14" ht="42" x14ac:dyDescent="0.2">
      <c r="A3834" s="1" t="s">
        <v>3744</v>
      </c>
      <c r="B3834" s="1" t="str">
        <f t="shared" si="59"/>
        <v>update rent set u_market_rent = '105.3' where prop_ref = 'RABBIT002800'</v>
      </c>
      <c r="C3834" s="11">
        <v>105.3</v>
      </c>
      <c r="D3834" s="13"/>
      <c r="E3834" s="13"/>
      <c r="F3834" s="13"/>
      <c r="G3834" s="13"/>
      <c r="H3834" s="13"/>
      <c r="I3834" s="13"/>
      <c r="J3834" s="13"/>
      <c r="K3834" s="13"/>
      <c r="L3834" s="13"/>
      <c r="M3834" s="13"/>
      <c r="N3834" s="13"/>
    </row>
    <row r="3835" spans="1:14" ht="42" x14ac:dyDescent="0.2">
      <c r="A3835" s="1" t="s">
        <v>3745</v>
      </c>
      <c r="B3835" s="1" t="str">
        <f t="shared" si="59"/>
        <v>update rent set u_market_rent = '123.15' where prop_ref = 'RABBIT002900'</v>
      </c>
      <c r="C3835" s="11">
        <v>123.15</v>
      </c>
      <c r="D3835" s="13"/>
      <c r="E3835" s="13"/>
      <c r="F3835" s="13"/>
      <c r="G3835" s="13"/>
      <c r="H3835" s="13"/>
      <c r="I3835" s="13"/>
      <c r="J3835" s="13"/>
      <c r="K3835" s="13"/>
      <c r="L3835" s="13"/>
      <c r="M3835" s="13"/>
      <c r="N3835" s="13"/>
    </row>
    <row r="3836" spans="1:14" ht="42" x14ac:dyDescent="0.2">
      <c r="A3836" s="1" t="s">
        <v>3746</v>
      </c>
      <c r="B3836" s="1" t="str">
        <f t="shared" si="59"/>
        <v>update rent set u_market_rent = '105.3' where prop_ref = 'RABBIT003000'</v>
      </c>
      <c r="C3836" s="11">
        <v>105.3</v>
      </c>
      <c r="D3836" s="13"/>
      <c r="E3836" s="13"/>
      <c r="F3836" s="13"/>
      <c r="G3836" s="13"/>
      <c r="H3836" s="13"/>
      <c r="I3836" s="13"/>
      <c r="J3836" s="13"/>
      <c r="K3836" s="13"/>
      <c r="L3836" s="13"/>
      <c r="M3836" s="13"/>
      <c r="N3836" s="13"/>
    </row>
    <row r="3837" spans="1:14" ht="42" x14ac:dyDescent="0.2">
      <c r="A3837" s="1" t="s">
        <v>6522</v>
      </c>
      <c r="B3837" s="1" t="str">
        <f t="shared" si="59"/>
        <v>update rent set u_market_rent = '105.3' where prop_ref = 'RABBIT003200'</v>
      </c>
      <c r="C3837" s="11">
        <v>105.3</v>
      </c>
      <c r="D3837" s="13"/>
      <c r="E3837" s="13"/>
      <c r="F3837" s="13"/>
      <c r="G3837" s="13"/>
      <c r="H3837" s="13"/>
      <c r="I3837" s="13"/>
      <c r="J3837" s="13"/>
      <c r="K3837" s="13"/>
      <c r="L3837" s="13"/>
      <c r="M3837" s="13"/>
      <c r="N3837" s="13"/>
    </row>
    <row r="3838" spans="1:14" ht="42" x14ac:dyDescent="0.2">
      <c r="A3838" s="1" t="s">
        <v>3747</v>
      </c>
      <c r="B3838" s="1" t="str">
        <f t="shared" si="59"/>
        <v>update rent set u_market_rent = '105.3' where prop_ref = 'RABBIT003300'</v>
      </c>
      <c r="C3838" s="11">
        <v>105.3</v>
      </c>
      <c r="D3838" s="13"/>
      <c r="E3838" s="13"/>
      <c r="F3838" s="13"/>
      <c r="G3838" s="13"/>
      <c r="H3838" s="13"/>
      <c r="I3838" s="13"/>
      <c r="J3838" s="13"/>
      <c r="K3838" s="13"/>
      <c r="L3838" s="13"/>
      <c r="M3838" s="13"/>
      <c r="N3838" s="13"/>
    </row>
    <row r="3839" spans="1:14" ht="42" x14ac:dyDescent="0.2">
      <c r="A3839" s="1" t="s">
        <v>3748</v>
      </c>
      <c r="B3839" s="1" t="str">
        <f t="shared" si="59"/>
        <v>update rent set u_market_rent = '123.15' where prop_ref = 'RABBIT003400'</v>
      </c>
      <c r="C3839" s="11">
        <v>123.15</v>
      </c>
      <c r="D3839" s="13"/>
      <c r="E3839" s="13"/>
      <c r="F3839" s="13"/>
      <c r="G3839" s="13"/>
      <c r="H3839" s="13"/>
      <c r="I3839" s="13"/>
      <c r="J3839" s="13"/>
      <c r="K3839" s="13"/>
      <c r="L3839" s="13"/>
      <c r="M3839" s="13"/>
      <c r="N3839" s="13"/>
    </row>
    <row r="3840" spans="1:14" ht="42" x14ac:dyDescent="0.2">
      <c r="A3840" s="1" t="s">
        <v>6523</v>
      </c>
      <c r="B3840" s="1" t="str">
        <f t="shared" si="59"/>
        <v>update rent set u_market_rent = '105.3' where prop_ref = 'RABBIT003500'</v>
      </c>
      <c r="C3840" s="11">
        <v>105.3</v>
      </c>
      <c r="D3840" s="13"/>
      <c r="E3840" s="13"/>
      <c r="F3840" s="13"/>
      <c r="G3840" s="13"/>
      <c r="H3840" s="13"/>
      <c r="I3840" s="13"/>
      <c r="J3840" s="13"/>
      <c r="K3840" s="13"/>
      <c r="L3840" s="13"/>
      <c r="M3840" s="13"/>
      <c r="N3840" s="13"/>
    </row>
    <row r="3841" spans="1:14" ht="42" x14ac:dyDescent="0.2">
      <c r="A3841" s="1" t="s">
        <v>6524</v>
      </c>
      <c r="B3841" s="1" t="str">
        <f t="shared" si="59"/>
        <v>update rent set u_market_rent = '134.12' where prop_ref = 'RADCOT000200'</v>
      </c>
      <c r="C3841" s="11">
        <v>134.12</v>
      </c>
      <c r="D3841" s="13"/>
      <c r="E3841" s="13"/>
      <c r="F3841" s="13"/>
      <c r="G3841" s="13"/>
      <c r="H3841" s="13"/>
      <c r="I3841" s="13"/>
      <c r="J3841" s="13"/>
      <c r="K3841" s="13"/>
      <c r="L3841" s="13"/>
      <c r="M3841" s="13"/>
      <c r="N3841" s="13"/>
    </row>
    <row r="3842" spans="1:14" ht="42" x14ac:dyDescent="0.2">
      <c r="A3842" s="1" t="s">
        <v>6525</v>
      </c>
      <c r="B3842" s="1" t="str">
        <f t="shared" ref="B3842:B3905" si="60">"update rent set u_market_rent = '"&amp;C3842&amp;"' where prop_ref = '"&amp;A3842&amp;"'"</f>
        <v>update rent set u_market_rent = '116.53' where prop_ref = 'RADCOT000400'</v>
      </c>
      <c r="C3842" s="11">
        <v>116.53</v>
      </c>
      <c r="D3842" s="13"/>
      <c r="E3842" s="13"/>
      <c r="F3842" s="13"/>
      <c r="G3842" s="13"/>
      <c r="H3842" s="13"/>
      <c r="I3842" s="13"/>
      <c r="J3842" s="13"/>
      <c r="K3842" s="13"/>
      <c r="L3842" s="13"/>
      <c r="M3842" s="13"/>
      <c r="N3842" s="13"/>
    </row>
    <row r="3843" spans="1:14" ht="42" x14ac:dyDescent="0.2">
      <c r="A3843" s="1" t="s">
        <v>6526</v>
      </c>
      <c r="B3843" s="1" t="str">
        <f t="shared" si="60"/>
        <v>update rent set u_market_rent = '134.12' where prop_ref = 'RADCOT000600'</v>
      </c>
      <c r="C3843" s="11">
        <v>134.12</v>
      </c>
      <c r="D3843" s="13"/>
      <c r="E3843" s="13"/>
      <c r="F3843" s="13"/>
      <c r="G3843" s="13"/>
      <c r="H3843" s="13"/>
      <c r="I3843" s="13"/>
      <c r="J3843" s="13"/>
      <c r="K3843" s="13"/>
      <c r="L3843" s="13"/>
      <c r="M3843" s="13"/>
      <c r="N3843" s="13"/>
    </row>
    <row r="3844" spans="1:14" ht="42" x14ac:dyDescent="0.2">
      <c r="A3844" s="1" t="s">
        <v>6527</v>
      </c>
      <c r="B3844" s="1" t="str">
        <f t="shared" si="60"/>
        <v>update rent set u_market_rent = '134.12' where prop_ref = 'RADCOT000700'</v>
      </c>
      <c r="C3844" s="11">
        <v>134.12</v>
      </c>
      <c r="D3844" s="13"/>
      <c r="E3844" s="13"/>
      <c r="F3844" s="13"/>
      <c r="G3844" s="13"/>
      <c r="H3844" s="13"/>
      <c r="I3844" s="13"/>
      <c r="J3844" s="13"/>
      <c r="K3844" s="13"/>
      <c r="L3844" s="13"/>
      <c r="M3844" s="13"/>
      <c r="N3844" s="13"/>
    </row>
    <row r="3845" spans="1:14" ht="42" x14ac:dyDescent="0.2">
      <c r="A3845" s="1" t="s">
        <v>6528</v>
      </c>
      <c r="B3845" s="1" t="str">
        <f t="shared" si="60"/>
        <v>update rent set u_market_rent = '134.12' where prop_ref = 'RADCOT001100'</v>
      </c>
      <c r="C3845" s="11">
        <v>134.12</v>
      </c>
      <c r="D3845" s="13"/>
      <c r="E3845" s="13"/>
      <c r="F3845" s="13"/>
      <c r="G3845" s="13"/>
      <c r="H3845" s="13"/>
      <c r="I3845" s="13"/>
      <c r="J3845" s="13"/>
      <c r="K3845" s="13"/>
      <c r="L3845" s="13"/>
      <c r="M3845" s="13"/>
      <c r="N3845" s="13"/>
    </row>
    <row r="3846" spans="1:14" ht="42" x14ac:dyDescent="0.2">
      <c r="A3846" s="1" t="s">
        <v>6529</v>
      </c>
      <c r="B3846" s="1" t="str">
        <f t="shared" si="60"/>
        <v>update rent set u_market_rent = '134.12' where prop_ref = 'RADCOT001400'</v>
      </c>
      <c r="C3846" s="11">
        <v>134.12</v>
      </c>
      <c r="D3846" s="13"/>
      <c r="E3846" s="13"/>
      <c r="F3846" s="13"/>
      <c r="G3846" s="13"/>
      <c r="H3846" s="13"/>
      <c r="I3846" s="13"/>
      <c r="J3846" s="13"/>
      <c r="K3846" s="13"/>
      <c r="L3846" s="13"/>
      <c r="M3846" s="13"/>
      <c r="N3846" s="13"/>
    </row>
    <row r="3847" spans="1:14" ht="42" x14ac:dyDescent="0.2">
      <c r="A3847" s="1" t="s">
        <v>6530</v>
      </c>
      <c r="B3847" s="1" t="str">
        <f t="shared" si="60"/>
        <v>update rent set u_market_rent = '134.12' where prop_ref = 'RADCOT001700'</v>
      </c>
      <c r="C3847" s="11">
        <v>134.12</v>
      </c>
      <c r="D3847" s="13"/>
      <c r="E3847" s="13"/>
      <c r="F3847" s="13"/>
      <c r="G3847" s="13"/>
      <c r="H3847" s="13"/>
      <c r="I3847" s="13"/>
      <c r="J3847" s="13"/>
      <c r="K3847" s="13"/>
      <c r="L3847" s="13"/>
      <c r="M3847" s="13"/>
      <c r="N3847" s="13"/>
    </row>
    <row r="3848" spans="1:14" ht="42" x14ac:dyDescent="0.2">
      <c r="A3848" s="1" t="s">
        <v>6531</v>
      </c>
      <c r="B3848" s="1" t="str">
        <f t="shared" si="60"/>
        <v>update rent set u_market_rent = '134.12' where prop_ref = 'RADCOT001800'</v>
      </c>
      <c r="C3848" s="11">
        <v>134.12</v>
      </c>
      <c r="D3848" s="13"/>
      <c r="E3848" s="13"/>
      <c r="F3848" s="13"/>
      <c r="G3848" s="13"/>
      <c r="H3848" s="13"/>
      <c r="I3848" s="13"/>
      <c r="J3848" s="13"/>
      <c r="K3848" s="13"/>
      <c r="L3848" s="13"/>
      <c r="M3848" s="13"/>
      <c r="N3848" s="13"/>
    </row>
    <row r="3849" spans="1:14" ht="42" x14ac:dyDescent="0.2">
      <c r="A3849" s="1" t="s">
        <v>6532</v>
      </c>
      <c r="B3849" s="1" t="str">
        <f t="shared" si="60"/>
        <v>update rent set u_market_rent = '140.93' where prop_ref = 'RADCOT002000'</v>
      </c>
      <c r="C3849" s="11">
        <v>140.93</v>
      </c>
      <c r="D3849" s="13"/>
      <c r="E3849" s="13"/>
      <c r="F3849" s="13"/>
      <c r="G3849" s="13"/>
      <c r="H3849" s="13"/>
      <c r="I3849" s="13"/>
      <c r="J3849" s="13"/>
      <c r="K3849" s="13"/>
      <c r="L3849" s="13"/>
      <c r="M3849" s="13"/>
      <c r="N3849" s="13"/>
    </row>
    <row r="3850" spans="1:14" ht="42" x14ac:dyDescent="0.2">
      <c r="A3850" s="1" t="s">
        <v>6533</v>
      </c>
      <c r="B3850" s="1" t="str">
        <f t="shared" si="60"/>
        <v>update rent set u_market_rent = '134.12' where prop_ref = 'RADCOT002100'</v>
      </c>
      <c r="C3850" s="11">
        <v>134.12</v>
      </c>
      <c r="D3850" s="13"/>
      <c r="E3850" s="13"/>
      <c r="F3850" s="13"/>
      <c r="G3850" s="13"/>
      <c r="H3850" s="13"/>
      <c r="I3850" s="13"/>
      <c r="J3850" s="13"/>
      <c r="K3850" s="13"/>
      <c r="L3850" s="13"/>
      <c r="M3850" s="13"/>
      <c r="N3850" s="13"/>
    </row>
    <row r="3851" spans="1:14" ht="42" x14ac:dyDescent="0.2">
      <c r="A3851" s="1" t="s">
        <v>6534</v>
      </c>
      <c r="B3851" s="1" t="str">
        <f t="shared" si="60"/>
        <v>update rent set u_market_rent = '134.12' where prop_ref = 'RADCOT002200'</v>
      </c>
      <c r="C3851" s="11">
        <v>134.12</v>
      </c>
      <c r="D3851" s="13"/>
      <c r="E3851" s="13"/>
      <c r="F3851" s="13"/>
      <c r="G3851" s="13"/>
      <c r="H3851" s="13"/>
      <c r="I3851" s="13"/>
      <c r="J3851" s="13"/>
      <c r="K3851" s="13"/>
      <c r="L3851" s="13"/>
      <c r="M3851" s="13"/>
      <c r="N3851" s="13"/>
    </row>
    <row r="3852" spans="1:14" ht="42" x14ac:dyDescent="0.2">
      <c r="A3852" s="1" t="s">
        <v>6535</v>
      </c>
      <c r="B3852" s="1" t="str">
        <f t="shared" si="60"/>
        <v>update rent set u_market_rent = '134.12' where prop_ref = 'RADCOT002300'</v>
      </c>
      <c r="C3852" s="11">
        <v>134.12</v>
      </c>
      <c r="D3852" s="13"/>
      <c r="E3852" s="13"/>
      <c r="F3852" s="13"/>
      <c r="G3852" s="13"/>
      <c r="H3852" s="13"/>
      <c r="I3852" s="13"/>
      <c r="J3852" s="13"/>
      <c r="K3852" s="13"/>
      <c r="L3852" s="13"/>
      <c r="M3852" s="13"/>
      <c r="N3852" s="13"/>
    </row>
    <row r="3853" spans="1:14" ht="42" x14ac:dyDescent="0.2">
      <c r="A3853" s="1" t="s">
        <v>6536</v>
      </c>
      <c r="B3853" s="1" t="str">
        <f t="shared" si="60"/>
        <v>update rent set u_market_rent = '116.53' where prop_ref = 'RADCOT002400'</v>
      </c>
      <c r="C3853" s="11">
        <v>116.53</v>
      </c>
      <c r="D3853" s="13"/>
      <c r="E3853" s="13"/>
      <c r="F3853" s="13"/>
      <c r="G3853" s="13"/>
      <c r="H3853" s="13"/>
      <c r="I3853" s="13"/>
      <c r="J3853" s="13"/>
      <c r="K3853" s="13"/>
      <c r="L3853" s="13"/>
      <c r="M3853" s="13"/>
      <c r="N3853" s="13"/>
    </row>
    <row r="3854" spans="1:14" ht="42" x14ac:dyDescent="0.2">
      <c r="A3854" s="1" t="s">
        <v>6537</v>
      </c>
      <c r="B3854" s="1" t="str">
        <f t="shared" si="60"/>
        <v>update rent set u_market_rent = '134.12' where prop_ref = 'RADCOT002700'</v>
      </c>
      <c r="C3854" s="11">
        <v>134.12</v>
      </c>
      <c r="D3854" s="13"/>
      <c r="E3854" s="13"/>
      <c r="F3854" s="13"/>
      <c r="G3854" s="13"/>
      <c r="H3854" s="13"/>
      <c r="I3854" s="13"/>
      <c r="J3854" s="13"/>
      <c r="K3854" s="13"/>
      <c r="L3854" s="13"/>
      <c r="M3854" s="13"/>
      <c r="N3854" s="13"/>
    </row>
    <row r="3855" spans="1:14" ht="42" x14ac:dyDescent="0.2">
      <c r="A3855" s="1" t="s">
        <v>6538</v>
      </c>
      <c r="B3855" s="1" t="str">
        <f t="shared" si="60"/>
        <v>update rent set u_market_rent = '134.12' where prop_ref = 'RADCOT003100'</v>
      </c>
      <c r="C3855" s="11">
        <v>134.12</v>
      </c>
      <c r="D3855" s="13"/>
      <c r="E3855" s="13"/>
      <c r="F3855" s="13"/>
      <c r="G3855" s="13"/>
      <c r="H3855" s="13"/>
      <c r="I3855" s="13"/>
      <c r="J3855" s="13"/>
      <c r="K3855" s="13"/>
      <c r="L3855" s="13"/>
      <c r="M3855" s="13"/>
      <c r="N3855" s="13"/>
    </row>
    <row r="3856" spans="1:14" ht="42" x14ac:dyDescent="0.2">
      <c r="A3856" s="1" t="s">
        <v>6539</v>
      </c>
      <c r="B3856" s="1" t="str">
        <f t="shared" si="60"/>
        <v>update rent set u_market_rent = '116.53' where prop_ref = 'RADCOT003300'</v>
      </c>
      <c r="C3856" s="11">
        <v>116.53</v>
      </c>
      <c r="D3856" s="13"/>
      <c r="E3856" s="13"/>
      <c r="F3856" s="13"/>
      <c r="G3856" s="13"/>
      <c r="H3856" s="13"/>
      <c r="I3856" s="13"/>
      <c r="J3856" s="13"/>
      <c r="K3856" s="13"/>
      <c r="L3856" s="13"/>
      <c r="M3856" s="13"/>
      <c r="N3856" s="13"/>
    </row>
    <row r="3857" spans="1:14" ht="42" x14ac:dyDescent="0.2">
      <c r="A3857" s="1" t="s">
        <v>6540</v>
      </c>
      <c r="B3857" s="1" t="str">
        <f t="shared" si="60"/>
        <v>update rent set u_market_rent = '116.53' where prop_ref = 'RADCOT003700'</v>
      </c>
      <c r="C3857" s="11">
        <v>116.53</v>
      </c>
      <c r="D3857" s="13"/>
      <c r="E3857" s="13"/>
      <c r="F3857" s="13"/>
      <c r="G3857" s="13"/>
      <c r="H3857" s="13"/>
      <c r="I3857" s="13"/>
      <c r="J3857" s="13"/>
      <c r="K3857" s="13"/>
      <c r="L3857" s="13"/>
      <c r="M3857" s="13"/>
      <c r="N3857" s="13"/>
    </row>
    <row r="3858" spans="1:14" ht="42" x14ac:dyDescent="0.2">
      <c r="A3858" s="1" t="s">
        <v>6541</v>
      </c>
      <c r="B3858" s="1" t="str">
        <f t="shared" si="60"/>
        <v>update rent set u_market_rent = '116.53' where prop_ref = 'RADCOT003900'</v>
      </c>
      <c r="C3858" s="11">
        <v>116.53</v>
      </c>
      <c r="D3858" s="13"/>
      <c r="E3858" s="13"/>
      <c r="F3858" s="13"/>
      <c r="G3858" s="13"/>
      <c r="H3858" s="13"/>
      <c r="I3858" s="13"/>
      <c r="J3858" s="13"/>
      <c r="K3858" s="13"/>
      <c r="L3858" s="13"/>
      <c r="M3858" s="13"/>
      <c r="N3858" s="13"/>
    </row>
    <row r="3859" spans="1:14" ht="42" x14ac:dyDescent="0.2">
      <c r="A3859" s="1" t="s">
        <v>6542</v>
      </c>
      <c r="B3859" s="1" t="str">
        <f t="shared" si="60"/>
        <v>update rent set u_market_rent = '116.53' where prop_ref = 'RADCOT004100'</v>
      </c>
      <c r="C3859" s="11">
        <v>116.53</v>
      </c>
      <c r="D3859" s="13"/>
      <c r="E3859" s="13"/>
      <c r="F3859" s="13"/>
      <c r="G3859" s="13"/>
      <c r="H3859" s="13"/>
      <c r="I3859" s="13"/>
      <c r="J3859" s="13"/>
      <c r="K3859" s="13"/>
      <c r="L3859" s="13"/>
      <c r="M3859" s="13"/>
      <c r="N3859" s="13"/>
    </row>
    <row r="3860" spans="1:14" ht="42" x14ac:dyDescent="0.2">
      <c r="A3860" s="1" t="s">
        <v>6543</v>
      </c>
      <c r="B3860" s="1" t="str">
        <f t="shared" si="60"/>
        <v>update rent set u_market_rent = '116.53' where prop_ref = 'RADCOT004500'</v>
      </c>
      <c r="C3860" s="11">
        <v>116.53</v>
      </c>
      <c r="D3860" s="13"/>
      <c r="E3860" s="13"/>
      <c r="F3860" s="13"/>
      <c r="G3860" s="13"/>
      <c r="H3860" s="13"/>
      <c r="I3860" s="13"/>
      <c r="J3860" s="13"/>
      <c r="K3860" s="13"/>
      <c r="L3860" s="13"/>
      <c r="M3860" s="13"/>
      <c r="N3860" s="13"/>
    </row>
    <row r="3861" spans="1:14" ht="42" x14ac:dyDescent="0.2">
      <c r="A3861" s="1" t="s">
        <v>6544</v>
      </c>
      <c r="B3861" s="1" t="str">
        <f t="shared" si="60"/>
        <v>update rent set u_market_rent = '134.12' where prop_ref = 'RAINBO000100'</v>
      </c>
      <c r="C3861" s="11">
        <v>134.12</v>
      </c>
      <c r="D3861" s="13"/>
      <c r="E3861" s="13"/>
      <c r="F3861" s="13"/>
      <c r="G3861" s="13"/>
      <c r="H3861" s="13"/>
      <c r="I3861" s="13"/>
      <c r="J3861" s="13"/>
      <c r="K3861" s="13"/>
      <c r="L3861" s="13"/>
      <c r="M3861" s="13"/>
      <c r="N3861" s="13"/>
    </row>
    <row r="3862" spans="1:14" ht="42" x14ac:dyDescent="0.2">
      <c r="A3862" s="1" t="s">
        <v>6545</v>
      </c>
      <c r="B3862" s="1" t="str">
        <f t="shared" si="60"/>
        <v>update rent set u_market_rent = '116.53' where prop_ref = 'RAINBO000200'</v>
      </c>
      <c r="C3862" s="11">
        <v>116.53</v>
      </c>
      <c r="D3862" s="13"/>
      <c r="E3862" s="13"/>
      <c r="F3862" s="13"/>
      <c r="G3862" s="13"/>
      <c r="H3862" s="13"/>
      <c r="I3862" s="13"/>
      <c r="J3862" s="13"/>
      <c r="K3862" s="13"/>
      <c r="L3862" s="13"/>
      <c r="M3862" s="13"/>
      <c r="N3862" s="13"/>
    </row>
    <row r="3863" spans="1:14" ht="42" x14ac:dyDescent="0.2">
      <c r="A3863" s="1" t="s">
        <v>6546</v>
      </c>
      <c r="B3863" s="1" t="str">
        <f t="shared" si="60"/>
        <v>update rent set u_market_rent = '116.53' where prop_ref = 'RAINBO000300'</v>
      </c>
      <c r="C3863" s="11">
        <v>116.53</v>
      </c>
      <c r="D3863" s="13"/>
      <c r="E3863" s="13"/>
      <c r="F3863" s="13"/>
      <c r="G3863" s="13"/>
      <c r="H3863" s="13"/>
      <c r="I3863" s="13"/>
      <c r="J3863" s="13"/>
      <c r="K3863" s="13"/>
      <c r="L3863" s="13"/>
      <c r="M3863" s="13"/>
      <c r="N3863" s="13"/>
    </row>
    <row r="3864" spans="1:14" ht="42" x14ac:dyDescent="0.2">
      <c r="A3864" s="1" t="s">
        <v>6547</v>
      </c>
      <c r="B3864" s="1" t="str">
        <f t="shared" si="60"/>
        <v>update rent set u_market_rent = '134.12' where prop_ref = 'RAINBO000400'</v>
      </c>
      <c r="C3864" s="11">
        <v>134.12</v>
      </c>
      <c r="D3864" s="13"/>
      <c r="E3864" s="13"/>
      <c r="F3864" s="13"/>
      <c r="G3864" s="13"/>
      <c r="H3864" s="13"/>
      <c r="I3864" s="13"/>
      <c r="J3864" s="13"/>
      <c r="K3864" s="13"/>
      <c r="L3864" s="13"/>
      <c r="M3864" s="13"/>
      <c r="N3864" s="13"/>
    </row>
    <row r="3865" spans="1:14" ht="42" x14ac:dyDescent="0.2">
      <c r="A3865" s="1" t="s">
        <v>6548</v>
      </c>
      <c r="B3865" s="1" t="str">
        <f t="shared" si="60"/>
        <v>update rent set u_market_rent = '134.12' where prop_ref = 'RAINBO000500'</v>
      </c>
      <c r="C3865" s="11">
        <v>134.12</v>
      </c>
      <c r="D3865" s="13"/>
      <c r="E3865" s="13"/>
      <c r="F3865" s="13"/>
      <c r="G3865" s="13"/>
      <c r="H3865" s="13"/>
      <c r="I3865" s="13"/>
      <c r="J3865" s="13"/>
      <c r="K3865" s="13"/>
      <c r="L3865" s="13"/>
      <c r="M3865" s="13"/>
      <c r="N3865" s="13"/>
    </row>
    <row r="3866" spans="1:14" ht="42" x14ac:dyDescent="0.2">
      <c r="A3866" s="1" t="s">
        <v>6549</v>
      </c>
      <c r="B3866" s="1" t="str">
        <f t="shared" si="60"/>
        <v>update rent set u_market_rent = '116.53' where prop_ref = 'RAINBO000600'</v>
      </c>
      <c r="C3866" s="11">
        <v>116.53</v>
      </c>
      <c r="D3866" s="13"/>
      <c r="E3866" s="13"/>
      <c r="F3866" s="13"/>
      <c r="G3866" s="13"/>
      <c r="H3866" s="13"/>
      <c r="I3866" s="13"/>
      <c r="J3866" s="13"/>
      <c r="K3866" s="13"/>
      <c r="L3866" s="13"/>
      <c r="M3866" s="13"/>
      <c r="N3866" s="13"/>
    </row>
    <row r="3867" spans="1:14" ht="42" x14ac:dyDescent="0.2">
      <c r="A3867" s="1" t="s">
        <v>6550</v>
      </c>
      <c r="B3867" s="1" t="str">
        <f t="shared" si="60"/>
        <v>update rent set u_market_rent = '116.53' where prop_ref = 'RAINBO000700'</v>
      </c>
      <c r="C3867" s="11">
        <v>116.53</v>
      </c>
      <c r="D3867" s="13"/>
      <c r="E3867" s="13"/>
      <c r="F3867" s="13"/>
      <c r="G3867" s="13"/>
      <c r="H3867" s="13"/>
      <c r="I3867" s="13"/>
      <c r="J3867" s="13"/>
      <c r="K3867" s="13"/>
      <c r="L3867" s="13"/>
      <c r="M3867" s="13"/>
      <c r="N3867" s="13"/>
    </row>
    <row r="3868" spans="1:14" ht="42" x14ac:dyDescent="0.2">
      <c r="A3868" s="1" t="s">
        <v>6551</v>
      </c>
      <c r="B3868" s="1" t="str">
        <f t="shared" si="60"/>
        <v>update rent set u_market_rent = '134.12' where prop_ref = 'RAINBO000800'</v>
      </c>
      <c r="C3868" s="11">
        <v>134.12</v>
      </c>
      <c r="D3868" s="13"/>
      <c r="E3868" s="13"/>
      <c r="F3868" s="13"/>
      <c r="G3868" s="13"/>
      <c r="H3868" s="13"/>
      <c r="I3868" s="13"/>
      <c r="J3868" s="13"/>
      <c r="K3868" s="13"/>
      <c r="L3868" s="13"/>
      <c r="M3868" s="13"/>
      <c r="N3868" s="13"/>
    </row>
    <row r="3869" spans="1:14" ht="42" x14ac:dyDescent="0.2">
      <c r="A3869" s="1" t="s">
        <v>6552</v>
      </c>
      <c r="B3869" s="1" t="str">
        <f t="shared" si="60"/>
        <v>update rent set u_market_rent = '116.53' where prop_ref = 'RAINBO000900'</v>
      </c>
      <c r="C3869" s="11">
        <v>116.53</v>
      </c>
      <c r="D3869" s="13"/>
      <c r="E3869" s="13"/>
      <c r="F3869" s="13"/>
      <c r="G3869" s="13"/>
      <c r="H3869" s="13"/>
      <c r="I3869" s="13"/>
      <c r="J3869" s="13"/>
      <c r="K3869" s="13"/>
      <c r="L3869" s="13"/>
      <c r="M3869" s="13"/>
      <c r="N3869" s="13"/>
    </row>
    <row r="3870" spans="1:14" ht="42" x14ac:dyDescent="0.2">
      <c r="A3870" s="1" t="s">
        <v>6553</v>
      </c>
      <c r="B3870" s="1" t="str">
        <f t="shared" si="60"/>
        <v>update rent set u_market_rent = '134.12' where prop_ref = 'RAINBO001000'</v>
      </c>
      <c r="C3870" s="11">
        <v>134.12</v>
      </c>
      <c r="D3870" s="13"/>
      <c r="E3870" s="13"/>
      <c r="F3870" s="13"/>
      <c r="G3870" s="13"/>
      <c r="H3870" s="13"/>
      <c r="I3870" s="13"/>
      <c r="J3870" s="13"/>
      <c r="K3870" s="13"/>
      <c r="L3870" s="13"/>
      <c r="M3870" s="13"/>
      <c r="N3870" s="13"/>
    </row>
    <row r="3871" spans="1:14" ht="42" x14ac:dyDescent="0.2">
      <c r="A3871" s="1" t="s">
        <v>6554</v>
      </c>
      <c r="B3871" s="1" t="str">
        <f t="shared" si="60"/>
        <v>update rent set u_market_rent = '134.12' where prop_ref = 'RAINBO001100'</v>
      </c>
      <c r="C3871" s="11">
        <v>134.12</v>
      </c>
      <c r="D3871" s="13"/>
      <c r="E3871" s="13"/>
      <c r="F3871" s="13"/>
      <c r="G3871" s="13"/>
      <c r="H3871" s="13"/>
      <c r="I3871" s="13"/>
      <c r="J3871" s="13"/>
      <c r="K3871" s="13"/>
      <c r="L3871" s="13"/>
      <c r="M3871" s="13"/>
      <c r="N3871" s="13"/>
    </row>
    <row r="3872" spans="1:14" ht="42" x14ac:dyDescent="0.2">
      <c r="A3872" s="1" t="s">
        <v>6555</v>
      </c>
      <c r="B3872" s="1" t="str">
        <f t="shared" si="60"/>
        <v>update rent set u_market_rent = '134.12' where prop_ref = 'RAINBO001200'</v>
      </c>
      <c r="C3872" s="11">
        <v>134.12</v>
      </c>
      <c r="D3872" s="13"/>
      <c r="E3872" s="13"/>
      <c r="F3872" s="13"/>
      <c r="G3872" s="13"/>
      <c r="H3872" s="13"/>
      <c r="I3872" s="13"/>
      <c r="J3872" s="13"/>
      <c r="K3872" s="13"/>
      <c r="L3872" s="13"/>
      <c r="M3872" s="13"/>
      <c r="N3872" s="13"/>
    </row>
    <row r="3873" spans="1:14" ht="42" x14ac:dyDescent="0.2">
      <c r="A3873" s="1" t="s">
        <v>6556</v>
      </c>
      <c r="B3873" s="1" t="str">
        <f t="shared" si="60"/>
        <v>update rent set u_market_rent = '151.68' where prop_ref = 'RAINBO001400'</v>
      </c>
      <c r="C3873" s="11">
        <v>151.68</v>
      </c>
      <c r="D3873" s="13"/>
      <c r="E3873" s="13"/>
      <c r="F3873" s="13"/>
      <c r="G3873" s="13"/>
      <c r="H3873" s="13"/>
      <c r="I3873" s="13"/>
      <c r="J3873" s="13"/>
      <c r="K3873" s="13"/>
      <c r="L3873" s="13"/>
      <c r="M3873" s="13"/>
      <c r="N3873" s="13"/>
    </row>
    <row r="3874" spans="1:14" ht="42" x14ac:dyDescent="0.2">
      <c r="A3874" s="1" t="s">
        <v>6557</v>
      </c>
      <c r="B3874" s="1" t="str">
        <f t="shared" si="60"/>
        <v>update rent set u_market_rent = '116.53' where prop_ref = 'RAINBO001500'</v>
      </c>
      <c r="C3874" s="11">
        <v>116.53</v>
      </c>
      <c r="D3874" s="13"/>
      <c r="E3874" s="13"/>
      <c r="F3874" s="13"/>
      <c r="G3874" s="13"/>
      <c r="H3874" s="13"/>
      <c r="I3874" s="13"/>
      <c r="J3874" s="13"/>
      <c r="K3874" s="13"/>
      <c r="L3874" s="13"/>
      <c r="M3874" s="13"/>
      <c r="N3874" s="13"/>
    </row>
    <row r="3875" spans="1:14" ht="42" x14ac:dyDescent="0.2">
      <c r="A3875" s="1" t="s">
        <v>6558</v>
      </c>
      <c r="B3875" s="1" t="str">
        <f t="shared" si="60"/>
        <v>update rent set u_market_rent = '134.12' where prop_ref = 'RAINBO001600'</v>
      </c>
      <c r="C3875" s="11">
        <v>134.12</v>
      </c>
      <c r="D3875" s="13"/>
      <c r="E3875" s="13"/>
      <c r="F3875" s="13"/>
      <c r="G3875" s="13"/>
      <c r="H3875" s="13"/>
      <c r="I3875" s="13"/>
      <c r="J3875" s="13"/>
      <c r="K3875" s="13"/>
      <c r="L3875" s="13"/>
      <c r="M3875" s="13"/>
      <c r="N3875" s="13"/>
    </row>
    <row r="3876" spans="1:14" ht="42" x14ac:dyDescent="0.2">
      <c r="A3876" s="1" t="s">
        <v>6559</v>
      </c>
      <c r="B3876" s="1" t="str">
        <f t="shared" si="60"/>
        <v>update rent set u_market_rent = '134.12' where prop_ref = 'RAINBO001700'</v>
      </c>
      <c r="C3876" s="11">
        <v>134.12</v>
      </c>
      <c r="D3876" s="13"/>
      <c r="E3876" s="13"/>
      <c r="F3876" s="13"/>
      <c r="G3876" s="13"/>
      <c r="H3876" s="13"/>
      <c r="I3876" s="13"/>
      <c r="J3876" s="13"/>
      <c r="K3876" s="13"/>
      <c r="L3876" s="13"/>
      <c r="M3876" s="13"/>
      <c r="N3876" s="13"/>
    </row>
    <row r="3877" spans="1:14" ht="42" x14ac:dyDescent="0.2">
      <c r="A3877" s="1" t="s">
        <v>6560</v>
      </c>
      <c r="B3877" s="1" t="str">
        <f t="shared" si="60"/>
        <v>update rent set u_market_rent = '134.12' where prop_ref = 'RAINBO001800'</v>
      </c>
      <c r="C3877" s="11">
        <v>134.12</v>
      </c>
      <c r="D3877" s="13"/>
      <c r="E3877" s="13"/>
      <c r="F3877" s="13"/>
      <c r="G3877" s="13"/>
      <c r="H3877" s="13"/>
      <c r="I3877" s="13"/>
      <c r="J3877" s="13"/>
      <c r="K3877" s="13"/>
      <c r="L3877" s="13"/>
      <c r="M3877" s="13"/>
      <c r="N3877" s="13"/>
    </row>
    <row r="3878" spans="1:14" ht="42" x14ac:dyDescent="0.2">
      <c r="A3878" s="1" t="s">
        <v>6561</v>
      </c>
      <c r="B3878" s="1" t="str">
        <f t="shared" si="60"/>
        <v>update rent set u_market_rent = '134.12' where prop_ref = 'RAINBO001900'</v>
      </c>
      <c r="C3878" s="11">
        <v>134.12</v>
      </c>
      <c r="D3878" s="13"/>
      <c r="E3878" s="13"/>
      <c r="F3878" s="13"/>
      <c r="G3878" s="13"/>
      <c r="H3878" s="13"/>
      <c r="I3878" s="13"/>
      <c r="J3878" s="13"/>
      <c r="K3878" s="13"/>
      <c r="L3878" s="13"/>
      <c r="M3878" s="13"/>
      <c r="N3878" s="13"/>
    </row>
    <row r="3879" spans="1:14" ht="42" x14ac:dyDescent="0.2">
      <c r="A3879" s="1" t="s">
        <v>6562</v>
      </c>
      <c r="B3879" s="1" t="str">
        <f t="shared" si="60"/>
        <v>update rent set u_market_rent = '134.12' where prop_ref = 'RAINBO007200'</v>
      </c>
      <c r="C3879" s="11">
        <v>134.12</v>
      </c>
      <c r="D3879" s="13"/>
      <c r="E3879" s="13"/>
      <c r="F3879" s="13"/>
      <c r="G3879" s="13"/>
      <c r="H3879" s="13"/>
      <c r="I3879" s="13"/>
      <c r="J3879" s="13"/>
      <c r="K3879" s="13"/>
      <c r="L3879" s="13"/>
      <c r="M3879" s="13"/>
      <c r="N3879" s="13"/>
    </row>
    <row r="3880" spans="1:14" ht="42" x14ac:dyDescent="0.2">
      <c r="A3880" s="1" t="s">
        <v>6563</v>
      </c>
      <c r="B3880" s="1" t="str">
        <f t="shared" si="60"/>
        <v>update rent set u_market_rent = '116.53' where prop_ref = 'RAINBO007300'</v>
      </c>
      <c r="C3880" s="11">
        <v>116.53</v>
      </c>
      <c r="D3880" s="13"/>
      <c r="E3880" s="13"/>
      <c r="F3880" s="13"/>
      <c r="G3880" s="13"/>
      <c r="H3880" s="13"/>
      <c r="I3880" s="13"/>
      <c r="J3880" s="13"/>
      <c r="K3880" s="13"/>
      <c r="L3880" s="13"/>
      <c r="M3880" s="13"/>
      <c r="N3880" s="13"/>
    </row>
    <row r="3881" spans="1:14" ht="42" x14ac:dyDescent="0.2">
      <c r="A3881" s="1" t="s">
        <v>6564</v>
      </c>
      <c r="B3881" s="1" t="str">
        <f t="shared" si="60"/>
        <v>update rent set u_market_rent = '116.53' where prop_ref = 'RAINBO007400'</v>
      </c>
      <c r="C3881" s="11">
        <v>116.53</v>
      </c>
      <c r="D3881" s="13"/>
      <c r="E3881" s="13"/>
      <c r="F3881" s="13"/>
      <c r="G3881" s="13"/>
      <c r="H3881" s="13"/>
      <c r="I3881" s="13"/>
      <c r="J3881" s="13"/>
      <c r="K3881" s="13"/>
      <c r="L3881" s="13"/>
      <c r="M3881" s="13"/>
      <c r="N3881" s="13"/>
    </row>
    <row r="3882" spans="1:14" ht="42" x14ac:dyDescent="0.2">
      <c r="A3882" s="1" t="s">
        <v>6565</v>
      </c>
      <c r="B3882" s="1" t="str">
        <f t="shared" si="60"/>
        <v>update rent set u_market_rent = '134.12' where prop_ref = 'RAINBO007500'</v>
      </c>
      <c r="C3882" s="11">
        <v>134.12</v>
      </c>
      <c r="D3882" s="13"/>
      <c r="E3882" s="13"/>
      <c r="F3882" s="13"/>
      <c r="G3882" s="13"/>
      <c r="H3882" s="13"/>
      <c r="I3882" s="13"/>
      <c r="J3882" s="13"/>
      <c r="K3882" s="13"/>
      <c r="L3882" s="13"/>
      <c r="M3882" s="13"/>
      <c r="N3882" s="13"/>
    </row>
    <row r="3883" spans="1:14" ht="42" x14ac:dyDescent="0.2">
      <c r="A3883" s="1" t="s">
        <v>6566</v>
      </c>
      <c r="B3883" s="1" t="str">
        <f t="shared" si="60"/>
        <v>update rent set u_market_rent = '134.12' where prop_ref = 'RAINBO007600'</v>
      </c>
      <c r="C3883" s="11">
        <v>134.12</v>
      </c>
      <c r="D3883" s="13"/>
      <c r="E3883" s="13"/>
      <c r="F3883" s="13"/>
      <c r="G3883" s="13"/>
      <c r="H3883" s="13"/>
      <c r="I3883" s="13"/>
      <c r="J3883" s="13"/>
      <c r="K3883" s="13"/>
      <c r="L3883" s="13"/>
      <c r="M3883" s="13"/>
      <c r="N3883" s="13"/>
    </row>
    <row r="3884" spans="1:14" ht="42" x14ac:dyDescent="0.2">
      <c r="A3884" s="1" t="s">
        <v>6567</v>
      </c>
      <c r="B3884" s="1" t="str">
        <f t="shared" si="60"/>
        <v>update rent set u_market_rent = '116.53' where prop_ref = 'RAINBO007700'</v>
      </c>
      <c r="C3884" s="11">
        <v>116.53</v>
      </c>
      <c r="D3884" s="13"/>
      <c r="E3884" s="13"/>
      <c r="F3884" s="13"/>
      <c r="G3884" s="13"/>
      <c r="H3884" s="13"/>
      <c r="I3884" s="13"/>
      <c r="J3884" s="13"/>
      <c r="K3884" s="13"/>
      <c r="L3884" s="13"/>
      <c r="M3884" s="13"/>
      <c r="N3884" s="13"/>
    </row>
    <row r="3885" spans="1:14" ht="42" x14ac:dyDescent="0.2">
      <c r="A3885" s="1" t="s">
        <v>6568</v>
      </c>
      <c r="B3885" s="1" t="str">
        <f t="shared" si="60"/>
        <v>update rent set u_market_rent = '116.53' where prop_ref = 'RAINBO007800'</v>
      </c>
      <c r="C3885" s="11">
        <v>116.53</v>
      </c>
      <c r="D3885" s="13"/>
      <c r="E3885" s="13"/>
      <c r="F3885" s="13"/>
      <c r="G3885" s="13"/>
      <c r="H3885" s="13"/>
      <c r="I3885" s="13"/>
      <c r="J3885" s="13"/>
      <c r="K3885" s="13"/>
      <c r="L3885" s="13"/>
      <c r="M3885" s="13"/>
      <c r="N3885" s="13"/>
    </row>
    <row r="3886" spans="1:14" ht="42" x14ac:dyDescent="0.2">
      <c r="A3886" s="1" t="s">
        <v>6569</v>
      </c>
      <c r="B3886" s="1" t="str">
        <f t="shared" si="60"/>
        <v>update rent set u_market_rent = '134.12' where prop_ref = 'RAINBO007900'</v>
      </c>
      <c r="C3886" s="11">
        <v>134.12</v>
      </c>
      <c r="D3886" s="13"/>
      <c r="E3886" s="13"/>
      <c r="F3886" s="13"/>
      <c r="G3886" s="13"/>
      <c r="H3886" s="13"/>
      <c r="I3886" s="13"/>
      <c r="J3886" s="13"/>
      <c r="K3886" s="13"/>
      <c r="L3886" s="13"/>
      <c r="M3886" s="13"/>
      <c r="N3886" s="13"/>
    </row>
    <row r="3887" spans="1:14" ht="42" x14ac:dyDescent="0.2">
      <c r="A3887" s="1" t="s">
        <v>6570</v>
      </c>
      <c r="B3887" s="1" t="str">
        <f t="shared" si="60"/>
        <v>update rent set u_market_rent = '134.12' where prop_ref = 'RAINBO008000'</v>
      </c>
      <c r="C3887" s="11">
        <v>134.12</v>
      </c>
      <c r="D3887" s="13"/>
      <c r="E3887" s="13"/>
      <c r="F3887" s="13"/>
      <c r="G3887" s="13"/>
      <c r="H3887" s="13"/>
      <c r="I3887" s="13"/>
      <c r="J3887" s="13"/>
      <c r="K3887" s="13"/>
      <c r="L3887" s="13"/>
      <c r="M3887" s="13"/>
      <c r="N3887" s="13"/>
    </row>
    <row r="3888" spans="1:14" ht="42" x14ac:dyDescent="0.2">
      <c r="A3888" s="1" t="s">
        <v>6571</v>
      </c>
      <c r="B3888" s="1" t="str">
        <f t="shared" si="60"/>
        <v>update rent set u_market_rent = '116.53' where prop_ref = 'RAINBO008100'</v>
      </c>
      <c r="C3888" s="11">
        <v>116.53</v>
      </c>
      <c r="D3888" s="13"/>
      <c r="E3888" s="13"/>
      <c r="F3888" s="13"/>
      <c r="G3888" s="13"/>
      <c r="H3888" s="13"/>
      <c r="I3888" s="13"/>
      <c r="J3888" s="13"/>
      <c r="K3888" s="13"/>
      <c r="L3888" s="13"/>
      <c r="M3888" s="13"/>
      <c r="N3888" s="14"/>
    </row>
    <row r="3889" spans="1:14" ht="42" x14ac:dyDescent="0.2">
      <c r="A3889" s="1" t="s">
        <v>6572</v>
      </c>
      <c r="B3889" s="1" t="str">
        <f t="shared" si="60"/>
        <v>update rent set u_market_rent = '116.53' where prop_ref = 'RAINBO008200'</v>
      </c>
      <c r="C3889" s="11">
        <v>116.53</v>
      </c>
      <c r="D3889" s="13"/>
      <c r="E3889" s="13"/>
      <c r="F3889" s="13"/>
      <c r="G3889" s="13"/>
      <c r="H3889" s="13"/>
      <c r="I3889" s="13"/>
      <c r="J3889" s="13"/>
      <c r="K3889" s="13"/>
      <c r="L3889" s="13"/>
      <c r="M3889" s="13"/>
      <c r="N3889" s="14"/>
    </row>
    <row r="3890" spans="1:14" ht="42" x14ac:dyDescent="0.2">
      <c r="A3890" s="1" t="s">
        <v>6573</v>
      </c>
      <c r="B3890" s="1" t="str">
        <f t="shared" si="60"/>
        <v>update rent set u_market_rent = '134.12' where prop_ref = 'RAINBO008300'</v>
      </c>
      <c r="C3890" s="11">
        <v>134.12</v>
      </c>
      <c r="D3890" s="13"/>
      <c r="E3890" s="13"/>
      <c r="F3890" s="13"/>
      <c r="G3890" s="13"/>
      <c r="H3890" s="13"/>
      <c r="I3890" s="13"/>
      <c r="J3890" s="13"/>
      <c r="K3890" s="13"/>
      <c r="L3890" s="13"/>
      <c r="M3890" s="13"/>
      <c r="N3890" s="14"/>
    </row>
    <row r="3891" spans="1:14" ht="42" x14ac:dyDescent="0.2">
      <c r="A3891" s="1" t="s">
        <v>6574</v>
      </c>
      <c r="B3891" s="1" t="str">
        <f t="shared" si="60"/>
        <v>update rent set u_market_rent = '134.12' where prop_ref = 'RAINBO008400'</v>
      </c>
      <c r="C3891" s="11">
        <v>134.12</v>
      </c>
      <c r="D3891" s="13"/>
      <c r="E3891" s="13"/>
      <c r="F3891" s="13"/>
      <c r="G3891" s="13"/>
      <c r="H3891" s="13"/>
      <c r="I3891" s="13"/>
      <c r="J3891" s="13"/>
      <c r="K3891" s="13"/>
      <c r="L3891" s="13"/>
      <c r="M3891" s="13"/>
      <c r="N3891" s="14"/>
    </row>
    <row r="3892" spans="1:14" ht="42" x14ac:dyDescent="0.2">
      <c r="A3892" s="1" t="s">
        <v>6575</v>
      </c>
      <c r="B3892" s="1" t="str">
        <f t="shared" si="60"/>
        <v>update rent set u_market_rent = '116.53' where prop_ref = 'RAINBO008500'</v>
      </c>
      <c r="C3892" s="11">
        <v>116.53</v>
      </c>
      <c r="D3892" s="13"/>
      <c r="E3892" s="13"/>
      <c r="F3892" s="13"/>
      <c r="G3892" s="13"/>
      <c r="H3892" s="13"/>
      <c r="I3892" s="13"/>
      <c r="J3892" s="13"/>
      <c r="K3892" s="13"/>
      <c r="L3892" s="13"/>
      <c r="M3892" s="13"/>
      <c r="N3892" s="14"/>
    </row>
    <row r="3893" spans="1:14" ht="42" x14ac:dyDescent="0.2">
      <c r="A3893" s="1" t="s">
        <v>6576</v>
      </c>
      <c r="B3893" s="1" t="str">
        <f t="shared" si="60"/>
        <v>update rent set u_market_rent = '116.53' where prop_ref = 'RAINBO008600'</v>
      </c>
      <c r="C3893" s="11">
        <v>116.53</v>
      </c>
      <c r="D3893" s="13"/>
      <c r="E3893" s="13"/>
      <c r="F3893" s="13"/>
      <c r="G3893" s="13"/>
      <c r="H3893" s="13"/>
      <c r="I3893" s="13"/>
      <c r="J3893" s="13"/>
      <c r="K3893" s="13"/>
      <c r="L3893" s="13"/>
      <c r="M3893" s="13"/>
      <c r="N3893" s="14"/>
    </row>
    <row r="3894" spans="1:14" ht="42" x14ac:dyDescent="0.2">
      <c r="A3894" s="1" t="s">
        <v>6577</v>
      </c>
      <c r="B3894" s="1" t="str">
        <f t="shared" si="60"/>
        <v>update rent set u_market_rent = '134.12' where prop_ref = 'RAINBO008700'</v>
      </c>
      <c r="C3894" s="11">
        <v>134.12</v>
      </c>
      <c r="D3894" s="13"/>
      <c r="E3894" s="13"/>
      <c r="F3894" s="13"/>
      <c r="G3894" s="13"/>
      <c r="H3894" s="13"/>
      <c r="I3894" s="13"/>
      <c r="J3894" s="13"/>
      <c r="K3894" s="13"/>
      <c r="L3894" s="13"/>
      <c r="M3894" s="13"/>
      <c r="N3894" s="14"/>
    </row>
    <row r="3895" spans="1:14" ht="42" x14ac:dyDescent="0.2">
      <c r="A3895" s="1" t="s">
        <v>2030</v>
      </c>
      <c r="B3895" s="1" t="str">
        <f t="shared" si="60"/>
        <v>update rent set u_market_rent = '163.06' where prop_ref = 'RAMSGA000001'</v>
      </c>
      <c r="C3895" s="11">
        <v>163.06</v>
      </c>
      <c r="D3895" s="13"/>
      <c r="E3895" s="13"/>
      <c r="F3895" s="13"/>
      <c r="G3895" s="13"/>
      <c r="H3895" s="13"/>
      <c r="I3895" s="13"/>
      <c r="J3895" s="13"/>
      <c r="K3895" s="13"/>
      <c r="L3895" s="13"/>
      <c r="M3895" s="13"/>
      <c r="N3895" s="14"/>
    </row>
    <row r="3896" spans="1:14" ht="42" x14ac:dyDescent="0.2">
      <c r="A3896" s="1" t="s">
        <v>2031</v>
      </c>
      <c r="B3896" s="1" t="str">
        <f t="shared" si="60"/>
        <v>update rent set u_market_rent = '163.06' where prop_ref = 'RAMSGA000002'</v>
      </c>
      <c r="C3896" s="11">
        <v>163.06</v>
      </c>
      <c r="D3896" s="13"/>
      <c r="E3896" s="13"/>
      <c r="F3896" s="13"/>
      <c r="G3896" s="13"/>
      <c r="H3896" s="13"/>
      <c r="I3896" s="13"/>
      <c r="J3896" s="13"/>
      <c r="K3896" s="13"/>
      <c r="L3896" s="13"/>
      <c r="M3896" s="13"/>
      <c r="N3896" s="14"/>
    </row>
    <row r="3897" spans="1:14" ht="42" x14ac:dyDescent="0.2">
      <c r="A3897" s="1" t="s">
        <v>2032</v>
      </c>
      <c r="B3897" s="1" t="str">
        <f t="shared" si="60"/>
        <v>update rent set u_market_rent = '163.06' where prop_ref = 'RAMSGA000003'</v>
      </c>
      <c r="C3897" s="11">
        <v>163.06</v>
      </c>
      <c r="D3897" s="13"/>
      <c r="E3897" s="13"/>
      <c r="F3897" s="13"/>
      <c r="G3897" s="13"/>
      <c r="H3897" s="13"/>
      <c r="I3897" s="13"/>
      <c r="J3897" s="13"/>
      <c r="K3897" s="13"/>
      <c r="L3897" s="13"/>
      <c r="M3897" s="13"/>
      <c r="N3897" s="14"/>
    </row>
    <row r="3898" spans="1:14" ht="42" x14ac:dyDescent="0.2">
      <c r="A3898" s="1" t="s">
        <v>2033</v>
      </c>
      <c r="B3898" s="1" t="str">
        <f t="shared" si="60"/>
        <v>update rent set u_market_rent = '163.06' where prop_ref = 'RAMSGA000004'</v>
      </c>
      <c r="C3898" s="11">
        <v>163.06</v>
      </c>
      <c r="D3898" s="13"/>
      <c r="E3898" s="13"/>
      <c r="F3898" s="13"/>
      <c r="G3898" s="13"/>
      <c r="H3898" s="13"/>
      <c r="I3898" s="13"/>
      <c r="J3898" s="13"/>
      <c r="K3898" s="13"/>
      <c r="L3898" s="13"/>
      <c r="M3898" s="13"/>
      <c r="N3898" s="14"/>
    </row>
    <row r="3899" spans="1:14" ht="42" x14ac:dyDescent="0.2">
      <c r="A3899" s="1" t="s">
        <v>2034</v>
      </c>
      <c r="B3899" s="1" t="str">
        <f t="shared" si="60"/>
        <v>update rent set u_market_rent = '152.68' where prop_ref = 'RAMSGA000005'</v>
      </c>
      <c r="C3899" s="11">
        <v>152.68</v>
      </c>
      <c r="D3899" s="13"/>
      <c r="E3899" s="13"/>
      <c r="F3899" s="13"/>
      <c r="G3899" s="13"/>
      <c r="H3899" s="13"/>
      <c r="I3899" s="13"/>
      <c r="J3899" s="13"/>
      <c r="K3899" s="13"/>
      <c r="L3899" s="13"/>
      <c r="M3899" s="13"/>
      <c r="N3899" s="14"/>
    </row>
    <row r="3900" spans="1:14" ht="42" x14ac:dyDescent="0.2">
      <c r="A3900" s="1" t="s">
        <v>2035</v>
      </c>
      <c r="B3900" s="1" t="str">
        <f t="shared" si="60"/>
        <v>update rent set u_market_rent = '152.68' where prop_ref = 'RAMSGA000006'</v>
      </c>
      <c r="C3900" s="11">
        <v>152.68</v>
      </c>
      <c r="D3900" s="13"/>
      <c r="E3900" s="13"/>
      <c r="F3900" s="13"/>
      <c r="G3900" s="13"/>
      <c r="H3900" s="13"/>
      <c r="I3900" s="13"/>
      <c r="J3900" s="13"/>
      <c r="K3900" s="13"/>
      <c r="L3900" s="13"/>
      <c r="M3900" s="13"/>
      <c r="N3900" s="14"/>
    </row>
    <row r="3901" spans="1:14" ht="42" x14ac:dyDescent="0.2">
      <c r="A3901" s="1" t="s">
        <v>2036</v>
      </c>
      <c r="B3901" s="1" t="str">
        <f t="shared" si="60"/>
        <v>update rent set u_market_rent = '152.68' where prop_ref = 'RAMSGA000007'</v>
      </c>
      <c r="C3901" s="11">
        <v>152.68</v>
      </c>
      <c r="D3901" s="13"/>
      <c r="E3901" s="13"/>
      <c r="F3901" s="13"/>
      <c r="G3901" s="13"/>
      <c r="H3901" s="13"/>
      <c r="I3901" s="13"/>
      <c r="J3901" s="13"/>
      <c r="K3901" s="13"/>
      <c r="L3901" s="13"/>
      <c r="M3901" s="13"/>
      <c r="N3901" s="14"/>
    </row>
    <row r="3902" spans="1:14" ht="42" x14ac:dyDescent="0.2">
      <c r="A3902" s="1" t="s">
        <v>2037</v>
      </c>
      <c r="B3902" s="1" t="str">
        <f t="shared" si="60"/>
        <v>update rent set u_market_rent = '152.68' where prop_ref = 'RAMSGA000008'</v>
      </c>
      <c r="C3902" s="11">
        <v>152.68</v>
      </c>
      <c r="D3902" s="13"/>
      <c r="E3902" s="13"/>
      <c r="F3902" s="13"/>
      <c r="G3902" s="13"/>
      <c r="H3902" s="13"/>
      <c r="I3902" s="13"/>
      <c r="J3902" s="13"/>
      <c r="K3902" s="13"/>
      <c r="L3902" s="13"/>
      <c r="M3902" s="13"/>
      <c r="N3902" s="14"/>
    </row>
    <row r="3903" spans="1:14" ht="42" x14ac:dyDescent="0.2">
      <c r="A3903" s="1" t="s">
        <v>2038</v>
      </c>
      <c r="B3903" s="1" t="str">
        <f t="shared" si="60"/>
        <v>update rent set u_market_rent = '152.68' where prop_ref = 'RAMSGA000009'</v>
      </c>
      <c r="C3903" s="11">
        <v>152.68</v>
      </c>
      <c r="D3903" s="13"/>
      <c r="E3903" s="13"/>
      <c r="F3903" s="13"/>
      <c r="G3903" s="13"/>
      <c r="H3903" s="13"/>
      <c r="I3903" s="13"/>
      <c r="J3903" s="13"/>
      <c r="K3903" s="13"/>
      <c r="L3903" s="13"/>
      <c r="M3903" s="13"/>
      <c r="N3903" s="14"/>
    </row>
    <row r="3904" spans="1:14" ht="42" x14ac:dyDescent="0.2">
      <c r="A3904" s="1" t="s">
        <v>2039</v>
      </c>
      <c r="B3904" s="1" t="str">
        <f t="shared" si="60"/>
        <v>update rent set u_market_rent = '152.68' where prop_ref = 'RAMSGA000010'</v>
      </c>
      <c r="C3904" s="11">
        <v>152.68</v>
      </c>
      <c r="D3904" s="13"/>
      <c r="E3904" s="13"/>
      <c r="F3904" s="13"/>
      <c r="G3904" s="13"/>
      <c r="H3904" s="13"/>
      <c r="I3904" s="13"/>
      <c r="J3904" s="13"/>
      <c r="K3904" s="13"/>
      <c r="L3904" s="13"/>
      <c r="M3904" s="13"/>
      <c r="N3904" s="14"/>
    </row>
    <row r="3905" spans="1:14" ht="42" x14ac:dyDescent="0.2">
      <c r="A3905" s="1" t="s">
        <v>2040</v>
      </c>
      <c r="B3905" s="1" t="str">
        <f t="shared" si="60"/>
        <v>update rent set u_market_rent = '152.68' where prop_ref = 'RAMSGA000011'</v>
      </c>
      <c r="C3905" s="11">
        <v>152.68</v>
      </c>
      <c r="D3905" s="13"/>
      <c r="E3905" s="13"/>
      <c r="F3905" s="13"/>
      <c r="G3905" s="13"/>
      <c r="H3905" s="13"/>
      <c r="I3905" s="13"/>
      <c r="J3905" s="13"/>
      <c r="K3905" s="13"/>
      <c r="L3905" s="13"/>
      <c r="M3905" s="13"/>
      <c r="N3905" s="14"/>
    </row>
    <row r="3906" spans="1:14" ht="42" x14ac:dyDescent="0.2">
      <c r="A3906" s="1" t="s">
        <v>2041</v>
      </c>
      <c r="B3906" s="1" t="str">
        <f t="shared" ref="B3906:B3969" si="61">"update rent set u_market_rent = '"&amp;C3906&amp;"' where prop_ref = '"&amp;A3906&amp;"'"</f>
        <v>update rent set u_market_rent = '152.68' where prop_ref = 'RAMSGA000012'</v>
      </c>
      <c r="C3906" s="11">
        <v>152.68</v>
      </c>
      <c r="D3906" s="13"/>
      <c r="E3906" s="13"/>
      <c r="F3906" s="13"/>
      <c r="G3906" s="13"/>
      <c r="H3906" s="13"/>
      <c r="I3906" s="13"/>
      <c r="J3906" s="13"/>
      <c r="K3906" s="13"/>
      <c r="L3906" s="13"/>
      <c r="M3906" s="13"/>
      <c r="N3906" s="14"/>
    </row>
    <row r="3907" spans="1:14" ht="42" x14ac:dyDescent="0.2">
      <c r="A3907" s="1" t="s">
        <v>2042</v>
      </c>
      <c r="B3907" s="1" t="str">
        <f t="shared" si="61"/>
        <v>update rent set u_market_rent = '163.06' where prop_ref = 'RAMSGA000013'</v>
      </c>
      <c r="C3907" s="11">
        <v>163.06</v>
      </c>
      <c r="D3907" s="13"/>
      <c r="E3907" s="13"/>
      <c r="F3907" s="13"/>
      <c r="G3907" s="13"/>
      <c r="H3907" s="13"/>
      <c r="I3907" s="13"/>
      <c r="J3907" s="13"/>
      <c r="K3907" s="13"/>
      <c r="L3907" s="13"/>
      <c r="M3907" s="13"/>
      <c r="N3907" s="14"/>
    </row>
    <row r="3908" spans="1:14" ht="42" x14ac:dyDescent="0.2">
      <c r="A3908" s="1" t="s">
        <v>2043</v>
      </c>
      <c r="B3908" s="1" t="str">
        <f t="shared" si="61"/>
        <v>update rent set u_market_rent = '152.68' where prop_ref = 'RAMSGA000014'</v>
      </c>
      <c r="C3908" s="11">
        <v>152.68</v>
      </c>
      <c r="D3908" s="13"/>
      <c r="E3908" s="13"/>
      <c r="F3908" s="13"/>
      <c r="G3908" s="13"/>
      <c r="H3908" s="13"/>
      <c r="I3908" s="13"/>
      <c r="J3908" s="13"/>
      <c r="K3908" s="13"/>
      <c r="L3908" s="13"/>
      <c r="M3908" s="13"/>
      <c r="N3908" s="14"/>
    </row>
    <row r="3909" spans="1:14" ht="42" x14ac:dyDescent="0.2">
      <c r="A3909" s="1" t="s">
        <v>2044</v>
      </c>
      <c r="B3909" s="1" t="str">
        <f t="shared" si="61"/>
        <v>update rent set u_market_rent = '152.68' where prop_ref = 'RAMSGA000015'</v>
      </c>
      <c r="C3909" s="11">
        <v>152.68</v>
      </c>
      <c r="D3909" s="13"/>
      <c r="E3909" s="13"/>
      <c r="F3909" s="13"/>
      <c r="G3909" s="13"/>
      <c r="H3909" s="13"/>
      <c r="I3909" s="13"/>
      <c r="J3909" s="13"/>
      <c r="K3909" s="13"/>
      <c r="L3909" s="13"/>
      <c r="M3909" s="13"/>
      <c r="N3909" s="14"/>
    </row>
    <row r="3910" spans="1:14" ht="42" x14ac:dyDescent="0.2">
      <c r="A3910" s="1" t="s">
        <v>2045</v>
      </c>
      <c r="B3910" s="1" t="str">
        <f t="shared" si="61"/>
        <v>update rent set u_market_rent = '152.68' where prop_ref = 'RAMSGA000016'</v>
      </c>
      <c r="C3910" s="11">
        <v>152.68</v>
      </c>
      <c r="D3910" s="13"/>
      <c r="E3910" s="13"/>
      <c r="F3910" s="13"/>
      <c r="G3910" s="13"/>
      <c r="H3910" s="13"/>
      <c r="I3910" s="13"/>
      <c r="J3910" s="13"/>
      <c r="K3910" s="13"/>
      <c r="L3910" s="13"/>
      <c r="M3910" s="13"/>
      <c r="N3910" s="14"/>
    </row>
    <row r="3911" spans="1:14" ht="42" x14ac:dyDescent="0.2">
      <c r="A3911" s="1" t="s">
        <v>2046</v>
      </c>
      <c r="B3911" s="1" t="str">
        <f t="shared" si="61"/>
        <v>update rent set u_market_rent = '152.68' where prop_ref = 'RAMSGA000017'</v>
      </c>
      <c r="C3911" s="11">
        <v>152.68</v>
      </c>
      <c r="D3911" s="13"/>
      <c r="E3911" s="13"/>
      <c r="F3911" s="13"/>
      <c r="G3911" s="13"/>
      <c r="H3911" s="13"/>
      <c r="I3911" s="13"/>
      <c r="J3911" s="13"/>
      <c r="K3911" s="13"/>
      <c r="L3911" s="13"/>
      <c r="M3911" s="13"/>
      <c r="N3911" s="14"/>
    </row>
    <row r="3912" spans="1:14" ht="42" x14ac:dyDescent="0.2">
      <c r="A3912" s="1" t="s">
        <v>3749</v>
      </c>
      <c r="B3912" s="1" t="str">
        <f t="shared" si="61"/>
        <v>update rent set u_market_rent = '136.17' where prop_ref = 'RANELA001300'</v>
      </c>
      <c r="C3912" s="11">
        <v>136.16999999999999</v>
      </c>
      <c r="D3912" s="13"/>
      <c r="E3912" s="13"/>
      <c r="F3912" s="13"/>
      <c r="G3912" s="13"/>
      <c r="H3912" s="13"/>
      <c r="I3912" s="13"/>
      <c r="J3912" s="13"/>
      <c r="K3912" s="13"/>
      <c r="L3912" s="13"/>
      <c r="M3912" s="13"/>
      <c r="N3912" s="14"/>
    </row>
    <row r="3913" spans="1:14" ht="42" x14ac:dyDescent="0.2">
      <c r="A3913" s="1" t="s">
        <v>6578</v>
      </c>
      <c r="B3913" s="1" t="str">
        <f t="shared" si="61"/>
        <v>update rent set u_market_rent = '134.12' where prop_ref = 'REDCOT000100'</v>
      </c>
      <c r="C3913" s="11">
        <v>134.12</v>
      </c>
      <c r="D3913" s="13"/>
      <c r="E3913" s="13"/>
      <c r="F3913" s="13"/>
      <c r="G3913" s="13"/>
      <c r="H3913" s="13"/>
      <c r="I3913" s="13"/>
      <c r="J3913" s="13"/>
      <c r="K3913" s="13"/>
      <c r="L3913" s="13"/>
      <c r="M3913" s="13"/>
      <c r="N3913" s="14"/>
    </row>
    <row r="3914" spans="1:14" ht="42" x14ac:dyDescent="0.2">
      <c r="A3914" s="1" t="s">
        <v>6579</v>
      </c>
      <c r="B3914" s="1" t="str">
        <f t="shared" si="61"/>
        <v>update rent set u_market_rent = '134.12' where prop_ref = 'REDCOT000200'</v>
      </c>
      <c r="C3914" s="11">
        <v>134.12</v>
      </c>
      <c r="D3914" s="13"/>
      <c r="E3914" s="13"/>
      <c r="F3914" s="13"/>
      <c r="G3914" s="13"/>
      <c r="H3914" s="13"/>
      <c r="I3914" s="13"/>
      <c r="J3914" s="13"/>
      <c r="K3914" s="13"/>
      <c r="L3914" s="13"/>
      <c r="M3914" s="13"/>
      <c r="N3914" s="14"/>
    </row>
    <row r="3915" spans="1:14" ht="42" x14ac:dyDescent="0.2">
      <c r="A3915" s="1" t="s">
        <v>6580</v>
      </c>
      <c r="B3915" s="1" t="str">
        <f t="shared" si="61"/>
        <v>update rent set u_market_rent = '134.12' where prop_ref = 'REDCOT000300'</v>
      </c>
      <c r="C3915" s="11">
        <v>134.12</v>
      </c>
      <c r="D3915" s="13"/>
      <c r="E3915" s="13"/>
      <c r="F3915" s="13"/>
      <c r="G3915" s="13"/>
      <c r="H3915" s="13"/>
      <c r="I3915" s="13"/>
      <c r="J3915" s="13"/>
      <c r="K3915" s="13"/>
      <c r="L3915" s="13"/>
      <c r="M3915" s="13"/>
      <c r="N3915" s="14"/>
    </row>
    <row r="3916" spans="1:14" ht="42" x14ac:dyDescent="0.2">
      <c r="A3916" s="1" t="s">
        <v>6581</v>
      </c>
      <c r="B3916" s="1" t="str">
        <f t="shared" si="61"/>
        <v>update rent set u_market_rent = '134.12' where prop_ref = 'REDCOT000400'</v>
      </c>
      <c r="C3916" s="11">
        <v>134.12</v>
      </c>
      <c r="D3916" s="13"/>
      <c r="E3916" s="13"/>
      <c r="F3916" s="13"/>
      <c r="G3916" s="13"/>
      <c r="H3916" s="13"/>
      <c r="I3916" s="13"/>
      <c r="J3916" s="13"/>
      <c r="K3916" s="13"/>
      <c r="L3916" s="13"/>
      <c r="M3916" s="13"/>
      <c r="N3916" s="14"/>
    </row>
    <row r="3917" spans="1:14" ht="42" x14ac:dyDescent="0.2">
      <c r="A3917" s="1" t="s">
        <v>6582</v>
      </c>
      <c r="B3917" s="1" t="str">
        <f t="shared" si="61"/>
        <v>update rent set u_market_rent = '134.12' where prop_ref = 'REDCOT000500'</v>
      </c>
      <c r="C3917" s="11">
        <v>134.12</v>
      </c>
      <c r="D3917" s="13"/>
      <c r="E3917" s="13"/>
      <c r="F3917" s="13"/>
      <c r="G3917" s="13"/>
      <c r="H3917" s="13"/>
      <c r="I3917" s="13"/>
      <c r="J3917" s="13"/>
      <c r="K3917" s="13"/>
      <c r="L3917" s="13"/>
      <c r="M3917" s="13"/>
      <c r="N3917" s="14"/>
    </row>
    <row r="3918" spans="1:14" ht="42" x14ac:dyDescent="0.2">
      <c r="A3918" s="1" t="s">
        <v>6583</v>
      </c>
      <c r="B3918" s="1" t="str">
        <f t="shared" si="61"/>
        <v>update rent set u_market_rent = '134.12' where prop_ref = 'REDCOT000600'</v>
      </c>
      <c r="C3918" s="11">
        <v>134.12</v>
      </c>
      <c r="D3918" s="13"/>
      <c r="E3918" s="13"/>
      <c r="F3918" s="13"/>
      <c r="G3918" s="13"/>
      <c r="H3918" s="13"/>
      <c r="I3918" s="13"/>
      <c r="J3918" s="13"/>
      <c r="K3918" s="13"/>
      <c r="L3918" s="13"/>
      <c r="M3918" s="13"/>
      <c r="N3918" s="14"/>
    </row>
    <row r="3919" spans="1:14" ht="42" x14ac:dyDescent="0.2">
      <c r="A3919" s="1" t="s">
        <v>6584</v>
      </c>
      <c r="B3919" s="1" t="str">
        <f t="shared" si="61"/>
        <v>update rent set u_market_rent = '134.12' where prop_ref = 'REDCOT000700'</v>
      </c>
      <c r="C3919" s="11">
        <v>134.12</v>
      </c>
      <c r="D3919" s="13"/>
      <c r="E3919" s="13"/>
      <c r="F3919" s="13"/>
      <c r="G3919" s="13"/>
      <c r="H3919" s="13"/>
      <c r="I3919" s="13"/>
      <c r="J3919" s="13"/>
      <c r="K3919" s="13"/>
      <c r="L3919" s="13"/>
      <c r="M3919" s="13"/>
      <c r="N3919" s="14"/>
    </row>
    <row r="3920" spans="1:14" ht="42" x14ac:dyDescent="0.2">
      <c r="A3920" s="1" t="s">
        <v>6585</v>
      </c>
      <c r="B3920" s="1" t="str">
        <f t="shared" si="61"/>
        <v>update rent set u_market_rent = '134.12' where prop_ref = 'REDCOT000800'</v>
      </c>
      <c r="C3920" s="11">
        <v>134.12</v>
      </c>
      <c r="D3920" s="13"/>
      <c r="E3920" s="13"/>
      <c r="F3920" s="13"/>
      <c r="G3920" s="13"/>
      <c r="H3920" s="13"/>
      <c r="I3920" s="13"/>
      <c r="J3920" s="13"/>
      <c r="K3920" s="13"/>
      <c r="L3920" s="13"/>
      <c r="M3920" s="13"/>
      <c r="N3920" s="14"/>
    </row>
    <row r="3921" spans="1:14" ht="42" x14ac:dyDescent="0.2">
      <c r="A3921" s="1" t="s">
        <v>6586</v>
      </c>
      <c r="B3921" s="1" t="str">
        <f t="shared" si="61"/>
        <v>update rent set u_market_rent = '134.12' where prop_ref = 'REDCOT000900'</v>
      </c>
      <c r="C3921" s="11">
        <v>134.12</v>
      </c>
      <c r="D3921" s="13"/>
      <c r="E3921" s="13"/>
      <c r="F3921" s="13"/>
      <c r="G3921" s="13"/>
      <c r="H3921" s="13"/>
      <c r="I3921" s="13"/>
      <c r="J3921" s="13"/>
      <c r="K3921" s="13"/>
      <c r="L3921" s="13"/>
      <c r="M3921" s="13"/>
      <c r="N3921" s="14"/>
    </row>
    <row r="3922" spans="1:14" ht="42" x14ac:dyDescent="0.2">
      <c r="A3922" s="1" t="s">
        <v>6587</v>
      </c>
      <c r="B3922" s="1" t="str">
        <f t="shared" si="61"/>
        <v>update rent set u_market_rent = '134.12' where prop_ref = 'REDCOT001000'</v>
      </c>
      <c r="C3922" s="11">
        <v>134.12</v>
      </c>
      <c r="D3922" s="13"/>
      <c r="E3922" s="13"/>
      <c r="F3922" s="13"/>
      <c r="G3922" s="13"/>
      <c r="H3922" s="13"/>
      <c r="I3922" s="13"/>
      <c r="J3922" s="13"/>
      <c r="K3922" s="13"/>
      <c r="L3922" s="13"/>
      <c r="M3922" s="13"/>
      <c r="N3922" s="14"/>
    </row>
    <row r="3923" spans="1:14" ht="42" x14ac:dyDescent="0.2">
      <c r="A3923" s="1" t="s">
        <v>6588</v>
      </c>
      <c r="B3923" s="1" t="str">
        <f t="shared" si="61"/>
        <v>update rent set u_market_rent = '134.12' where prop_ref = 'REDCOT001100'</v>
      </c>
      <c r="C3923" s="11">
        <v>134.12</v>
      </c>
      <c r="D3923" s="13"/>
      <c r="E3923" s="13"/>
      <c r="F3923" s="13"/>
      <c r="G3923" s="13"/>
      <c r="H3923" s="13"/>
      <c r="I3923" s="13"/>
      <c r="J3923" s="13"/>
      <c r="K3923" s="13"/>
      <c r="L3923" s="13"/>
      <c r="M3923" s="13"/>
      <c r="N3923" s="14"/>
    </row>
    <row r="3924" spans="1:14" ht="42" x14ac:dyDescent="0.2">
      <c r="A3924" s="1" t="s">
        <v>6589</v>
      </c>
      <c r="B3924" s="1" t="str">
        <f t="shared" si="61"/>
        <v>update rent set u_market_rent = '134.12' where prop_ref = 'REDCOT001200'</v>
      </c>
      <c r="C3924" s="11">
        <v>134.12</v>
      </c>
      <c r="D3924" s="13"/>
      <c r="E3924" s="13"/>
      <c r="F3924" s="13"/>
      <c r="G3924" s="13"/>
      <c r="H3924" s="13"/>
      <c r="I3924" s="13"/>
      <c r="J3924" s="13"/>
      <c r="K3924" s="13"/>
      <c r="L3924" s="13"/>
      <c r="M3924" s="13"/>
      <c r="N3924" s="14"/>
    </row>
    <row r="3925" spans="1:14" ht="42" x14ac:dyDescent="0.2">
      <c r="A3925" s="1" t="s">
        <v>6590</v>
      </c>
      <c r="B3925" s="1" t="str">
        <f t="shared" si="61"/>
        <v>update rent set u_market_rent = '134.12' where prop_ref = 'REDCOT001400'</v>
      </c>
      <c r="C3925" s="11">
        <v>134.12</v>
      </c>
      <c r="D3925" s="13"/>
      <c r="E3925" s="13"/>
      <c r="F3925" s="13"/>
      <c r="G3925" s="13"/>
      <c r="H3925" s="13"/>
      <c r="I3925" s="13"/>
      <c r="J3925" s="13"/>
      <c r="K3925" s="13"/>
      <c r="L3925" s="13"/>
      <c r="M3925" s="13"/>
      <c r="N3925" s="14"/>
    </row>
    <row r="3926" spans="1:14" ht="42" x14ac:dyDescent="0.2">
      <c r="A3926" s="1" t="s">
        <v>6591</v>
      </c>
      <c r="B3926" s="1" t="str">
        <f t="shared" si="61"/>
        <v>update rent set u_market_rent = '134.12' where prop_ref = 'REDCOT001500'</v>
      </c>
      <c r="C3926" s="11">
        <v>134.12</v>
      </c>
      <c r="D3926" s="13"/>
      <c r="E3926" s="13"/>
      <c r="F3926" s="13"/>
      <c r="G3926" s="13"/>
      <c r="H3926" s="13"/>
      <c r="I3926" s="13"/>
      <c r="J3926" s="13"/>
      <c r="K3926" s="13"/>
      <c r="L3926" s="13"/>
      <c r="M3926" s="13"/>
      <c r="N3926" s="14"/>
    </row>
    <row r="3927" spans="1:14" ht="42" x14ac:dyDescent="0.2">
      <c r="A3927" s="1" t="s">
        <v>6592</v>
      </c>
      <c r="B3927" s="1" t="str">
        <f t="shared" si="61"/>
        <v>update rent set u_market_rent = '134.12' where prop_ref = 'REDCOT001600'</v>
      </c>
      <c r="C3927" s="11">
        <v>134.12</v>
      </c>
      <c r="D3927" s="13"/>
      <c r="E3927" s="13"/>
      <c r="F3927" s="13"/>
      <c r="G3927" s="13"/>
      <c r="H3927" s="13"/>
      <c r="I3927" s="13"/>
      <c r="J3927" s="13"/>
      <c r="K3927" s="13"/>
      <c r="L3927" s="13"/>
      <c r="M3927" s="13"/>
      <c r="N3927" s="14"/>
    </row>
    <row r="3928" spans="1:14" ht="42" x14ac:dyDescent="0.2">
      <c r="A3928" s="1" t="s">
        <v>6593</v>
      </c>
      <c r="B3928" s="1" t="str">
        <f t="shared" si="61"/>
        <v>update rent set u_market_rent = '134.12' where prop_ref = 'REDCOT001700'</v>
      </c>
      <c r="C3928" s="11">
        <v>134.12</v>
      </c>
      <c r="D3928" s="13"/>
      <c r="E3928" s="13"/>
      <c r="F3928" s="13"/>
      <c r="G3928" s="13"/>
      <c r="H3928" s="13"/>
      <c r="I3928" s="13"/>
      <c r="J3928" s="13"/>
      <c r="K3928" s="13"/>
      <c r="L3928" s="13"/>
      <c r="M3928" s="13"/>
      <c r="N3928" s="14"/>
    </row>
    <row r="3929" spans="1:14" ht="42" x14ac:dyDescent="0.2">
      <c r="A3929" s="1" t="s">
        <v>6594</v>
      </c>
      <c r="B3929" s="1" t="str">
        <f t="shared" si="61"/>
        <v>update rent set u_market_rent = '134.12' where prop_ref = 'REDCOT001800'</v>
      </c>
      <c r="C3929" s="11">
        <v>134.12</v>
      </c>
      <c r="D3929" s="13"/>
      <c r="E3929" s="13"/>
      <c r="F3929" s="13"/>
      <c r="G3929" s="13"/>
      <c r="H3929" s="13"/>
      <c r="I3929" s="13"/>
      <c r="J3929" s="13"/>
      <c r="K3929" s="13"/>
      <c r="L3929" s="13"/>
      <c r="M3929" s="13"/>
      <c r="N3929" s="14"/>
    </row>
    <row r="3930" spans="1:14" ht="42" x14ac:dyDescent="0.2">
      <c r="A3930" s="1" t="s">
        <v>6595</v>
      </c>
      <c r="B3930" s="1" t="str">
        <f t="shared" si="61"/>
        <v>update rent set u_market_rent = '101.66' where prop_ref = 'REDCOT001900'</v>
      </c>
      <c r="C3930" s="11">
        <v>101.66</v>
      </c>
      <c r="D3930" s="13"/>
      <c r="E3930" s="13"/>
      <c r="F3930" s="13"/>
      <c r="G3930" s="13"/>
      <c r="H3930" s="13"/>
      <c r="I3930" s="13"/>
      <c r="J3930" s="13"/>
      <c r="K3930" s="13"/>
      <c r="L3930" s="13"/>
      <c r="M3930" s="13"/>
      <c r="N3930" s="14"/>
    </row>
    <row r="3931" spans="1:14" ht="42" x14ac:dyDescent="0.2">
      <c r="A3931" s="1" t="s">
        <v>6596</v>
      </c>
      <c r="B3931" s="1" t="str">
        <f t="shared" si="61"/>
        <v>update rent set u_market_rent = '101.66' where prop_ref = 'REDCOT002000'</v>
      </c>
      <c r="C3931" s="11">
        <v>101.66</v>
      </c>
      <c r="D3931" s="13"/>
      <c r="E3931" s="13"/>
      <c r="F3931" s="13"/>
      <c r="G3931" s="13"/>
      <c r="H3931" s="13"/>
      <c r="I3931" s="13"/>
      <c r="J3931" s="13"/>
      <c r="K3931" s="13"/>
      <c r="L3931" s="13"/>
      <c r="M3931" s="13"/>
      <c r="N3931" s="14"/>
    </row>
    <row r="3932" spans="1:14" ht="42" x14ac:dyDescent="0.2">
      <c r="A3932" s="1" t="s">
        <v>6597</v>
      </c>
      <c r="B3932" s="1" t="str">
        <f t="shared" si="61"/>
        <v>update rent set u_market_rent = '151.68' where prop_ref = 'REDCOT002100'</v>
      </c>
      <c r="C3932" s="11">
        <v>151.68</v>
      </c>
      <c r="D3932" s="13"/>
      <c r="E3932" s="13"/>
      <c r="F3932" s="13"/>
      <c r="G3932" s="13"/>
      <c r="H3932" s="13"/>
      <c r="I3932" s="13"/>
      <c r="J3932" s="13"/>
      <c r="K3932" s="13"/>
      <c r="L3932" s="13"/>
      <c r="M3932" s="13"/>
      <c r="N3932" s="14"/>
    </row>
    <row r="3933" spans="1:14" ht="42" x14ac:dyDescent="0.2">
      <c r="A3933" s="1" t="s">
        <v>6598</v>
      </c>
      <c r="B3933" s="1" t="str">
        <f t="shared" si="61"/>
        <v>update rent set u_market_rent = '116.53' where prop_ref = 'REDCOT002200'</v>
      </c>
      <c r="C3933" s="11">
        <v>116.53</v>
      </c>
      <c r="D3933" s="13"/>
      <c r="E3933" s="13"/>
      <c r="F3933" s="13"/>
      <c r="G3933" s="13"/>
      <c r="H3933" s="13"/>
      <c r="I3933" s="13"/>
      <c r="J3933" s="13"/>
      <c r="K3933" s="13"/>
      <c r="L3933" s="13"/>
      <c r="M3933" s="13"/>
      <c r="N3933" s="14"/>
    </row>
    <row r="3934" spans="1:14" ht="42" x14ac:dyDescent="0.2">
      <c r="A3934" s="1" t="s">
        <v>6599</v>
      </c>
      <c r="B3934" s="1" t="str">
        <f t="shared" si="61"/>
        <v>update rent set u_market_rent = '116.53' where prop_ref = 'REDCOT002300'</v>
      </c>
      <c r="C3934" s="11">
        <v>116.53</v>
      </c>
      <c r="D3934" s="13"/>
      <c r="E3934" s="13"/>
      <c r="F3934" s="13"/>
      <c r="G3934" s="13"/>
      <c r="H3934" s="13"/>
      <c r="I3934" s="13"/>
      <c r="J3934" s="13"/>
      <c r="K3934" s="13"/>
      <c r="L3934" s="13"/>
      <c r="M3934" s="13"/>
      <c r="N3934" s="14"/>
    </row>
    <row r="3935" spans="1:14" ht="42" x14ac:dyDescent="0.2">
      <c r="A3935" s="1" t="s">
        <v>6600</v>
      </c>
      <c r="B3935" s="1" t="str">
        <f t="shared" si="61"/>
        <v>update rent set u_market_rent = '116.53' where prop_ref = 'REDCOT002400'</v>
      </c>
      <c r="C3935" s="11">
        <v>116.53</v>
      </c>
      <c r="D3935" s="13"/>
      <c r="E3935" s="13"/>
      <c r="F3935" s="13"/>
      <c r="G3935" s="13"/>
      <c r="H3935" s="13"/>
      <c r="I3935" s="13"/>
      <c r="J3935" s="13"/>
      <c r="K3935" s="13"/>
      <c r="L3935" s="13"/>
      <c r="M3935" s="13"/>
      <c r="N3935" s="14"/>
    </row>
    <row r="3936" spans="1:14" ht="42" x14ac:dyDescent="0.2">
      <c r="A3936" s="1" t="s">
        <v>6601</v>
      </c>
      <c r="B3936" s="1" t="str">
        <f t="shared" si="61"/>
        <v>update rent set u_market_rent = '116.53' where prop_ref = 'REDCOT002500'</v>
      </c>
      <c r="C3936" s="11">
        <v>116.53</v>
      </c>
      <c r="D3936" s="13"/>
      <c r="E3936" s="13"/>
      <c r="F3936" s="13"/>
      <c r="G3936" s="13"/>
      <c r="H3936" s="13"/>
      <c r="I3936" s="13"/>
      <c r="J3936" s="13"/>
      <c r="K3936" s="13"/>
      <c r="L3936" s="13"/>
      <c r="M3936" s="13"/>
      <c r="N3936" s="14"/>
    </row>
    <row r="3937" spans="1:14" ht="42" x14ac:dyDescent="0.2">
      <c r="A3937" s="1" t="s">
        <v>6602</v>
      </c>
      <c r="B3937" s="1" t="str">
        <f t="shared" si="61"/>
        <v>update rent set u_market_rent = '116.53' where prop_ref = 'REDCOT002600'</v>
      </c>
      <c r="C3937" s="11">
        <v>116.53</v>
      </c>
      <c r="D3937" s="13"/>
      <c r="E3937" s="13"/>
      <c r="F3937" s="13"/>
      <c r="G3937" s="13"/>
      <c r="H3937" s="13"/>
      <c r="I3937" s="13"/>
      <c r="J3937" s="13"/>
      <c r="K3937" s="13"/>
      <c r="L3937" s="13"/>
      <c r="M3937" s="13"/>
      <c r="N3937" s="14"/>
    </row>
    <row r="3938" spans="1:14" ht="42" x14ac:dyDescent="0.2">
      <c r="A3938" s="1" t="s">
        <v>6603</v>
      </c>
      <c r="B3938" s="1" t="str">
        <f t="shared" si="61"/>
        <v>update rent set u_market_rent = '116.53' where prop_ref = 'REDCOT002700'</v>
      </c>
      <c r="C3938" s="11">
        <v>116.53</v>
      </c>
      <c r="D3938" s="13"/>
      <c r="E3938" s="13"/>
      <c r="F3938" s="13"/>
      <c r="G3938" s="13"/>
      <c r="H3938" s="13"/>
      <c r="I3938" s="13"/>
      <c r="J3938" s="13"/>
      <c r="K3938" s="13"/>
      <c r="L3938" s="13"/>
      <c r="M3938" s="13"/>
      <c r="N3938" s="14"/>
    </row>
    <row r="3939" spans="1:14" ht="42" x14ac:dyDescent="0.2">
      <c r="A3939" s="1" t="s">
        <v>6604</v>
      </c>
      <c r="B3939" s="1" t="str">
        <f t="shared" si="61"/>
        <v>update rent set u_market_rent = '116.53' where prop_ref = 'REDCOT002800'</v>
      </c>
      <c r="C3939" s="11">
        <v>116.53</v>
      </c>
      <c r="D3939" s="13"/>
      <c r="E3939" s="13"/>
      <c r="F3939" s="13"/>
      <c r="G3939" s="13"/>
      <c r="H3939" s="13"/>
      <c r="I3939" s="13"/>
      <c r="J3939" s="13"/>
      <c r="K3939" s="13"/>
      <c r="L3939" s="13"/>
      <c r="M3939" s="13"/>
      <c r="N3939" s="14"/>
    </row>
    <row r="3940" spans="1:14" ht="42" x14ac:dyDescent="0.2">
      <c r="A3940" s="1" t="s">
        <v>6605</v>
      </c>
      <c r="B3940" s="1" t="str">
        <f t="shared" si="61"/>
        <v>update rent set u_market_rent = '116.53' where prop_ref = 'REDCOT002900'</v>
      </c>
      <c r="C3940" s="11">
        <v>116.53</v>
      </c>
      <c r="D3940" s="13"/>
      <c r="E3940" s="13"/>
      <c r="F3940" s="13"/>
      <c r="G3940" s="13"/>
      <c r="H3940" s="13"/>
      <c r="I3940" s="13"/>
      <c r="J3940" s="13"/>
      <c r="K3940" s="13"/>
      <c r="L3940" s="13"/>
      <c r="M3940" s="13"/>
      <c r="N3940" s="14"/>
    </row>
    <row r="3941" spans="1:14" ht="42" x14ac:dyDescent="0.2">
      <c r="A3941" s="1" t="s">
        <v>6606</v>
      </c>
      <c r="B3941" s="1" t="str">
        <f t="shared" si="61"/>
        <v>update rent set u_market_rent = '116.53' where prop_ref = 'REDCOT003000'</v>
      </c>
      <c r="C3941" s="11">
        <v>116.53</v>
      </c>
      <c r="D3941" s="13"/>
      <c r="E3941" s="13"/>
      <c r="F3941" s="13"/>
      <c r="G3941" s="13"/>
      <c r="H3941" s="13"/>
      <c r="I3941" s="13"/>
      <c r="J3941" s="13"/>
      <c r="K3941" s="13"/>
      <c r="L3941" s="13"/>
      <c r="M3941" s="13"/>
      <c r="N3941" s="14"/>
    </row>
    <row r="3942" spans="1:14" ht="42" x14ac:dyDescent="0.2">
      <c r="A3942" s="1" t="s">
        <v>6607</v>
      </c>
      <c r="B3942" s="1" t="str">
        <f t="shared" si="61"/>
        <v>update rent set u_market_rent = '116.53' where prop_ref = 'REDCOT003100'</v>
      </c>
      <c r="C3942" s="11">
        <v>116.53</v>
      </c>
      <c r="D3942" s="13"/>
      <c r="E3942" s="13"/>
      <c r="F3942" s="13"/>
      <c r="G3942" s="13"/>
      <c r="H3942" s="13"/>
      <c r="I3942" s="13"/>
      <c r="J3942" s="13"/>
      <c r="K3942" s="13"/>
      <c r="L3942" s="13"/>
      <c r="M3942" s="13"/>
      <c r="N3942" s="14"/>
    </row>
    <row r="3943" spans="1:14" ht="42" x14ac:dyDescent="0.2">
      <c r="A3943" s="1" t="s">
        <v>6608</v>
      </c>
      <c r="B3943" s="1" t="str">
        <f t="shared" si="61"/>
        <v>update rent set u_market_rent = '116.53' where prop_ref = 'REDCOT003200'</v>
      </c>
      <c r="C3943" s="11">
        <v>116.53</v>
      </c>
      <c r="D3943" s="13"/>
      <c r="E3943" s="13"/>
      <c r="F3943" s="13"/>
      <c r="G3943" s="13"/>
      <c r="H3943" s="13"/>
      <c r="I3943" s="13"/>
      <c r="J3943" s="13"/>
      <c r="K3943" s="13"/>
      <c r="L3943" s="13"/>
      <c r="M3943" s="13"/>
      <c r="N3943" s="14"/>
    </row>
    <row r="3944" spans="1:14" ht="42" x14ac:dyDescent="0.2">
      <c r="A3944" s="1" t="s">
        <v>6609</v>
      </c>
      <c r="B3944" s="1" t="str">
        <f t="shared" si="61"/>
        <v>update rent set u_market_rent = '151.68' where prop_ref = 'REDCOT003300'</v>
      </c>
      <c r="C3944" s="11">
        <v>151.68</v>
      </c>
      <c r="D3944" s="13"/>
      <c r="E3944" s="13"/>
      <c r="F3944" s="13"/>
      <c r="G3944" s="13"/>
      <c r="H3944" s="13"/>
      <c r="I3944" s="13"/>
      <c r="J3944" s="13"/>
      <c r="K3944" s="13"/>
      <c r="L3944" s="13"/>
      <c r="M3944" s="13"/>
      <c r="N3944" s="14"/>
    </row>
    <row r="3945" spans="1:14" ht="42" x14ac:dyDescent="0.2">
      <c r="A3945" s="1" t="s">
        <v>6610</v>
      </c>
      <c r="B3945" s="1" t="str">
        <f t="shared" si="61"/>
        <v>update rent set u_market_rent = '116.53' where prop_ref = 'REDCOT003400'</v>
      </c>
      <c r="C3945" s="11">
        <v>116.53</v>
      </c>
      <c r="D3945" s="13"/>
      <c r="E3945" s="13"/>
      <c r="F3945" s="13"/>
      <c r="G3945" s="13"/>
      <c r="H3945" s="13"/>
      <c r="I3945" s="13"/>
      <c r="J3945" s="13"/>
      <c r="K3945" s="13"/>
      <c r="L3945" s="13"/>
      <c r="M3945" s="13"/>
      <c r="N3945" s="14"/>
    </row>
    <row r="3946" spans="1:14" ht="42" x14ac:dyDescent="0.2">
      <c r="A3946" s="1" t="s">
        <v>6611</v>
      </c>
      <c r="B3946" s="1" t="str">
        <f t="shared" si="61"/>
        <v>update rent set u_market_rent = '116.53' where prop_ref = 'REDCOT003500'</v>
      </c>
      <c r="C3946" s="11">
        <v>116.53</v>
      </c>
      <c r="D3946" s="13"/>
      <c r="E3946" s="13"/>
      <c r="F3946" s="13"/>
      <c r="G3946" s="13"/>
      <c r="H3946" s="13"/>
      <c r="I3946" s="13"/>
      <c r="J3946" s="13"/>
      <c r="K3946" s="13"/>
      <c r="L3946" s="13"/>
      <c r="M3946" s="13"/>
      <c r="N3946" s="14"/>
    </row>
    <row r="3947" spans="1:14" ht="42" x14ac:dyDescent="0.2">
      <c r="A3947" s="1" t="s">
        <v>6612</v>
      </c>
      <c r="B3947" s="1" t="str">
        <f t="shared" si="61"/>
        <v>update rent set u_market_rent = '134.12' where prop_ref = 'REDCOT003600'</v>
      </c>
      <c r="C3947" s="11">
        <v>134.12</v>
      </c>
      <c r="D3947" s="13"/>
      <c r="E3947" s="13"/>
      <c r="F3947" s="13"/>
      <c r="G3947" s="13"/>
      <c r="H3947" s="13"/>
      <c r="I3947" s="13"/>
      <c r="J3947" s="13"/>
      <c r="K3947" s="13"/>
      <c r="L3947" s="13"/>
      <c r="M3947" s="13"/>
      <c r="N3947" s="14"/>
    </row>
    <row r="3948" spans="1:14" ht="42" x14ac:dyDescent="0.2">
      <c r="A3948" s="1" t="s">
        <v>6613</v>
      </c>
      <c r="B3948" s="1" t="str">
        <f t="shared" si="61"/>
        <v>update rent set u_market_rent = '134.12' where prop_ref = 'REDCOT003700'</v>
      </c>
      <c r="C3948" s="11">
        <v>134.12</v>
      </c>
      <c r="D3948" s="13"/>
      <c r="E3948" s="13"/>
      <c r="F3948" s="13"/>
      <c r="G3948" s="13"/>
      <c r="H3948" s="13"/>
      <c r="I3948" s="13"/>
      <c r="J3948" s="13"/>
      <c r="K3948" s="13"/>
      <c r="L3948" s="13"/>
      <c r="M3948" s="13"/>
      <c r="N3948" s="14"/>
    </row>
    <row r="3949" spans="1:14" ht="42" x14ac:dyDescent="0.2">
      <c r="A3949" s="1" t="s">
        <v>6614</v>
      </c>
      <c r="B3949" s="1" t="str">
        <f t="shared" si="61"/>
        <v>update rent set u_market_rent = '134.12' where prop_ref = 'REDCOT003800'</v>
      </c>
      <c r="C3949" s="11">
        <v>134.12</v>
      </c>
      <c r="D3949" s="13"/>
      <c r="E3949" s="13"/>
      <c r="F3949" s="13"/>
      <c r="G3949" s="13"/>
      <c r="H3949" s="13"/>
      <c r="I3949" s="13"/>
      <c r="J3949" s="13"/>
      <c r="K3949" s="13"/>
      <c r="L3949" s="13"/>
      <c r="M3949" s="13"/>
      <c r="N3949" s="14"/>
    </row>
    <row r="3950" spans="1:14" ht="42" x14ac:dyDescent="0.2">
      <c r="A3950" s="1" t="s">
        <v>6615</v>
      </c>
      <c r="B3950" s="1" t="str">
        <f t="shared" si="61"/>
        <v>update rent set u_market_rent = '134.12' where prop_ref = 'REDCOT003900'</v>
      </c>
      <c r="C3950" s="11">
        <v>134.12</v>
      </c>
      <c r="D3950" s="13"/>
      <c r="E3950" s="13"/>
      <c r="F3950" s="13"/>
      <c r="G3950" s="13"/>
      <c r="H3950" s="13"/>
      <c r="I3950" s="13"/>
      <c r="J3950" s="13"/>
      <c r="K3950" s="13"/>
      <c r="L3950" s="13"/>
      <c r="M3950" s="13"/>
      <c r="N3950" s="14"/>
    </row>
    <row r="3951" spans="1:14" ht="42" x14ac:dyDescent="0.2">
      <c r="A3951" s="1" t="s">
        <v>6616</v>
      </c>
      <c r="B3951" s="1" t="str">
        <f t="shared" si="61"/>
        <v>update rent set u_market_rent = '134.12' where prop_ref = 'REDCOT004000'</v>
      </c>
      <c r="C3951" s="11">
        <v>134.12</v>
      </c>
      <c r="D3951" s="13"/>
      <c r="E3951" s="13"/>
      <c r="F3951" s="13"/>
      <c r="G3951" s="13"/>
      <c r="H3951" s="13"/>
      <c r="I3951" s="13"/>
      <c r="J3951" s="13"/>
      <c r="K3951" s="13"/>
      <c r="L3951" s="13"/>
      <c r="M3951" s="13"/>
      <c r="N3951" s="14"/>
    </row>
    <row r="3952" spans="1:14" ht="42" x14ac:dyDescent="0.2">
      <c r="A3952" s="1" t="s">
        <v>6617</v>
      </c>
      <c r="B3952" s="1" t="str">
        <f t="shared" si="61"/>
        <v>update rent set u_market_rent = '134.12' where prop_ref = 'REDCOT004100'</v>
      </c>
      <c r="C3952" s="11">
        <v>134.12</v>
      </c>
      <c r="D3952" s="13"/>
      <c r="E3952" s="13"/>
      <c r="F3952" s="13"/>
      <c r="G3952" s="13"/>
      <c r="H3952" s="13"/>
      <c r="I3952" s="13"/>
      <c r="J3952" s="13"/>
      <c r="K3952" s="13"/>
      <c r="L3952" s="13"/>
      <c r="M3952" s="13"/>
      <c r="N3952" s="14"/>
    </row>
    <row r="3953" spans="1:14" ht="42" x14ac:dyDescent="0.2">
      <c r="A3953" s="1" t="s">
        <v>6618</v>
      </c>
      <c r="B3953" s="1" t="str">
        <f t="shared" si="61"/>
        <v>update rent set u_market_rent = '134.12' where prop_ref = 'REDCOT004200'</v>
      </c>
      <c r="C3953" s="11">
        <v>134.12</v>
      </c>
      <c r="D3953" s="13"/>
      <c r="E3953" s="13"/>
      <c r="F3953" s="13"/>
      <c r="G3953" s="13"/>
      <c r="H3953" s="13"/>
      <c r="I3953" s="13"/>
      <c r="J3953" s="13"/>
      <c r="K3953" s="13"/>
      <c r="L3953" s="13"/>
      <c r="M3953" s="13"/>
      <c r="N3953" s="14"/>
    </row>
    <row r="3954" spans="1:14" ht="42" x14ac:dyDescent="0.2">
      <c r="A3954" s="1" t="s">
        <v>6619</v>
      </c>
      <c r="B3954" s="1" t="str">
        <f t="shared" si="61"/>
        <v>update rent set u_market_rent = '135.78' where prop_ref = 'REEFHS000100'</v>
      </c>
      <c r="C3954" s="11">
        <v>135.78</v>
      </c>
      <c r="D3954" s="13"/>
      <c r="E3954" s="13"/>
      <c r="F3954" s="13"/>
      <c r="G3954" s="13"/>
      <c r="H3954" s="13"/>
      <c r="I3954" s="13"/>
      <c r="J3954" s="13"/>
      <c r="K3954" s="13"/>
      <c r="L3954" s="13"/>
      <c r="M3954" s="13"/>
      <c r="N3954" s="14"/>
    </row>
    <row r="3955" spans="1:14" ht="42" x14ac:dyDescent="0.2">
      <c r="A3955" s="1" t="s">
        <v>6620</v>
      </c>
      <c r="B3955" s="1" t="str">
        <f t="shared" si="61"/>
        <v>update rent set u_market_rent = '135.78' where prop_ref = 'REEFHS000200'</v>
      </c>
      <c r="C3955" s="11">
        <v>135.78</v>
      </c>
      <c r="D3955" s="13"/>
      <c r="E3955" s="13"/>
      <c r="F3955" s="13"/>
      <c r="G3955" s="13"/>
      <c r="H3955" s="13"/>
      <c r="I3955" s="13"/>
      <c r="J3955" s="13"/>
      <c r="K3955" s="13"/>
      <c r="L3955" s="13"/>
      <c r="M3955" s="13"/>
      <c r="N3955" s="14"/>
    </row>
    <row r="3956" spans="1:14" ht="42" x14ac:dyDescent="0.2">
      <c r="A3956" s="1" t="s">
        <v>6621</v>
      </c>
      <c r="B3956" s="1" t="str">
        <f t="shared" si="61"/>
        <v>update rent set u_market_rent = '135.78' where prop_ref = 'REEFHS000300'</v>
      </c>
      <c r="C3956" s="11">
        <v>135.78</v>
      </c>
      <c r="D3956" s="13"/>
      <c r="E3956" s="13"/>
      <c r="F3956" s="13"/>
      <c r="G3956" s="13"/>
      <c r="H3956" s="13"/>
      <c r="I3956" s="13"/>
      <c r="J3956" s="13"/>
      <c r="K3956" s="13"/>
      <c r="L3956" s="13"/>
      <c r="M3956" s="13"/>
      <c r="N3956" s="14"/>
    </row>
    <row r="3957" spans="1:14" ht="42" x14ac:dyDescent="0.2">
      <c r="A3957" s="1" t="s">
        <v>6622</v>
      </c>
      <c r="B3957" s="1" t="str">
        <f t="shared" si="61"/>
        <v>update rent set u_market_rent = '135.78' where prop_ref = 'REEFHS000400'</v>
      </c>
      <c r="C3957" s="11">
        <v>135.78</v>
      </c>
      <c r="D3957" s="13"/>
      <c r="E3957" s="13"/>
      <c r="F3957" s="13"/>
      <c r="G3957" s="13"/>
      <c r="H3957" s="13"/>
      <c r="I3957" s="13"/>
      <c r="J3957" s="13"/>
      <c r="K3957" s="13"/>
      <c r="L3957" s="13"/>
      <c r="M3957" s="13"/>
      <c r="N3957" s="14"/>
    </row>
    <row r="3958" spans="1:14" ht="42" x14ac:dyDescent="0.2">
      <c r="A3958" s="1" t="s">
        <v>6623</v>
      </c>
      <c r="B3958" s="1" t="str">
        <f t="shared" si="61"/>
        <v>update rent set u_market_rent = '135.78' where prop_ref = 'REEFHS000500'</v>
      </c>
      <c r="C3958" s="11">
        <v>135.78</v>
      </c>
      <c r="D3958" s="13"/>
      <c r="E3958" s="13"/>
      <c r="F3958" s="13"/>
      <c r="G3958" s="13"/>
      <c r="H3958" s="13"/>
      <c r="I3958" s="13"/>
      <c r="J3958" s="13"/>
      <c r="K3958" s="13"/>
      <c r="L3958" s="13"/>
      <c r="M3958" s="13"/>
      <c r="N3958" s="14"/>
    </row>
    <row r="3959" spans="1:14" ht="42" x14ac:dyDescent="0.2">
      <c r="A3959" s="1" t="s">
        <v>6624</v>
      </c>
      <c r="B3959" s="1" t="str">
        <f t="shared" si="61"/>
        <v>update rent set u_market_rent = '135.78' where prop_ref = 'REEFHS000700'</v>
      </c>
      <c r="C3959" s="11">
        <v>135.78</v>
      </c>
      <c r="D3959" s="13"/>
      <c r="E3959" s="13"/>
      <c r="F3959" s="13"/>
      <c r="G3959" s="13"/>
      <c r="H3959" s="13"/>
      <c r="I3959" s="13"/>
      <c r="J3959" s="13"/>
      <c r="K3959" s="13"/>
      <c r="L3959" s="13"/>
      <c r="M3959" s="13"/>
      <c r="N3959" s="14"/>
    </row>
    <row r="3960" spans="1:14" ht="42" x14ac:dyDescent="0.2">
      <c r="A3960" s="1" t="s">
        <v>6625</v>
      </c>
      <c r="B3960" s="1" t="str">
        <f t="shared" si="61"/>
        <v>update rent set u_market_rent = '135.78' where prop_ref = 'REEFHS000800'</v>
      </c>
      <c r="C3960" s="11">
        <v>135.78</v>
      </c>
      <c r="D3960" s="13"/>
      <c r="E3960" s="13"/>
      <c r="F3960" s="13"/>
      <c r="G3960" s="13"/>
      <c r="H3960" s="13"/>
      <c r="I3960" s="13"/>
      <c r="J3960" s="13"/>
      <c r="K3960" s="13"/>
      <c r="L3960" s="13"/>
      <c r="M3960" s="13"/>
      <c r="N3960" s="14"/>
    </row>
    <row r="3961" spans="1:14" ht="42" x14ac:dyDescent="0.2">
      <c r="A3961" s="1" t="s">
        <v>6626</v>
      </c>
      <c r="B3961" s="1" t="str">
        <f t="shared" si="61"/>
        <v>update rent set u_market_rent = '163.06' where prop_ref = 'REEFHS000900'</v>
      </c>
      <c r="C3961" s="11">
        <v>163.06</v>
      </c>
      <c r="D3961" s="13"/>
      <c r="E3961" s="13"/>
      <c r="F3961" s="13"/>
      <c r="G3961" s="13"/>
      <c r="H3961" s="13"/>
      <c r="I3961" s="13"/>
      <c r="J3961" s="13"/>
      <c r="K3961" s="13"/>
      <c r="L3961" s="13"/>
      <c r="M3961" s="13"/>
      <c r="N3961" s="14"/>
    </row>
    <row r="3962" spans="1:14" ht="42" x14ac:dyDescent="0.2">
      <c r="A3962" s="1" t="s">
        <v>6627</v>
      </c>
      <c r="B3962" s="1" t="str">
        <f t="shared" si="61"/>
        <v>update rent set u_market_rent = '135.78' where prop_ref = 'REEFHS001100'</v>
      </c>
      <c r="C3962" s="11">
        <v>135.78</v>
      </c>
      <c r="D3962" s="13"/>
      <c r="E3962" s="13"/>
      <c r="F3962" s="13"/>
      <c r="G3962" s="13"/>
      <c r="H3962" s="13"/>
      <c r="I3962" s="13"/>
      <c r="J3962" s="13"/>
      <c r="K3962" s="13"/>
      <c r="L3962" s="13"/>
      <c r="M3962" s="13"/>
      <c r="N3962" s="14"/>
    </row>
    <row r="3963" spans="1:14" ht="42" x14ac:dyDescent="0.2">
      <c r="A3963" s="1" t="s">
        <v>6628</v>
      </c>
      <c r="B3963" s="1" t="str">
        <f t="shared" si="61"/>
        <v>update rent set u_market_rent = '135.78' where prop_ref = 'REEFHS001300'</v>
      </c>
      <c r="C3963" s="11">
        <v>135.78</v>
      </c>
      <c r="D3963" s="13"/>
      <c r="E3963" s="13"/>
      <c r="F3963" s="13"/>
      <c r="G3963" s="13"/>
      <c r="H3963" s="13"/>
      <c r="I3963" s="13"/>
      <c r="J3963" s="13"/>
      <c r="K3963" s="13"/>
      <c r="L3963" s="13"/>
      <c r="M3963" s="13"/>
      <c r="N3963" s="14"/>
    </row>
    <row r="3964" spans="1:14" ht="42" x14ac:dyDescent="0.2">
      <c r="A3964" s="1" t="s">
        <v>6629</v>
      </c>
      <c r="B3964" s="1" t="str">
        <f t="shared" si="61"/>
        <v>update rent set u_market_rent = '135.78' where prop_ref = 'REEFHS001500'</v>
      </c>
      <c r="C3964" s="11">
        <v>135.78</v>
      </c>
      <c r="D3964" s="13"/>
      <c r="E3964" s="13"/>
      <c r="F3964" s="13"/>
      <c r="G3964" s="13"/>
      <c r="H3964" s="13"/>
      <c r="I3964" s="13"/>
      <c r="J3964" s="13"/>
      <c r="K3964" s="13"/>
      <c r="L3964" s="13"/>
      <c r="M3964" s="13"/>
      <c r="N3964" s="14"/>
    </row>
    <row r="3965" spans="1:14" ht="42" x14ac:dyDescent="0.2">
      <c r="A3965" s="1" t="s">
        <v>6630</v>
      </c>
      <c r="B3965" s="1" t="str">
        <f t="shared" si="61"/>
        <v>update rent set u_market_rent = '135.78' where prop_ref = 'REEFHS001600'</v>
      </c>
      <c r="C3965" s="11">
        <v>135.78</v>
      </c>
      <c r="D3965" s="13"/>
      <c r="E3965" s="13"/>
      <c r="F3965" s="13"/>
      <c r="G3965" s="13"/>
      <c r="H3965" s="13"/>
      <c r="I3965" s="13"/>
      <c r="J3965" s="13"/>
      <c r="K3965" s="13"/>
      <c r="L3965" s="13"/>
      <c r="M3965" s="13"/>
      <c r="N3965" s="14"/>
    </row>
    <row r="3966" spans="1:14" ht="42" x14ac:dyDescent="0.2">
      <c r="A3966" s="1" t="s">
        <v>6631</v>
      </c>
      <c r="B3966" s="1" t="str">
        <f t="shared" si="61"/>
        <v>update rent set u_market_rent = '135.78' where prop_ref = 'REEFHS001700'</v>
      </c>
      <c r="C3966" s="11">
        <v>135.78</v>
      </c>
      <c r="D3966" s="13"/>
      <c r="E3966" s="13"/>
      <c r="F3966" s="13"/>
      <c r="G3966" s="13"/>
      <c r="H3966" s="13"/>
      <c r="I3966" s="13"/>
      <c r="J3966" s="13"/>
      <c r="K3966" s="13"/>
      <c r="L3966" s="13"/>
      <c r="M3966" s="13"/>
      <c r="N3966" s="14"/>
    </row>
    <row r="3967" spans="1:14" ht="42" x14ac:dyDescent="0.2">
      <c r="A3967" s="1" t="s">
        <v>6632</v>
      </c>
      <c r="B3967" s="1" t="str">
        <f t="shared" si="61"/>
        <v>update rent set u_market_rent = '163.06' where prop_ref = 'REEFHS001800'</v>
      </c>
      <c r="C3967" s="11">
        <v>163.06</v>
      </c>
      <c r="D3967" s="13"/>
      <c r="E3967" s="13"/>
      <c r="F3967" s="13"/>
      <c r="G3967" s="13"/>
      <c r="H3967" s="13"/>
      <c r="I3967" s="13"/>
      <c r="J3967" s="13"/>
      <c r="K3967" s="13"/>
      <c r="L3967" s="13"/>
      <c r="M3967" s="13"/>
      <c r="N3967" s="14"/>
    </row>
    <row r="3968" spans="1:14" ht="42" x14ac:dyDescent="0.2">
      <c r="A3968" s="1" t="s">
        <v>6633</v>
      </c>
      <c r="B3968" s="1" t="str">
        <f t="shared" si="61"/>
        <v>update rent set u_market_rent = '135.78' where prop_ref = 'REEFHS001900'</v>
      </c>
      <c r="C3968" s="11">
        <v>135.78</v>
      </c>
      <c r="D3968" s="13"/>
      <c r="E3968" s="13"/>
      <c r="F3968" s="13"/>
      <c r="G3968" s="13"/>
      <c r="H3968" s="13"/>
      <c r="I3968" s="13"/>
      <c r="J3968" s="13"/>
      <c r="K3968" s="13"/>
      <c r="L3968" s="13"/>
      <c r="M3968" s="13"/>
      <c r="N3968" s="14"/>
    </row>
    <row r="3969" spans="1:14" ht="42" x14ac:dyDescent="0.2">
      <c r="A3969" s="1" t="s">
        <v>6634</v>
      </c>
      <c r="B3969" s="1" t="str">
        <f t="shared" si="61"/>
        <v>update rent set u_market_rent = '135.78' where prop_ref = 'REEFHS002000'</v>
      </c>
      <c r="C3969" s="11">
        <v>135.78</v>
      </c>
      <c r="D3969" s="13"/>
      <c r="E3969" s="13"/>
      <c r="F3969" s="13"/>
      <c r="G3969" s="13"/>
      <c r="H3969" s="13"/>
      <c r="I3969" s="13"/>
      <c r="J3969" s="13"/>
      <c r="K3969" s="13"/>
      <c r="L3969" s="13"/>
      <c r="M3969" s="13"/>
      <c r="N3969" s="14"/>
    </row>
    <row r="3970" spans="1:14" ht="42" x14ac:dyDescent="0.2">
      <c r="A3970" s="1" t="s">
        <v>6635</v>
      </c>
      <c r="B3970" s="1" t="str">
        <f t="shared" ref="B3970:B4033" si="62">"update rent set u_market_rent = '"&amp;C3970&amp;"' where prop_ref = '"&amp;A3970&amp;"'"</f>
        <v>update rent set u_market_rent = '135.78' where prop_ref = 'REEFHS002100'</v>
      </c>
      <c r="C3970" s="11">
        <v>135.78</v>
      </c>
      <c r="D3970" s="13"/>
      <c r="E3970" s="13"/>
      <c r="F3970" s="13"/>
      <c r="G3970" s="13"/>
      <c r="H3970" s="13"/>
      <c r="I3970" s="13"/>
      <c r="J3970" s="13"/>
      <c r="K3970" s="13"/>
      <c r="L3970" s="13"/>
      <c r="M3970" s="13"/>
      <c r="N3970" s="14"/>
    </row>
    <row r="3971" spans="1:14" ht="42" x14ac:dyDescent="0.2">
      <c r="A3971" s="1" t="s">
        <v>6636</v>
      </c>
      <c r="B3971" s="1" t="str">
        <f t="shared" si="62"/>
        <v>update rent set u_market_rent = '135.78' where prop_ref = 'REEFHS002500'</v>
      </c>
      <c r="C3971" s="11">
        <v>135.78</v>
      </c>
      <c r="D3971" s="13"/>
      <c r="E3971" s="13"/>
      <c r="F3971" s="13"/>
      <c r="G3971" s="13"/>
      <c r="H3971" s="13"/>
      <c r="I3971" s="13"/>
      <c r="J3971" s="13"/>
      <c r="K3971" s="13"/>
      <c r="L3971" s="13"/>
      <c r="M3971" s="13"/>
      <c r="N3971" s="14"/>
    </row>
    <row r="3972" spans="1:14" ht="42" x14ac:dyDescent="0.2">
      <c r="A3972" s="1" t="s">
        <v>2860</v>
      </c>
      <c r="B3972" s="1" t="str">
        <f t="shared" si="62"/>
        <v>update rent set u_market_rent = '163.06' where prop_ref = 'REEVES002200'</v>
      </c>
      <c r="C3972" s="11">
        <v>163.06</v>
      </c>
      <c r="D3972" s="13"/>
      <c r="E3972" s="13"/>
      <c r="F3972" s="13"/>
      <c r="G3972" s="13"/>
      <c r="H3972" s="13"/>
      <c r="I3972" s="13"/>
      <c r="J3972" s="13"/>
      <c r="K3972" s="13"/>
      <c r="L3972" s="13"/>
      <c r="M3972" s="13"/>
      <c r="N3972" s="14"/>
    </row>
    <row r="3973" spans="1:14" ht="42" x14ac:dyDescent="0.2">
      <c r="A3973" s="1" t="s">
        <v>2861</v>
      </c>
      <c r="B3973" s="1" t="str">
        <f t="shared" si="62"/>
        <v>update rent set u_market_rent = '163.06' where prop_ref = 'REEVES002400'</v>
      </c>
      <c r="C3973" s="11">
        <v>163.06</v>
      </c>
      <c r="D3973" s="13"/>
      <c r="E3973" s="13"/>
      <c r="F3973" s="13"/>
      <c r="G3973" s="13"/>
      <c r="H3973" s="13"/>
      <c r="I3973" s="13"/>
      <c r="J3973" s="13"/>
      <c r="K3973" s="13"/>
      <c r="L3973" s="13"/>
      <c r="M3973" s="13"/>
      <c r="N3973" s="14"/>
    </row>
    <row r="3974" spans="1:14" ht="42" x14ac:dyDescent="0.2">
      <c r="A3974" s="1" t="s">
        <v>3271</v>
      </c>
      <c r="B3974" s="1" t="str">
        <f t="shared" si="62"/>
        <v>update rent set u_market_rent = '144.88' where prop_ref = 'RICKRO000301'</v>
      </c>
      <c r="C3974" s="11">
        <v>144.88</v>
      </c>
      <c r="D3974" s="13"/>
      <c r="E3974" s="13"/>
      <c r="F3974" s="13"/>
      <c r="G3974" s="13"/>
      <c r="H3974" s="13"/>
      <c r="I3974" s="13"/>
      <c r="J3974" s="13"/>
      <c r="K3974" s="13"/>
      <c r="L3974" s="13"/>
      <c r="M3974" s="13"/>
      <c r="N3974" s="14"/>
    </row>
    <row r="3975" spans="1:14" ht="42" x14ac:dyDescent="0.2">
      <c r="A3975" s="1" t="s">
        <v>3272</v>
      </c>
      <c r="B3975" s="1" t="str">
        <f t="shared" si="62"/>
        <v>update rent set u_market_rent = '144.88' where prop_ref = 'RICKRO000302'</v>
      </c>
      <c r="C3975" s="11">
        <v>144.88</v>
      </c>
      <c r="D3975" s="13"/>
      <c r="E3975" s="13"/>
      <c r="F3975" s="13"/>
      <c r="G3975" s="13"/>
      <c r="H3975" s="13"/>
      <c r="I3975" s="13"/>
      <c r="J3975" s="13"/>
      <c r="K3975" s="13"/>
      <c r="L3975" s="13"/>
      <c r="M3975" s="13"/>
      <c r="N3975" s="14"/>
    </row>
    <row r="3976" spans="1:14" ht="42" x14ac:dyDescent="0.2">
      <c r="A3976" s="1" t="s">
        <v>3273</v>
      </c>
      <c r="B3976" s="1" t="str">
        <f t="shared" si="62"/>
        <v>update rent set u_market_rent = '144.88' where prop_ref = 'RICKRO000303'</v>
      </c>
      <c r="C3976" s="11">
        <v>144.88</v>
      </c>
      <c r="D3976" s="13"/>
      <c r="E3976" s="13"/>
      <c r="F3976" s="13"/>
      <c r="G3976" s="13"/>
      <c r="H3976" s="13"/>
      <c r="I3976" s="13"/>
      <c r="J3976" s="13"/>
      <c r="K3976" s="13"/>
      <c r="L3976" s="13"/>
      <c r="M3976" s="13"/>
      <c r="N3976" s="14"/>
    </row>
    <row r="3977" spans="1:14" ht="42" x14ac:dyDescent="0.2">
      <c r="A3977" s="1" t="s">
        <v>3274</v>
      </c>
      <c r="B3977" s="1" t="str">
        <f t="shared" si="62"/>
        <v>update rent set u_market_rent = '144.88' where prop_ref = 'RICKRO000304'</v>
      </c>
      <c r="C3977" s="11">
        <v>144.88</v>
      </c>
      <c r="D3977" s="13"/>
      <c r="E3977" s="13"/>
      <c r="F3977" s="13"/>
      <c r="G3977" s="13"/>
      <c r="H3977" s="13"/>
      <c r="I3977" s="13"/>
      <c r="J3977" s="13"/>
      <c r="K3977" s="13"/>
      <c r="L3977" s="13"/>
      <c r="M3977" s="13"/>
      <c r="N3977" s="14"/>
    </row>
    <row r="3978" spans="1:14" ht="42" x14ac:dyDescent="0.2">
      <c r="A3978" s="1" t="s">
        <v>3275</v>
      </c>
      <c r="B3978" s="1" t="str">
        <f t="shared" si="62"/>
        <v>update rent set u_market_rent = '144.88' where prop_ref = 'RICKRO000305'</v>
      </c>
      <c r="C3978" s="11">
        <v>144.88</v>
      </c>
      <c r="D3978" s="13"/>
      <c r="E3978" s="13"/>
      <c r="F3978" s="13"/>
      <c r="G3978" s="13"/>
      <c r="H3978" s="13"/>
      <c r="I3978" s="13"/>
      <c r="J3978" s="13"/>
      <c r="K3978" s="13"/>
      <c r="L3978" s="13"/>
      <c r="M3978" s="13"/>
      <c r="N3978" s="14"/>
    </row>
    <row r="3979" spans="1:14" ht="42" x14ac:dyDescent="0.2">
      <c r="A3979" s="1" t="s">
        <v>3276</v>
      </c>
      <c r="B3979" s="1" t="str">
        <f t="shared" si="62"/>
        <v>update rent set u_market_rent = '144.88' where prop_ref = 'RICKRO000306'</v>
      </c>
      <c r="C3979" s="11">
        <v>144.88</v>
      </c>
      <c r="D3979" s="13"/>
      <c r="E3979" s="13"/>
      <c r="F3979" s="13"/>
      <c r="G3979" s="13"/>
      <c r="H3979" s="13"/>
      <c r="I3979" s="13"/>
      <c r="J3979" s="13"/>
      <c r="K3979" s="13"/>
      <c r="L3979" s="13"/>
      <c r="M3979" s="13"/>
      <c r="N3979" s="14"/>
    </row>
    <row r="3980" spans="1:14" ht="42" x14ac:dyDescent="0.2">
      <c r="A3980" s="1" t="s">
        <v>3277</v>
      </c>
      <c r="B3980" s="1" t="str">
        <f t="shared" si="62"/>
        <v>update rent set u_market_rent = '136.17' where prop_ref = 'RICKRO000307'</v>
      </c>
      <c r="C3980" s="11">
        <v>136.16999999999999</v>
      </c>
      <c r="D3980" s="13"/>
      <c r="E3980" s="13"/>
      <c r="F3980" s="13"/>
      <c r="G3980" s="13"/>
      <c r="H3980" s="13"/>
      <c r="I3980" s="13"/>
      <c r="J3980" s="13"/>
      <c r="K3980" s="13"/>
      <c r="L3980" s="13"/>
      <c r="M3980" s="13"/>
      <c r="N3980" s="14"/>
    </row>
    <row r="3981" spans="1:14" ht="42" x14ac:dyDescent="0.2">
      <c r="A3981" s="1" t="s">
        <v>3278</v>
      </c>
      <c r="B3981" s="1" t="str">
        <f t="shared" si="62"/>
        <v>update rent set u_market_rent = '136.17' where prop_ref = 'RICKRO000308'</v>
      </c>
      <c r="C3981" s="11">
        <v>136.16999999999999</v>
      </c>
      <c r="D3981" s="13"/>
      <c r="E3981" s="13"/>
      <c r="F3981" s="13"/>
      <c r="G3981" s="13"/>
      <c r="H3981" s="13"/>
      <c r="I3981" s="13"/>
      <c r="J3981" s="13"/>
      <c r="K3981" s="13"/>
      <c r="L3981" s="13"/>
      <c r="M3981" s="13"/>
      <c r="N3981" s="14"/>
    </row>
    <row r="3982" spans="1:14" ht="42" x14ac:dyDescent="0.2">
      <c r="A3982" s="1" t="s">
        <v>3279</v>
      </c>
      <c r="B3982" s="1" t="str">
        <f t="shared" si="62"/>
        <v>update rent set u_market_rent = '123.15' where prop_ref = 'RICKRO000309'</v>
      </c>
      <c r="C3982" s="11">
        <v>123.15</v>
      </c>
      <c r="D3982" s="13"/>
      <c r="E3982" s="13"/>
      <c r="F3982" s="13"/>
      <c r="G3982" s="13"/>
      <c r="H3982" s="13"/>
      <c r="I3982" s="13"/>
      <c r="J3982" s="13"/>
      <c r="K3982" s="13"/>
      <c r="L3982" s="13"/>
      <c r="M3982" s="13"/>
      <c r="N3982" s="14"/>
    </row>
    <row r="3983" spans="1:14" ht="42" x14ac:dyDescent="0.2">
      <c r="A3983" s="1" t="s">
        <v>3280</v>
      </c>
      <c r="B3983" s="1" t="str">
        <f t="shared" si="62"/>
        <v>update rent set u_market_rent = '105.3' where prop_ref = 'RICKRO000310'</v>
      </c>
      <c r="C3983" s="11">
        <v>105.3</v>
      </c>
      <c r="D3983" s="13"/>
      <c r="E3983" s="13"/>
      <c r="F3983" s="13"/>
      <c r="G3983" s="13"/>
      <c r="H3983" s="13"/>
      <c r="I3983" s="13"/>
      <c r="J3983" s="13"/>
      <c r="K3983" s="13"/>
      <c r="L3983" s="13"/>
      <c r="M3983" s="13"/>
      <c r="N3983" s="14"/>
    </row>
    <row r="3984" spans="1:14" ht="42" x14ac:dyDescent="0.2">
      <c r="A3984" s="1" t="s">
        <v>3281</v>
      </c>
      <c r="B3984" s="1" t="str">
        <f t="shared" si="62"/>
        <v>update rent set u_market_rent = '136.17' where prop_ref = 'RICKRO000311'</v>
      </c>
      <c r="C3984" s="11">
        <v>136.16999999999999</v>
      </c>
      <c r="D3984" s="13"/>
      <c r="E3984" s="13"/>
      <c r="F3984" s="13"/>
      <c r="G3984" s="13"/>
      <c r="H3984" s="13"/>
      <c r="I3984" s="13"/>
      <c r="J3984" s="13"/>
      <c r="K3984" s="13"/>
      <c r="L3984" s="13"/>
      <c r="M3984" s="13"/>
      <c r="N3984" s="14"/>
    </row>
    <row r="3985" spans="1:14" ht="42" x14ac:dyDescent="0.2">
      <c r="A3985" s="1" t="s">
        <v>3282</v>
      </c>
      <c r="B3985" s="1" t="str">
        <f t="shared" si="62"/>
        <v>update rent set u_market_rent = '136.17' where prop_ref = 'RICKRO000312'</v>
      </c>
      <c r="C3985" s="11">
        <v>136.16999999999999</v>
      </c>
      <c r="D3985" s="13"/>
      <c r="E3985" s="13"/>
      <c r="F3985" s="13"/>
      <c r="G3985" s="13"/>
      <c r="H3985" s="13"/>
      <c r="I3985" s="13"/>
      <c r="J3985" s="13"/>
      <c r="K3985" s="13"/>
      <c r="L3985" s="13"/>
      <c r="M3985" s="13"/>
      <c r="N3985" s="14"/>
    </row>
    <row r="3986" spans="1:14" ht="42" x14ac:dyDescent="0.2">
      <c r="A3986" s="1" t="s">
        <v>3283</v>
      </c>
      <c r="B3986" s="1" t="str">
        <f t="shared" si="62"/>
        <v>update rent set u_market_rent = '136.17' where prop_ref = 'RICKRO000313'</v>
      </c>
      <c r="C3986" s="11">
        <v>136.16999999999999</v>
      </c>
      <c r="D3986" s="13"/>
      <c r="E3986" s="13"/>
      <c r="F3986" s="13"/>
      <c r="G3986" s="13"/>
      <c r="H3986" s="13"/>
      <c r="I3986" s="13"/>
      <c r="J3986" s="13"/>
      <c r="K3986" s="13"/>
      <c r="L3986" s="13"/>
      <c r="M3986" s="13"/>
      <c r="N3986" s="14"/>
    </row>
    <row r="3987" spans="1:14" ht="42" x14ac:dyDescent="0.2">
      <c r="A3987" s="1" t="s">
        <v>3284</v>
      </c>
      <c r="B3987" s="1" t="str">
        <f t="shared" si="62"/>
        <v>update rent set u_market_rent = '136.17' where prop_ref = 'RICKRO000314'</v>
      </c>
      <c r="C3987" s="11">
        <v>136.16999999999999</v>
      </c>
      <c r="D3987" s="13"/>
      <c r="E3987" s="13"/>
      <c r="F3987" s="13"/>
      <c r="G3987" s="13"/>
      <c r="H3987" s="13"/>
      <c r="I3987" s="13"/>
      <c r="J3987" s="13"/>
      <c r="K3987" s="13"/>
      <c r="L3987" s="13"/>
      <c r="M3987" s="13"/>
      <c r="N3987" s="14"/>
    </row>
    <row r="3988" spans="1:14" ht="42" x14ac:dyDescent="0.2">
      <c r="A3988" s="1" t="s">
        <v>3285</v>
      </c>
      <c r="B3988" s="1" t="str">
        <f t="shared" si="62"/>
        <v>update rent set u_market_rent = '136.17' where prop_ref = 'RICKRO000315'</v>
      </c>
      <c r="C3988" s="11">
        <v>136.16999999999999</v>
      </c>
      <c r="D3988" s="13"/>
      <c r="E3988" s="13"/>
      <c r="F3988" s="13"/>
      <c r="G3988" s="13"/>
      <c r="H3988" s="13"/>
      <c r="I3988" s="13"/>
      <c r="J3988" s="13"/>
      <c r="K3988" s="13"/>
      <c r="L3988" s="13"/>
      <c r="M3988" s="13"/>
      <c r="N3988" s="14"/>
    </row>
    <row r="3989" spans="1:14" ht="42" x14ac:dyDescent="0.2">
      <c r="A3989" s="1" t="s">
        <v>3286</v>
      </c>
      <c r="B3989" s="1" t="str">
        <f t="shared" si="62"/>
        <v>update rent set u_market_rent = '123.15' where prop_ref = 'RICKRO000316'</v>
      </c>
      <c r="C3989" s="11">
        <v>123.15</v>
      </c>
      <c r="D3989" s="13"/>
      <c r="E3989" s="13"/>
      <c r="F3989" s="13"/>
      <c r="G3989" s="13"/>
      <c r="H3989" s="13"/>
      <c r="I3989" s="13"/>
      <c r="J3989" s="13"/>
      <c r="K3989" s="13"/>
      <c r="L3989" s="13"/>
      <c r="M3989" s="13"/>
      <c r="N3989" s="14"/>
    </row>
    <row r="3990" spans="1:14" ht="42" x14ac:dyDescent="0.2">
      <c r="A3990" s="1" t="s">
        <v>3287</v>
      </c>
      <c r="B3990" s="1" t="str">
        <f t="shared" si="62"/>
        <v>update rent set u_market_rent = '105.3' where prop_ref = 'RICKRO000317'</v>
      </c>
      <c r="C3990" s="11">
        <v>105.3</v>
      </c>
      <c r="D3990" s="13"/>
      <c r="E3990" s="13"/>
      <c r="F3990" s="13"/>
      <c r="G3990" s="13"/>
      <c r="H3990" s="13"/>
      <c r="I3990" s="13"/>
      <c r="J3990" s="13"/>
      <c r="K3990" s="13"/>
      <c r="L3990" s="13"/>
      <c r="M3990" s="13"/>
      <c r="N3990" s="14"/>
    </row>
    <row r="3991" spans="1:14" ht="42" x14ac:dyDescent="0.2">
      <c r="A3991" s="1" t="s">
        <v>3288</v>
      </c>
      <c r="B3991" s="1" t="str">
        <f t="shared" si="62"/>
        <v>update rent set u_market_rent = '136.17' where prop_ref = 'RICKRO000318'</v>
      </c>
      <c r="C3991" s="11">
        <v>136.16999999999999</v>
      </c>
      <c r="D3991" s="13"/>
      <c r="E3991" s="13"/>
      <c r="F3991" s="13"/>
      <c r="G3991" s="13"/>
      <c r="H3991" s="13"/>
      <c r="I3991" s="13"/>
      <c r="J3991" s="13"/>
      <c r="K3991" s="13"/>
      <c r="L3991" s="13"/>
      <c r="M3991" s="13"/>
      <c r="N3991" s="14"/>
    </row>
    <row r="3992" spans="1:14" ht="42" x14ac:dyDescent="0.2">
      <c r="A3992" s="1" t="s">
        <v>3289</v>
      </c>
      <c r="B3992" s="1" t="str">
        <f t="shared" si="62"/>
        <v>update rent set u_market_rent = '136.17' where prop_ref = 'RICKRO000319'</v>
      </c>
      <c r="C3992" s="11">
        <v>136.16999999999999</v>
      </c>
      <c r="D3992" s="13"/>
      <c r="E3992" s="13"/>
      <c r="F3992" s="13"/>
      <c r="G3992" s="13"/>
      <c r="H3992" s="13"/>
      <c r="I3992" s="13"/>
      <c r="J3992" s="13"/>
      <c r="K3992" s="13"/>
      <c r="L3992" s="13"/>
      <c r="M3992" s="13"/>
      <c r="N3992" s="14"/>
    </row>
    <row r="3993" spans="1:14" ht="42" x14ac:dyDescent="0.2">
      <c r="A3993" s="1" t="s">
        <v>3290</v>
      </c>
      <c r="B3993" s="1" t="str">
        <f t="shared" si="62"/>
        <v>update rent set u_market_rent = '136.17' where prop_ref = 'RICKRO000320'</v>
      </c>
      <c r="C3993" s="11">
        <v>136.16999999999999</v>
      </c>
      <c r="D3993" s="13"/>
      <c r="E3993" s="13"/>
      <c r="F3993" s="13"/>
      <c r="G3993" s="13"/>
      <c r="H3993" s="13"/>
      <c r="I3993" s="13"/>
      <c r="J3993" s="13"/>
      <c r="K3993" s="13"/>
      <c r="L3993" s="13"/>
      <c r="M3993" s="13"/>
      <c r="N3993" s="14"/>
    </row>
    <row r="3994" spans="1:14" ht="42" x14ac:dyDescent="0.2">
      <c r="A3994" s="1" t="s">
        <v>3291</v>
      </c>
      <c r="B3994" s="1" t="str">
        <f t="shared" si="62"/>
        <v>update rent set u_market_rent = '136.17' where prop_ref = 'RICKRO000321'</v>
      </c>
      <c r="C3994" s="11">
        <v>136.16999999999999</v>
      </c>
      <c r="D3994" s="13"/>
      <c r="E3994" s="13"/>
      <c r="F3994" s="13"/>
      <c r="G3994" s="13"/>
      <c r="H3994" s="13"/>
      <c r="I3994" s="13"/>
      <c r="J3994" s="13"/>
      <c r="K3994" s="13"/>
      <c r="L3994" s="13"/>
      <c r="M3994" s="13"/>
      <c r="N3994" s="14"/>
    </row>
    <row r="3995" spans="1:14" ht="42" x14ac:dyDescent="0.2">
      <c r="A3995" s="1" t="s">
        <v>3292</v>
      </c>
      <c r="B3995" s="1" t="str">
        <f t="shared" si="62"/>
        <v>update rent set u_market_rent = '123.15' where prop_ref = 'RICKRO000322'</v>
      </c>
      <c r="C3995" s="11">
        <v>123.15</v>
      </c>
      <c r="D3995" s="13"/>
      <c r="E3995" s="13"/>
      <c r="F3995" s="13"/>
      <c r="G3995" s="13"/>
      <c r="H3995" s="13"/>
      <c r="I3995" s="13"/>
      <c r="J3995" s="13"/>
      <c r="K3995" s="13"/>
      <c r="L3995" s="13"/>
      <c r="M3995" s="13"/>
      <c r="N3995" s="14"/>
    </row>
    <row r="3996" spans="1:14" ht="42" x14ac:dyDescent="0.2">
      <c r="A3996" s="1" t="s">
        <v>3293</v>
      </c>
      <c r="B3996" s="1" t="str">
        <f t="shared" si="62"/>
        <v>update rent set u_market_rent = '105.3' where prop_ref = 'RICKRO000323'</v>
      </c>
      <c r="C3996" s="11">
        <v>105.3</v>
      </c>
      <c r="D3996" s="13"/>
      <c r="E3996" s="13"/>
      <c r="F3996" s="13"/>
      <c r="G3996" s="13"/>
      <c r="H3996" s="13"/>
      <c r="I3996" s="13"/>
      <c r="J3996" s="13"/>
      <c r="K3996" s="13"/>
      <c r="L3996" s="13"/>
      <c r="M3996" s="13"/>
      <c r="N3996" s="14"/>
    </row>
    <row r="3997" spans="1:14" ht="42" x14ac:dyDescent="0.2">
      <c r="A3997" s="1" t="s">
        <v>3294</v>
      </c>
      <c r="B3997" s="1" t="str">
        <f t="shared" si="62"/>
        <v>update rent set u_market_rent = '105.3' where prop_ref = 'RICKRO000324'</v>
      </c>
      <c r="C3997" s="11">
        <v>105.3</v>
      </c>
      <c r="D3997" s="13"/>
      <c r="E3997" s="13"/>
      <c r="F3997" s="13"/>
      <c r="G3997" s="13"/>
      <c r="H3997" s="13"/>
      <c r="I3997" s="13"/>
      <c r="J3997" s="13"/>
      <c r="K3997" s="13"/>
      <c r="L3997" s="13"/>
      <c r="M3997" s="13"/>
      <c r="N3997" s="14"/>
    </row>
    <row r="3998" spans="1:14" ht="42" x14ac:dyDescent="0.2">
      <c r="A3998" s="1" t="s">
        <v>3295</v>
      </c>
      <c r="B3998" s="1" t="str">
        <f t="shared" si="62"/>
        <v>update rent set u_market_rent = '123.15' where prop_ref = 'RICKRO000325'</v>
      </c>
      <c r="C3998" s="11">
        <v>123.15</v>
      </c>
      <c r="D3998" s="13"/>
      <c r="E3998" s="13"/>
      <c r="F3998" s="13"/>
      <c r="G3998" s="13"/>
      <c r="H3998" s="13"/>
      <c r="I3998" s="13"/>
      <c r="J3998" s="13"/>
      <c r="K3998" s="13"/>
      <c r="L3998" s="13"/>
      <c r="M3998" s="13"/>
      <c r="N3998" s="14"/>
    </row>
    <row r="3999" spans="1:14" ht="42" x14ac:dyDescent="0.2">
      <c r="A3999" s="1" t="s">
        <v>3296</v>
      </c>
      <c r="B3999" s="1" t="str">
        <f t="shared" si="62"/>
        <v>update rent set u_market_rent = '105.3' where prop_ref = 'RICKRO000326'</v>
      </c>
      <c r="C3999" s="11">
        <v>105.3</v>
      </c>
      <c r="D3999" s="13"/>
      <c r="E3999" s="13"/>
      <c r="F3999" s="13"/>
      <c r="G3999" s="13"/>
      <c r="H3999" s="13"/>
      <c r="I3999" s="13"/>
      <c r="J3999" s="13"/>
      <c r="K3999" s="13"/>
      <c r="L3999" s="13"/>
      <c r="M3999" s="13"/>
      <c r="N3999" s="14"/>
    </row>
    <row r="4000" spans="1:14" ht="42" x14ac:dyDescent="0.2">
      <c r="A4000" s="1" t="s">
        <v>6637</v>
      </c>
      <c r="B4000" s="1" t="str">
        <f t="shared" si="62"/>
        <v>update rent set u_market_rent = '154.92' where prop_ref = 'RIFLES000001'</v>
      </c>
      <c r="C4000" s="11">
        <v>154.91999999999999</v>
      </c>
      <c r="D4000" s="13"/>
      <c r="E4000" s="13"/>
      <c r="F4000" s="13"/>
      <c r="G4000" s="13"/>
      <c r="H4000" s="13"/>
      <c r="I4000" s="13"/>
      <c r="J4000" s="13"/>
      <c r="K4000" s="13"/>
      <c r="L4000" s="13"/>
      <c r="M4000" s="13"/>
      <c r="N4000" s="14"/>
    </row>
    <row r="4001" spans="1:14" ht="42" x14ac:dyDescent="0.2">
      <c r="A4001" s="1" t="s">
        <v>6638</v>
      </c>
      <c r="B4001" s="1" t="str">
        <f t="shared" si="62"/>
        <v>update rent set u_market_rent = '154.92' where prop_ref = 'RIFLES000002'</v>
      </c>
      <c r="C4001" s="11">
        <v>154.91999999999999</v>
      </c>
      <c r="D4001" s="13"/>
      <c r="E4001" s="13"/>
      <c r="F4001" s="13"/>
      <c r="G4001" s="13"/>
      <c r="H4001" s="13"/>
      <c r="I4001" s="13"/>
      <c r="J4001" s="13"/>
      <c r="K4001" s="13"/>
      <c r="L4001" s="13"/>
      <c r="M4001" s="13"/>
      <c r="N4001" s="14"/>
    </row>
    <row r="4002" spans="1:14" ht="42" x14ac:dyDescent="0.2">
      <c r="A4002" s="1" t="s">
        <v>6639</v>
      </c>
      <c r="B4002" s="1" t="str">
        <f t="shared" si="62"/>
        <v>update rent set u_market_rent = '154.92' where prop_ref = 'RIFLES000003'</v>
      </c>
      <c r="C4002" s="11">
        <v>154.91999999999999</v>
      </c>
      <c r="D4002" s="13"/>
      <c r="E4002" s="13"/>
      <c r="F4002" s="13"/>
      <c r="G4002" s="13"/>
      <c r="H4002" s="13"/>
      <c r="I4002" s="13"/>
      <c r="J4002" s="13"/>
      <c r="K4002" s="13"/>
      <c r="L4002" s="13"/>
      <c r="M4002" s="13"/>
      <c r="N4002" s="14"/>
    </row>
    <row r="4003" spans="1:14" ht="42" x14ac:dyDescent="0.2">
      <c r="A4003" s="1" t="s">
        <v>6640</v>
      </c>
      <c r="B4003" s="1" t="str">
        <f t="shared" si="62"/>
        <v>update rent set u_market_rent = '154.92' where prop_ref = 'RIFLES000004'</v>
      </c>
      <c r="C4003" s="11">
        <v>154.91999999999999</v>
      </c>
      <c r="D4003" s="13"/>
      <c r="E4003" s="13"/>
      <c r="F4003" s="13"/>
      <c r="G4003" s="13"/>
      <c r="H4003" s="13"/>
      <c r="I4003" s="13"/>
      <c r="J4003" s="13"/>
      <c r="K4003" s="13"/>
      <c r="L4003" s="13"/>
      <c r="M4003" s="13"/>
      <c r="N4003" s="14"/>
    </row>
    <row r="4004" spans="1:14" ht="42" x14ac:dyDescent="0.2">
      <c r="A4004" s="1" t="s">
        <v>6641</v>
      </c>
      <c r="B4004" s="1" t="str">
        <f t="shared" si="62"/>
        <v>update rent set u_market_rent = '154.92' where prop_ref = 'RIFLES000005'</v>
      </c>
      <c r="C4004" s="11">
        <v>154.91999999999999</v>
      </c>
      <c r="D4004" s="13"/>
      <c r="E4004" s="13"/>
      <c r="F4004" s="13"/>
      <c r="G4004" s="13"/>
      <c r="H4004" s="13"/>
      <c r="I4004" s="13"/>
      <c r="J4004" s="13"/>
      <c r="K4004" s="13"/>
      <c r="L4004" s="13"/>
      <c r="M4004" s="13"/>
      <c r="N4004" s="14"/>
    </row>
    <row r="4005" spans="1:14" ht="42" x14ac:dyDescent="0.2">
      <c r="A4005" s="1" t="s">
        <v>6642</v>
      </c>
      <c r="B4005" s="1" t="str">
        <f t="shared" si="62"/>
        <v>update rent set u_market_rent = '154.92' where prop_ref = 'RIFLES000006'</v>
      </c>
      <c r="C4005" s="11">
        <v>154.91999999999999</v>
      </c>
      <c r="D4005" s="13"/>
      <c r="E4005" s="13"/>
      <c r="F4005" s="13"/>
      <c r="G4005" s="13"/>
      <c r="H4005" s="13"/>
      <c r="I4005" s="13"/>
      <c r="J4005" s="13"/>
      <c r="K4005" s="13"/>
      <c r="L4005" s="13"/>
      <c r="M4005" s="13"/>
      <c r="N4005" s="14"/>
    </row>
    <row r="4006" spans="1:14" ht="42" x14ac:dyDescent="0.2">
      <c r="A4006" s="1" t="s">
        <v>6643</v>
      </c>
      <c r="B4006" s="1" t="str">
        <f t="shared" si="62"/>
        <v>update rent set u_market_rent = '154.92' where prop_ref = 'RIFLES000007'</v>
      </c>
      <c r="C4006" s="11">
        <v>154.91999999999999</v>
      </c>
      <c r="D4006" s="13"/>
      <c r="E4006" s="13"/>
      <c r="F4006" s="13"/>
      <c r="G4006" s="13"/>
      <c r="H4006" s="13"/>
      <c r="I4006" s="13"/>
      <c r="J4006" s="13"/>
      <c r="K4006" s="13"/>
      <c r="L4006" s="13"/>
      <c r="M4006" s="13"/>
      <c r="N4006" s="14"/>
    </row>
    <row r="4007" spans="1:14" ht="42" x14ac:dyDescent="0.2">
      <c r="A4007" s="1" t="s">
        <v>6644</v>
      </c>
      <c r="B4007" s="1" t="str">
        <f t="shared" si="62"/>
        <v>update rent set u_market_rent = '154.92' where prop_ref = 'RIFLES000008'</v>
      </c>
      <c r="C4007" s="11">
        <v>154.91999999999999</v>
      </c>
      <c r="D4007" s="13"/>
      <c r="E4007" s="13"/>
      <c r="F4007" s="13"/>
      <c r="G4007" s="13"/>
      <c r="H4007" s="13"/>
      <c r="I4007" s="13"/>
      <c r="J4007" s="13"/>
      <c r="K4007" s="13"/>
      <c r="L4007" s="13"/>
      <c r="M4007" s="13"/>
      <c r="N4007" s="14"/>
    </row>
    <row r="4008" spans="1:14" ht="42" x14ac:dyDescent="0.2">
      <c r="A4008" s="1" t="s">
        <v>6645</v>
      </c>
      <c r="B4008" s="1" t="str">
        <f t="shared" si="62"/>
        <v>update rent set u_market_rent = '154.92' where prop_ref = 'RIFLES000009'</v>
      </c>
      <c r="C4008" s="11">
        <v>154.91999999999999</v>
      </c>
      <c r="D4008" s="13"/>
      <c r="E4008" s="13"/>
      <c r="F4008" s="13"/>
      <c r="G4008" s="13"/>
      <c r="H4008" s="13"/>
      <c r="I4008" s="13"/>
      <c r="J4008" s="13"/>
      <c r="K4008" s="13"/>
      <c r="L4008" s="13"/>
      <c r="M4008" s="13"/>
      <c r="N4008" s="14"/>
    </row>
    <row r="4009" spans="1:14" ht="42" x14ac:dyDescent="0.2">
      <c r="A4009" s="1" t="s">
        <v>6646</v>
      </c>
      <c r="B4009" s="1" t="str">
        <f t="shared" si="62"/>
        <v>update rent set u_market_rent = '121.48' where prop_ref = 'RIFLES000010'</v>
      </c>
      <c r="C4009" s="11">
        <v>121.48</v>
      </c>
      <c r="D4009" s="13"/>
      <c r="E4009" s="13"/>
      <c r="F4009" s="13"/>
      <c r="G4009" s="13"/>
      <c r="H4009" s="13"/>
      <c r="I4009" s="13"/>
      <c r="J4009" s="13"/>
      <c r="K4009" s="13"/>
      <c r="L4009" s="13"/>
      <c r="M4009" s="13"/>
      <c r="N4009" s="14"/>
    </row>
    <row r="4010" spans="1:14" ht="42" x14ac:dyDescent="0.2">
      <c r="A4010" s="1" t="s">
        <v>6647</v>
      </c>
      <c r="B4010" s="1" t="str">
        <f t="shared" si="62"/>
        <v>update rent set u_market_rent = '121.48' where prop_ref = 'RIFLES000011'</v>
      </c>
      <c r="C4010" s="11">
        <v>121.48</v>
      </c>
      <c r="D4010" s="13"/>
      <c r="E4010" s="13"/>
      <c r="F4010" s="13"/>
      <c r="G4010" s="13"/>
      <c r="H4010" s="13"/>
      <c r="I4010" s="13"/>
      <c r="J4010" s="13"/>
      <c r="K4010" s="13"/>
      <c r="L4010" s="13"/>
      <c r="M4010" s="13"/>
      <c r="N4010" s="14"/>
    </row>
    <row r="4011" spans="1:14" ht="31.5" x14ac:dyDescent="0.2">
      <c r="A4011" s="1" t="s">
        <v>6648</v>
      </c>
      <c r="B4011" s="1" t="str">
        <f t="shared" si="62"/>
        <v>update rent set u_market_rent = '143' where prop_ref = 'RIFLES000012'</v>
      </c>
      <c r="C4011" s="11">
        <v>143</v>
      </c>
      <c r="D4011" s="13"/>
      <c r="E4011" s="13"/>
      <c r="F4011" s="13"/>
      <c r="G4011" s="13"/>
      <c r="H4011" s="13"/>
      <c r="I4011" s="13"/>
      <c r="J4011" s="13"/>
      <c r="K4011" s="13"/>
      <c r="L4011" s="13"/>
      <c r="M4011" s="13"/>
      <c r="N4011" s="14"/>
    </row>
    <row r="4012" spans="1:14" ht="31.5" x14ac:dyDescent="0.2">
      <c r="A4012" s="1" t="s">
        <v>6649</v>
      </c>
      <c r="B4012" s="1" t="str">
        <f t="shared" si="62"/>
        <v>update rent set u_market_rent = '143' where prop_ref = 'RIFLES000013'</v>
      </c>
      <c r="C4012" s="11">
        <v>143</v>
      </c>
      <c r="D4012" s="13"/>
      <c r="E4012" s="13"/>
      <c r="F4012" s="13"/>
      <c r="G4012" s="13"/>
      <c r="H4012" s="13"/>
      <c r="I4012" s="13"/>
      <c r="J4012" s="13"/>
      <c r="K4012" s="13"/>
      <c r="L4012" s="13"/>
      <c r="M4012" s="13"/>
      <c r="N4012" s="14"/>
    </row>
    <row r="4013" spans="1:14" ht="42" x14ac:dyDescent="0.2">
      <c r="A4013" s="1" t="s">
        <v>6650</v>
      </c>
      <c r="B4013" s="1" t="str">
        <f t="shared" si="62"/>
        <v>update rent set u_market_rent = '136.01' where prop_ref = 'RIFLES000014'</v>
      </c>
      <c r="C4013" s="11">
        <v>136.01</v>
      </c>
      <c r="D4013" s="13"/>
      <c r="E4013" s="13"/>
      <c r="F4013" s="13"/>
      <c r="G4013" s="13"/>
      <c r="H4013" s="13"/>
      <c r="I4013" s="13"/>
      <c r="J4013" s="13"/>
      <c r="K4013" s="13"/>
      <c r="L4013" s="13"/>
      <c r="M4013" s="13"/>
      <c r="N4013" s="14"/>
    </row>
    <row r="4014" spans="1:14" ht="42" x14ac:dyDescent="0.2">
      <c r="A4014" s="1" t="s">
        <v>6651</v>
      </c>
      <c r="B4014" s="1" t="str">
        <f t="shared" si="62"/>
        <v>update rent set u_market_rent = '136.01' where prop_ref = 'RIFLES000015'</v>
      </c>
      <c r="C4014" s="11">
        <v>136.01</v>
      </c>
      <c r="D4014" s="13"/>
      <c r="E4014" s="13"/>
      <c r="F4014" s="13"/>
      <c r="G4014" s="13"/>
      <c r="H4014" s="13"/>
      <c r="I4014" s="13"/>
      <c r="J4014" s="13"/>
      <c r="K4014" s="13"/>
      <c r="L4014" s="13"/>
      <c r="M4014" s="13"/>
      <c r="N4014" s="14"/>
    </row>
    <row r="4015" spans="1:14" ht="42" x14ac:dyDescent="0.2">
      <c r="A4015" s="1" t="s">
        <v>6652</v>
      </c>
      <c r="B4015" s="1" t="str">
        <f t="shared" si="62"/>
        <v>update rent set u_market_rent = '114.49' where prop_ref = 'RIFLES000016'</v>
      </c>
      <c r="C4015" s="11">
        <v>114.49</v>
      </c>
      <c r="D4015" s="13"/>
      <c r="E4015" s="13"/>
      <c r="F4015" s="13"/>
      <c r="G4015" s="13"/>
      <c r="H4015" s="13"/>
      <c r="I4015" s="13"/>
      <c r="J4015" s="13"/>
      <c r="K4015" s="13"/>
      <c r="L4015" s="13"/>
      <c r="M4015" s="13"/>
      <c r="N4015" s="14"/>
    </row>
    <row r="4016" spans="1:14" ht="31.5" x14ac:dyDescent="0.2">
      <c r="A4016" s="1" t="s">
        <v>6653</v>
      </c>
      <c r="B4016" s="1" t="str">
        <f t="shared" si="62"/>
        <v>update rent set u_market_rent = '143' where prop_ref = 'RIFLES000017'</v>
      </c>
      <c r="C4016" s="11">
        <v>143</v>
      </c>
      <c r="D4016" s="13"/>
      <c r="E4016" s="13"/>
      <c r="F4016" s="13"/>
      <c r="G4016" s="13"/>
      <c r="H4016" s="13"/>
      <c r="I4016" s="13"/>
      <c r="J4016" s="13"/>
      <c r="K4016" s="13"/>
      <c r="L4016" s="13"/>
      <c r="M4016" s="13"/>
      <c r="N4016" s="14"/>
    </row>
    <row r="4017" spans="1:14" ht="42" x14ac:dyDescent="0.2">
      <c r="A4017" s="1" t="s">
        <v>6654</v>
      </c>
      <c r="B4017" s="1" t="str">
        <f t="shared" si="62"/>
        <v>update rent set u_market_rent = '121.48' where prop_ref = 'RIFLES000018'</v>
      </c>
      <c r="C4017" s="11">
        <v>121.48</v>
      </c>
      <c r="D4017" s="13"/>
      <c r="E4017" s="13"/>
      <c r="F4017" s="13"/>
      <c r="G4017" s="13"/>
      <c r="H4017" s="13"/>
      <c r="I4017" s="13"/>
      <c r="J4017" s="13"/>
      <c r="K4017" s="13"/>
      <c r="L4017" s="13"/>
      <c r="M4017" s="13"/>
      <c r="N4017" s="14"/>
    </row>
    <row r="4018" spans="1:14" ht="31.5" x14ac:dyDescent="0.2">
      <c r="A4018" s="1" t="s">
        <v>6655</v>
      </c>
      <c r="B4018" s="1" t="str">
        <f t="shared" si="62"/>
        <v>update rent set u_market_rent = '143' where prop_ref = 'RIFLES000019'</v>
      </c>
      <c r="C4018" s="11">
        <v>143</v>
      </c>
      <c r="D4018" s="13"/>
      <c r="E4018" s="13"/>
      <c r="F4018" s="13"/>
      <c r="G4018" s="13"/>
      <c r="H4018" s="13"/>
      <c r="I4018" s="13"/>
      <c r="J4018" s="13"/>
      <c r="K4018" s="13"/>
      <c r="L4018" s="13"/>
      <c r="M4018" s="13"/>
      <c r="N4018" s="14"/>
    </row>
    <row r="4019" spans="1:14" ht="31.5" x14ac:dyDescent="0.2">
      <c r="A4019" s="1" t="s">
        <v>6656</v>
      </c>
      <c r="B4019" s="1" t="str">
        <f t="shared" si="62"/>
        <v>update rent set u_market_rent = '143' where prop_ref = 'RIFLES000020'</v>
      </c>
      <c r="C4019" s="11">
        <v>143</v>
      </c>
      <c r="D4019" s="13"/>
      <c r="E4019" s="13"/>
      <c r="F4019" s="13"/>
      <c r="G4019" s="13"/>
      <c r="H4019" s="13"/>
      <c r="I4019" s="13"/>
      <c r="J4019" s="13"/>
      <c r="K4019" s="13"/>
      <c r="L4019" s="13"/>
      <c r="M4019" s="13"/>
      <c r="N4019" s="14"/>
    </row>
    <row r="4020" spans="1:14" ht="31.5" x14ac:dyDescent="0.2">
      <c r="A4020" s="1" t="s">
        <v>6657</v>
      </c>
      <c r="B4020" s="1" t="str">
        <f t="shared" si="62"/>
        <v>update rent set u_market_rent = '143' where prop_ref = 'RIFLES000021'</v>
      </c>
      <c r="C4020" s="11">
        <v>143</v>
      </c>
      <c r="D4020" s="13"/>
      <c r="E4020" s="13"/>
      <c r="F4020" s="13"/>
      <c r="G4020" s="13"/>
      <c r="H4020" s="13"/>
      <c r="I4020" s="13"/>
      <c r="J4020" s="13"/>
      <c r="K4020" s="13"/>
      <c r="L4020" s="13"/>
      <c r="M4020" s="13"/>
      <c r="N4020" s="14"/>
    </row>
    <row r="4021" spans="1:14" ht="42" x14ac:dyDescent="0.2">
      <c r="A4021" s="1" t="s">
        <v>6658</v>
      </c>
      <c r="B4021" s="1" t="str">
        <f t="shared" si="62"/>
        <v>update rent set u_market_rent = '136.01' where prop_ref = 'RIFLES000022'</v>
      </c>
      <c r="C4021" s="11">
        <v>136.01</v>
      </c>
      <c r="D4021" s="13"/>
      <c r="E4021" s="13"/>
      <c r="F4021" s="13"/>
      <c r="G4021" s="13"/>
      <c r="H4021" s="13"/>
      <c r="I4021" s="13"/>
      <c r="J4021" s="13"/>
      <c r="K4021" s="13"/>
      <c r="L4021" s="13"/>
      <c r="M4021" s="13"/>
      <c r="N4021" s="14"/>
    </row>
    <row r="4022" spans="1:14" ht="42" x14ac:dyDescent="0.2">
      <c r="A4022" s="1" t="s">
        <v>6659</v>
      </c>
      <c r="B4022" s="1" t="str">
        <f t="shared" si="62"/>
        <v>update rent set u_market_rent = '136.01' where prop_ref = 'RIFLES000023'</v>
      </c>
      <c r="C4022" s="11">
        <v>136.01</v>
      </c>
      <c r="D4022" s="13"/>
      <c r="E4022" s="13"/>
      <c r="F4022" s="13"/>
      <c r="G4022" s="13"/>
      <c r="H4022" s="13"/>
      <c r="I4022" s="13"/>
      <c r="J4022" s="13"/>
      <c r="K4022" s="13"/>
      <c r="L4022" s="13"/>
      <c r="M4022" s="13"/>
      <c r="N4022" s="14"/>
    </row>
    <row r="4023" spans="1:14" ht="42" x14ac:dyDescent="0.2">
      <c r="A4023" s="1" t="s">
        <v>6660</v>
      </c>
      <c r="B4023" s="1" t="str">
        <f t="shared" si="62"/>
        <v>update rent set u_market_rent = '114.49' where prop_ref = 'RIFLES000024'</v>
      </c>
      <c r="C4023" s="11">
        <v>114.49</v>
      </c>
      <c r="D4023" s="13"/>
      <c r="E4023" s="13"/>
      <c r="F4023" s="13"/>
      <c r="G4023" s="13"/>
      <c r="H4023" s="13"/>
      <c r="I4023" s="13"/>
      <c r="J4023" s="13"/>
      <c r="K4023" s="13"/>
      <c r="L4023" s="13"/>
      <c r="M4023" s="13"/>
      <c r="N4023" s="14"/>
    </row>
    <row r="4024" spans="1:14" ht="42" x14ac:dyDescent="0.2">
      <c r="A4024" s="1" t="s">
        <v>6661</v>
      </c>
      <c r="B4024" s="1" t="str">
        <f t="shared" si="62"/>
        <v>update rent set u_market_rent = '114.49' where prop_ref = 'RIFLES000025'</v>
      </c>
      <c r="C4024" s="11">
        <v>114.49</v>
      </c>
      <c r="D4024" s="13"/>
      <c r="E4024" s="13"/>
      <c r="F4024" s="13"/>
      <c r="G4024" s="13"/>
      <c r="H4024" s="13"/>
      <c r="I4024" s="13"/>
      <c r="J4024" s="13"/>
      <c r="K4024" s="13"/>
      <c r="L4024" s="13"/>
      <c r="M4024" s="13"/>
      <c r="N4024" s="14"/>
    </row>
    <row r="4025" spans="1:14" ht="42" x14ac:dyDescent="0.2">
      <c r="A4025" s="1" t="s">
        <v>6662</v>
      </c>
      <c r="B4025" s="1" t="str">
        <f t="shared" si="62"/>
        <v>update rent set u_market_rent = '121.48' where prop_ref = 'RIFLES000026'</v>
      </c>
      <c r="C4025" s="11">
        <v>121.48</v>
      </c>
      <c r="D4025" s="13"/>
      <c r="E4025" s="13"/>
      <c r="F4025" s="13"/>
      <c r="G4025" s="13"/>
      <c r="H4025" s="13"/>
      <c r="I4025" s="13"/>
      <c r="J4025" s="13"/>
      <c r="K4025" s="13"/>
      <c r="L4025" s="13"/>
      <c r="M4025" s="13"/>
      <c r="N4025" s="14"/>
    </row>
    <row r="4026" spans="1:14" ht="31.5" x14ac:dyDescent="0.2">
      <c r="A4026" s="1" t="s">
        <v>6663</v>
      </c>
      <c r="B4026" s="1" t="str">
        <f t="shared" si="62"/>
        <v>update rent set u_market_rent = '143' where prop_ref = 'RIFLES000027'</v>
      </c>
      <c r="C4026" s="11">
        <v>143</v>
      </c>
      <c r="D4026" s="13"/>
      <c r="E4026" s="13"/>
      <c r="F4026" s="13"/>
      <c r="G4026" s="13"/>
      <c r="H4026" s="13"/>
      <c r="I4026" s="13"/>
      <c r="J4026" s="13"/>
      <c r="K4026" s="13"/>
      <c r="L4026" s="13"/>
      <c r="M4026" s="13"/>
      <c r="N4026" s="14"/>
    </row>
    <row r="4027" spans="1:14" ht="31.5" x14ac:dyDescent="0.2">
      <c r="A4027" s="1" t="s">
        <v>6664</v>
      </c>
      <c r="B4027" s="1" t="str">
        <f t="shared" si="62"/>
        <v>update rent set u_market_rent = '143' where prop_ref = 'RIFLES000028'</v>
      </c>
      <c r="C4027" s="11">
        <v>143</v>
      </c>
      <c r="D4027" s="13"/>
      <c r="E4027" s="13"/>
      <c r="F4027" s="13"/>
      <c r="G4027" s="13"/>
      <c r="H4027" s="13"/>
      <c r="I4027" s="13"/>
      <c r="J4027" s="13"/>
      <c r="K4027" s="13"/>
      <c r="L4027" s="13"/>
      <c r="M4027" s="13"/>
      <c r="N4027" s="14"/>
    </row>
    <row r="4028" spans="1:14" ht="42" x14ac:dyDescent="0.2">
      <c r="A4028" s="1" t="s">
        <v>6665</v>
      </c>
      <c r="B4028" s="1" t="str">
        <f t="shared" si="62"/>
        <v>update rent set u_market_rent = '136.01' where prop_ref = 'RIFLES000029'</v>
      </c>
      <c r="C4028" s="11">
        <v>136.01</v>
      </c>
      <c r="D4028" s="13"/>
      <c r="E4028" s="13"/>
      <c r="F4028" s="13"/>
      <c r="G4028" s="13"/>
      <c r="H4028" s="13"/>
      <c r="I4028" s="13"/>
      <c r="J4028" s="13"/>
      <c r="K4028" s="13"/>
      <c r="L4028" s="13"/>
      <c r="M4028" s="13"/>
      <c r="N4028" s="14"/>
    </row>
    <row r="4029" spans="1:14" ht="42" x14ac:dyDescent="0.2">
      <c r="A4029" s="1" t="s">
        <v>6666</v>
      </c>
      <c r="B4029" s="1" t="str">
        <f t="shared" si="62"/>
        <v>update rent set u_market_rent = '114.49' where prop_ref = 'RIFLES000030'</v>
      </c>
      <c r="C4029" s="11">
        <v>114.49</v>
      </c>
      <c r="D4029" s="13"/>
      <c r="E4029" s="13"/>
      <c r="F4029" s="13"/>
      <c r="G4029" s="13"/>
      <c r="H4029" s="13"/>
      <c r="I4029" s="13"/>
      <c r="J4029" s="13"/>
      <c r="K4029" s="13"/>
      <c r="L4029" s="13"/>
      <c r="M4029" s="13"/>
      <c r="N4029" s="14"/>
    </row>
    <row r="4030" spans="1:14" ht="42" x14ac:dyDescent="0.2">
      <c r="A4030" s="1" t="s">
        <v>6667</v>
      </c>
      <c r="B4030" s="1" t="str">
        <f t="shared" si="62"/>
        <v>update rent set u_market_rent = '121.48' where prop_ref = 'RIFLES000031'</v>
      </c>
      <c r="C4030" s="11">
        <v>121.48</v>
      </c>
      <c r="D4030" s="13"/>
      <c r="E4030" s="13"/>
      <c r="F4030" s="13"/>
      <c r="G4030" s="13"/>
      <c r="H4030" s="13"/>
      <c r="I4030" s="13"/>
      <c r="J4030" s="13"/>
      <c r="K4030" s="13"/>
      <c r="L4030" s="13"/>
      <c r="M4030" s="13"/>
      <c r="N4030" s="14"/>
    </row>
    <row r="4031" spans="1:14" ht="42" x14ac:dyDescent="0.2">
      <c r="A4031" s="1" t="s">
        <v>6668</v>
      </c>
      <c r="B4031" s="1" t="str">
        <f t="shared" si="62"/>
        <v>update rent set u_market_rent = '114.49' where prop_ref = 'RIFLES000032'</v>
      </c>
      <c r="C4031" s="11">
        <v>114.49</v>
      </c>
      <c r="D4031" s="13"/>
      <c r="E4031" s="13"/>
      <c r="F4031" s="13"/>
      <c r="G4031" s="13"/>
      <c r="H4031" s="13"/>
      <c r="I4031" s="13"/>
      <c r="J4031" s="13"/>
      <c r="K4031" s="13"/>
      <c r="L4031" s="13"/>
      <c r="M4031" s="13"/>
      <c r="N4031" s="14"/>
    </row>
    <row r="4032" spans="1:14" ht="31.5" x14ac:dyDescent="0.2">
      <c r="A4032" s="1" t="s">
        <v>6669</v>
      </c>
      <c r="B4032" s="1" t="str">
        <f t="shared" si="62"/>
        <v>update rent set u_market_rent = '143' where prop_ref = 'RIFLES000033'</v>
      </c>
      <c r="C4032" s="11">
        <v>143</v>
      </c>
      <c r="D4032" s="13"/>
      <c r="E4032" s="13"/>
      <c r="F4032" s="13"/>
      <c r="G4032" s="13"/>
      <c r="H4032" s="13"/>
      <c r="I4032" s="13"/>
      <c r="J4032" s="13"/>
      <c r="K4032" s="13"/>
      <c r="L4032" s="13"/>
      <c r="M4032" s="13"/>
      <c r="N4032" s="14"/>
    </row>
    <row r="4033" spans="1:14" ht="42" x14ac:dyDescent="0.2">
      <c r="A4033" s="1" t="s">
        <v>6670</v>
      </c>
      <c r="B4033" s="1" t="str">
        <f t="shared" si="62"/>
        <v>update rent set u_market_rent = '121.48' where prop_ref = 'RIFLES000034'</v>
      </c>
      <c r="C4033" s="11">
        <v>121.48</v>
      </c>
      <c r="D4033" s="13"/>
      <c r="E4033" s="13"/>
      <c r="F4033" s="13"/>
      <c r="G4033" s="13"/>
      <c r="H4033" s="13"/>
      <c r="I4033" s="13"/>
      <c r="J4033" s="13"/>
      <c r="K4033" s="13"/>
      <c r="L4033" s="13"/>
      <c r="M4033" s="13"/>
      <c r="N4033" s="14"/>
    </row>
    <row r="4034" spans="1:14" ht="42" x14ac:dyDescent="0.2">
      <c r="A4034" s="1" t="s">
        <v>6671</v>
      </c>
      <c r="B4034" s="1" t="str">
        <f t="shared" ref="B4034:B4097" si="63">"update rent set u_market_rent = '"&amp;C4034&amp;"' where prop_ref = '"&amp;A4034&amp;"'"</f>
        <v>update rent set u_market_rent = '121.48' where prop_ref = 'RIFLES000035'</v>
      </c>
      <c r="C4034" s="11">
        <v>121.48</v>
      </c>
      <c r="D4034" s="13"/>
      <c r="E4034" s="13"/>
      <c r="F4034" s="13"/>
      <c r="G4034" s="13"/>
      <c r="H4034" s="13"/>
      <c r="I4034" s="13"/>
      <c r="J4034" s="13"/>
      <c r="K4034" s="13"/>
      <c r="L4034" s="13"/>
      <c r="M4034" s="13"/>
      <c r="N4034" s="14"/>
    </row>
    <row r="4035" spans="1:14" ht="31.5" x14ac:dyDescent="0.2">
      <c r="A4035" s="1" t="s">
        <v>6672</v>
      </c>
      <c r="B4035" s="1" t="str">
        <f t="shared" si="63"/>
        <v>update rent set u_market_rent = '143' where prop_ref = 'RIFLES000036'</v>
      </c>
      <c r="C4035" s="11">
        <v>143</v>
      </c>
      <c r="D4035" s="13"/>
      <c r="E4035" s="13"/>
      <c r="F4035" s="13"/>
      <c r="G4035" s="13"/>
      <c r="H4035" s="13"/>
      <c r="I4035" s="13"/>
      <c r="J4035" s="13"/>
      <c r="K4035" s="13"/>
      <c r="L4035" s="13"/>
      <c r="M4035" s="13"/>
      <c r="N4035" s="14"/>
    </row>
    <row r="4036" spans="1:14" ht="31.5" x14ac:dyDescent="0.2">
      <c r="A4036" s="1" t="s">
        <v>6673</v>
      </c>
      <c r="B4036" s="1" t="str">
        <f t="shared" si="63"/>
        <v>update rent set u_market_rent = '143' where prop_ref = 'RIFLES000037'</v>
      </c>
      <c r="C4036" s="11">
        <v>143</v>
      </c>
      <c r="D4036" s="13"/>
      <c r="E4036" s="13"/>
      <c r="F4036" s="13"/>
      <c r="G4036" s="13"/>
      <c r="H4036" s="13"/>
      <c r="I4036" s="13"/>
      <c r="J4036" s="13"/>
      <c r="K4036" s="13"/>
      <c r="L4036" s="13"/>
      <c r="M4036" s="13"/>
      <c r="N4036" s="14"/>
    </row>
    <row r="4037" spans="1:14" ht="42" x14ac:dyDescent="0.2">
      <c r="A4037" s="1" t="s">
        <v>6674</v>
      </c>
      <c r="B4037" s="1" t="str">
        <f t="shared" si="63"/>
        <v>update rent set u_market_rent = '136.01' where prop_ref = 'RIFLES000038'</v>
      </c>
      <c r="C4037" s="11">
        <v>136.01</v>
      </c>
      <c r="D4037" s="13"/>
      <c r="E4037" s="13"/>
      <c r="F4037" s="13"/>
      <c r="G4037" s="13"/>
      <c r="H4037" s="13"/>
      <c r="I4037" s="13"/>
      <c r="J4037" s="13"/>
      <c r="K4037" s="13"/>
      <c r="L4037" s="13"/>
      <c r="M4037" s="13"/>
      <c r="N4037" s="14"/>
    </row>
    <row r="4038" spans="1:14" ht="42" x14ac:dyDescent="0.2">
      <c r="A4038" s="1" t="s">
        <v>6675</v>
      </c>
      <c r="B4038" s="1" t="str">
        <f t="shared" si="63"/>
        <v>update rent set u_market_rent = '136.01' where prop_ref = 'RIFLES000039'</v>
      </c>
      <c r="C4038" s="11">
        <v>136.01</v>
      </c>
      <c r="D4038" s="13"/>
      <c r="E4038" s="13"/>
      <c r="F4038" s="13"/>
      <c r="G4038" s="13"/>
      <c r="H4038" s="13"/>
      <c r="I4038" s="13"/>
      <c r="J4038" s="13"/>
      <c r="K4038" s="13"/>
      <c r="L4038" s="13"/>
      <c r="M4038" s="13"/>
      <c r="N4038" s="14"/>
    </row>
    <row r="4039" spans="1:14" ht="42" x14ac:dyDescent="0.2">
      <c r="A4039" s="1" t="s">
        <v>6676</v>
      </c>
      <c r="B4039" s="1" t="str">
        <f t="shared" si="63"/>
        <v>update rent set u_market_rent = '114.49' where prop_ref = 'RIFLES000040'</v>
      </c>
      <c r="C4039" s="11">
        <v>114.49</v>
      </c>
      <c r="D4039" s="13"/>
      <c r="E4039" s="13"/>
      <c r="F4039" s="13"/>
      <c r="G4039" s="13"/>
      <c r="H4039" s="13"/>
      <c r="I4039" s="13"/>
      <c r="J4039" s="13"/>
      <c r="K4039" s="13"/>
      <c r="L4039" s="13"/>
      <c r="M4039" s="13"/>
      <c r="N4039" s="14"/>
    </row>
    <row r="4040" spans="1:14" ht="42" x14ac:dyDescent="0.2">
      <c r="A4040" s="1" t="s">
        <v>6677</v>
      </c>
      <c r="B4040" s="1" t="str">
        <f t="shared" si="63"/>
        <v>update rent set u_market_rent = '136.01' where prop_ref = 'RIFLES000041'</v>
      </c>
      <c r="C4040" s="11">
        <v>136.01</v>
      </c>
      <c r="D4040" s="13"/>
      <c r="E4040" s="13"/>
      <c r="F4040" s="13"/>
      <c r="G4040" s="13"/>
      <c r="H4040" s="13"/>
      <c r="I4040" s="13"/>
      <c r="J4040" s="13"/>
      <c r="K4040" s="13"/>
      <c r="L4040" s="13"/>
      <c r="M4040" s="13"/>
      <c r="N4040" s="14"/>
    </row>
    <row r="4041" spans="1:14" ht="42" x14ac:dyDescent="0.2">
      <c r="A4041" s="1" t="s">
        <v>6678</v>
      </c>
      <c r="B4041" s="1" t="str">
        <f t="shared" si="63"/>
        <v>update rent set u_market_rent = '121.48' where prop_ref = 'RIFLES000042'</v>
      </c>
      <c r="C4041" s="11">
        <v>121.48</v>
      </c>
      <c r="D4041" s="13"/>
      <c r="E4041" s="13"/>
      <c r="F4041" s="13"/>
      <c r="G4041" s="13"/>
      <c r="H4041" s="13"/>
      <c r="I4041" s="13"/>
      <c r="J4041" s="13"/>
      <c r="K4041" s="13"/>
      <c r="L4041" s="13"/>
      <c r="M4041" s="13"/>
      <c r="N4041" s="14"/>
    </row>
    <row r="4042" spans="1:14" ht="42" x14ac:dyDescent="0.2">
      <c r="A4042" s="1" t="s">
        <v>6679</v>
      </c>
      <c r="B4042" s="1" t="str">
        <f t="shared" si="63"/>
        <v>update rent set u_market_rent = '121.48' where prop_ref = 'RIFLES000043'</v>
      </c>
      <c r="C4042" s="11">
        <v>121.48</v>
      </c>
      <c r="D4042" s="13"/>
      <c r="E4042" s="13"/>
      <c r="F4042" s="13"/>
      <c r="G4042" s="13"/>
      <c r="H4042" s="13"/>
      <c r="I4042" s="13"/>
      <c r="J4042" s="13"/>
      <c r="K4042" s="13"/>
      <c r="L4042" s="13"/>
      <c r="M4042" s="13"/>
      <c r="N4042" s="14"/>
    </row>
    <row r="4043" spans="1:14" ht="31.5" x14ac:dyDescent="0.2">
      <c r="A4043" s="1" t="s">
        <v>6680</v>
      </c>
      <c r="B4043" s="1" t="str">
        <f t="shared" si="63"/>
        <v>update rent set u_market_rent = '143' where prop_ref = 'RIFLES000044'</v>
      </c>
      <c r="C4043" s="11">
        <v>143</v>
      </c>
      <c r="D4043" s="13"/>
      <c r="E4043" s="13"/>
      <c r="F4043" s="13"/>
      <c r="G4043" s="13"/>
      <c r="H4043" s="13"/>
      <c r="I4043" s="13"/>
      <c r="J4043" s="13"/>
      <c r="K4043" s="13"/>
      <c r="L4043" s="13"/>
      <c r="M4043" s="13"/>
      <c r="N4043" s="14"/>
    </row>
    <row r="4044" spans="1:14" ht="42" x14ac:dyDescent="0.2">
      <c r="A4044" s="1" t="s">
        <v>6681</v>
      </c>
      <c r="B4044" s="1" t="str">
        <f t="shared" si="63"/>
        <v>update rent set u_market_rent = '136.01' where prop_ref = 'RIFLES000045'</v>
      </c>
      <c r="C4044" s="11">
        <v>136.01</v>
      </c>
      <c r="D4044" s="13"/>
      <c r="E4044" s="13"/>
      <c r="F4044" s="13"/>
      <c r="G4044" s="13"/>
      <c r="H4044" s="13"/>
      <c r="I4044" s="13"/>
      <c r="J4044" s="13"/>
      <c r="K4044" s="13"/>
      <c r="L4044" s="13"/>
      <c r="M4044" s="13"/>
      <c r="N4044" s="14"/>
    </row>
    <row r="4045" spans="1:14" ht="42" x14ac:dyDescent="0.2">
      <c r="A4045" s="1" t="s">
        <v>6682</v>
      </c>
      <c r="B4045" s="1" t="str">
        <f t="shared" si="63"/>
        <v>update rent set u_market_rent = '136.01' where prop_ref = 'RIFLES000046'</v>
      </c>
      <c r="C4045" s="11">
        <v>136.01</v>
      </c>
      <c r="D4045" s="13"/>
      <c r="E4045" s="13"/>
      <c r="F4045" s="13"/>
      <c r="G4045" s="13"/>
      <c r="H4045" s="13"/>
      <c r="I4045" s="13"/>
      <c r="J4045" s="13"/>
      <c r="K4045" s="13"/>
      <c r="L4045" s="13"/>
      <c r="M4045" s="13"/>
      <c r="N4045" s="14"/>
    </row>
    <row r="4046" spans="1:14" ht="42" x14ac:dyDescent="0.2">
      <c r="A4046" s="1" t="s">
        <v>6683</v>
      </c>
      <c r="B4046" s="1" t="str">
        <f t="shared" si="63"/>
        <v>update rent set u_market_rent = '121.48' where prop_ref = 'RIFLES000047'</v>
      </c>
      <c r="C4046" s="11">
        <v>121.48</v>
      </c>
      <c r="D4046" s="13"/>
      <c r="E4046" s="13"/>
      <c r="F4046" s="13"/>
      <c r="G4046" s="13"/>
      <c r="H4046" s="13"/>
      <c r="I4046" s="13"/>
      <c r="J4046" s="13"/>
      <c r="K4046" s="13"/>
      <c r="L4046" s="13"/>
      <c r="M4046" s="13"/>
      <c r="N4046" s="14"/>
    </row>
    <row r="4047" spans="1:14" ht="42" x14ac:dyDescent="0.2">
      <c r="A4047" s="1" t="s">
        <v>6684</v>
      </c>
      <c r="B4047" s="1" t="str">
        <f t="shared" si="63"/>
        <v>update rent set u_market_rent = '114.49' where prop_ref = 'RIFLES000048'</v>
      </c>
      <c r="C4047" s="11">
        <v>114.49</v>
      </c>
      <c r="D4047" s="13"/>
      <c r="E4047" s="13"/>
      <c r="F4047" s="13"/>
      <c r="G4047" s="13"/>
      <c r="H4047" s="13"/>
      <c r="I4047" s="13"/>
      <c r="J4047" s="13"/>
      <c r="K4047" s="13"/>
      <c r="L4047" s="13"/>
      <c r="M4047" s="13"/>
      <c r="N4047" s="14"/>
    </row>
    <row r="4048" spans="1:14" ht="42" x14ac:dyDescent="0.2">
      <c r="A4048" s="1" t="s">
        <v>6685</v>
      </c>
      <c r="B4048" s="1" t="str">
        <f t="shared" si="63"/>
        <v>update rent set u_market_rent = '136.01' where prop_ref = 'RIFLES000049'</v>
      </c>
      <c r="C4048" s="11">
        <v>136.01</v>
      </c>
      <c r="D4048" s="13"/>
      <c r="E4048" s="13"/>
      <c r="F4048" s="13"/>
      <c r="G4048" s="13"/>
      <c r="H4048" s="13"/>
      <c r="I4048" s="13"/>
      <c r="J4048" s="13"/>
      <c r="K4048" s="13"/>
      <c r="L4048" s="13"/>
      <c r="M4048" s="13"/>
      <c r="N4048" s="14"/>
    </row>
    <row r="4049" spans="1:14" ht="31.5" x14ac:dyDescent="0.2">
      <c r="A4049" s="1" t="s">
        <v>6686</v>
      </c>
      <c r="B4049" s="1" t="str">
        <f t="shared" si="63"/>
        <v>update rent set u_market_rent = '143' where prop_ref = 'RIFLES000050'</v>
      </c>
      <c r="C4049" s="11">
        <v>143</v>
      </c>
      <c r="D4049" s="13"/>
      <c r="E4049" s="13"/>
      <c r="F4049" s="13"/>
      <c r="G4049" s="13"/>
      <c r="H4049" s="13"/>
      <c r="I4049" s="13"/>
      <c r="J4049" s="13"/>
      <c r="K4049" s="13"/>
      <c r="L4049" s="13"/>
      <c r="M4049" s="13"/>
      <c r="N4049" s="14"/>
    </row>
    <row r="4050" spans="1:14" ht="42" x14ac:dyDescent="0.2">
      <c r="A4050" s="1" t="s">
        <v>6687</v>
      </c>
      <c r="B4050" s="1" t="str">
        <f t="shared" si="63"/>
        <v>update rent set u_market_rent = '121.48' where prop_ref = 'RIFLES000051'</v>
      </c>
      <c r="C4050" s="11">
        <v>121.48</v>
      </c>
      <c r="D4050" s="13"/>
      <c r="E4050" s="13"/>
      <c r="F4050" s="13"/>
      <c r="G4050" s="13"/>
      <c r="H4050" s="13"/>
      <c r="I4050" s="13"/>
      <c r="J4050" s="13"/>
      <c r="K4050" s="13"/>
      <c r="L4050" s="13"/>
      <c r="M4050" s="13"/>
      <c r="N4050" s="14"/>
    </row>
    <row r="4051" spans="1:14" ht="42" x14ac:dyDescent="0.2">
      <c r="A4051" s="1" t="s">
        <v>6688</v>
      </c>
      <c r="B4051" s="1" t="str">
        <f t="shared" si="63"/>
        <v>update rent set u_market_rent = '136.01' where prop_ref = 'RIFLES000052'</v>
      </c>
      <c r="C4051" s="11">
        <v>136.01</v>
      </c>
      <c r="D4051" s="13"/>
      <c r="E4051" s="13"/>
      <c r="F4051" s="13"/>
      <c r="G4051" s="13"/>
      <c r="H4051" s="13"/>
      <c r="I4051" s="13"/>
      <c r="J4051" s="13"/>
      <c r="K4051" s="13"/>
      <c r="L4051" s="13"/>
      <c r="M4051" s="13"/>
      <c r="N4051" s="14"/>
    </row>
    <row r="4052" spans="1:14" ht="31.5" x14ac:dyDescent="0.2">
      <c r="A4052" s="1" t="s">
        <v>6689</v>
      </c>
      <c r="B4052" s="1" t="str">
        <f t="shared" si="63"/>
        <v>update rent set u_market_rent = '143' where prop_ref = 'RIFLES000053'</v>
      </c>
      <c r="C4052" s="11">
        <v>143</v>
      </c>
      <c r="D4052" s="13"/>
      <c r="E4052" s="13"/>
      <c r="F4052" s="13"/>
      <c r="G4052" s="13"/>
      <c r="H4052" s="13"/>
      <c r="I4052" s="13"/>
      <c r="J4052" s="13"/>
      <c r="K4052" s="13"/>
      <c r="L4052" s="13"/>
      <c r="M4052" s="13"/>
      <c r="N4052" s="14"/>
    </row>
    <row r="4053" spans="1:14" ht="31.5" x14ac:dyDescent="0.2">
      <c r="A4053" s="1" t="s">
        <v>6690</v>
      </c>
      <c r="B4053" s="1" t="str">
        <f t="shared" si="63"/>
        <v>update rent set u_market_rent = '143' where prop_ref = 'RIFLES000054'</v>
      </c>
      <c r="C4053" s="11">
        <v>143</v>
      </c>
      <c r="D4053" s="13"/>
      <c r="E4053" s="13"/>
      <c r="F4053" s="13"/>
      <c r="G4053" s="13"/>
      <c r="H4053" s="13"/>
      <c r="I4053" s="13"/>
      <c r="J4053" s="13"/>
      <c r="K4053" s="13"/>
      <c r="L4053" s="13"/>
      <c r="M4053" s="13"/>
      <c r="N4053" s="14"/>
    </row>
    <row r="4054" spans="1:14" ht="31.5" x14ac:dyDescent="0.2">
      <c r="A4054" s="1" t="s">
        <v>6691</v>
      </c>
      <c r="B4054" s="1" t="str">
        <f t="shared" si="63"/>
        <v>update rent set u_market_rent = '143' where prop_ref = 'RIFLES000055'</v>
      </c>
      <c r="C4054" s="11">
        <v>143</v>
      </c>
      <c r="D4054" s="13"/>
      <c r="E4054" s="13"/>
      <c r="F4054" s="13"/>
      <c r="G4054" s="13"/>
      <c r="H4054" s="13"/>
      <c r="I4054" s="13"/>
      <c r="J4054" s="13"/>
      <c r="K4054" s="13"/>
      <c r="L4054" s="13"/>
      <c r="M4054" s="13"/>
      <c r="N4054" s="14"/>
    </row>
    <row r="4055" spans="1:14" ht="42" x14ac:dyDescent="0.2">
      <c r="A4055" s="1" t="s">
        <v>6692</v>
      </c>
      <c r="B4055" s="1" t="str">
        <f t="shared" si="63"/>
        <v>update rent set u_market_rent = '121.48' where prop_ref = 'RIFLES000056'</v>
      </c>
      <c r="C4055" s="11">
        <v>121.48</v>
      </c>
      <c r="D4055" s="13"/>
      <c r="E4055" s="13"/>
      <c r="F4055" s="13"/>
      <c r="G4055" s="13"/>
      <c r="H4055" s="13"/>
      <c r="I4055" s="13"/>
      <c r="J4055" s="13"/>
      <c r="K4055" s="13"/>
      <c r="L4055" s="13"/>
      <c r="M4055" s="13"/>
      <c r="N4055" s="14"/>
    </row>
    <row r="4056" spans="1:14" ht="31.5" x14ac:dyDescent="0.2">
      <c r="A4056" s="1" t="s">
        <v>6693</v>
      </c>
      <c r="B4056" s="1" t="str">
        <f t="shared" si="63"/>
        <v>update rent set u_market_rent = '143' where prop_ref = 'RIFLES000057'</v>
      </c>
      <c r="C4056" s="11">
        <v>143</v>
      </c>
      <c r="D4056" s="13"/>
      <c r="E4056" s="13"/>
      <c r="F4056" s="13"/>
      <c r="G4056" s="13"/>
      <c r="H4056" s="13"/>
      <c r="I4056" s="13"/>
      <c r="J4056" s="13"/>
      <c r="K4056" s="13"/>
      <c r="L4056" s="13"/>
      <c r="M4056" s="13"/>
      <c r="N4056" s="14"/>
    </row>
    <row r="4057" spans="1:14" ht="31.5" x14ac:dyDescent="0.2">
      <c r="A4057" s="1" t="s">
        <v>6694</v>
      </c>
      <c r="B4057" s="1" t="str">
        <f t="shared" si="63"/>
        <v>update rent set u_market_rent = '143' where prop_ref = 'RIFLES000058'</v>
      </c>
      <c r="C4057" s="11">
        <v>143</v>
      </c>
      <c r="D4057" s="13"/>
      <c r="E4057" s="13"/>
      <c r="F4057" s="13"/>
      <c r="G4057" s="13"/>
      <c r="H4057" s="13"/>
      <c r="I4057" s="13"/>
      <c r="J4057" s="13"/>
      <c r="K4057" s="13"/>
      <c r="L4057" s="13"/>
      <c r="M4057" s="13"/>
      <c r="N4057" s="14"/>
    </row>
    <row r="4058" spans="1:14" ht="31.5" x14ac:dyDescent="0.2">
      <c r="A4058" s="1" t="s">
        <v>6695</v>
      </c>
      <c r="B4058" s="1" t="str">
        <f t="shared" si="63"/>
        <v>update rent set u_market_rent = '143' where prop_ref = 'RIFLES000059'</v>
      </c>
      <c r="C4058" s="11">
        <v>143</v>
      </c>
      <c r="D4058" s="13"/>
      <c r="E4058" s="13"/>
      <c r="F4058" s="13"/>
      <c r="G4058" s="13"/>
      <c r="H4058" s="13"/>
      <c r="I4058" s="13"/>
      <c r="J4058" s="13"/>
      <c r="K4058" s="13"/>
      <c r="L4058" s="13"/>
      <c r="M4058" s="13"/>
      <c r="N4058" s="14"/>
    </row>
    <row r="4059" spans="1:14" ht="42" x14ac:dyDescent="0.2">
      <c r="A4059" s="1" t="s">
        <v>6696</v>
      </c>
      <c r="B4059" s="1" t="str">
        <f t="shared" si="63"/>
        <v>update rent set u_market_rent = '179.36' where prop_ref = 'RIFLES000060'</v>
      </c>
      <c r="C4059" s="11">
        <v>179.36</v>
      </c>
      <c r="D4059" s="13"/>
      <c r="E4059" s="13"/>
      <c r="F4059" s="13"/>
      <c r="G4059" s="13"/>
      <c r="H4059" s="13"/>
      <c r="I4059" s="13"/>
      <c r="J4059" s="13"/>
      <c r="K4059" s="13"/>
      <c r="L4059" s="13"/>
      <c r="M4059" s="13"/>
      <c r="N4059" s="14"/>
    </row>
    <row r="4060" spans="1:14" ht="42" x14ac:dyDescent="0.2">
      <c r="A4060" s="1" t="s">
        <v>6697</v>
      </c>
      <c r="B4060" s="1" t="str">
        <f t="shared" si="63"/>
        <v>update rent set u_market_rent = '179.36' where prop_ref = 'RIFLES000061'</v>
      </c>
      <c r="C4060" s="11">
        <v>179.36</v>
      </c>
      <c r="D4060" s="13"/>
      <c r="E4060" s="13"/>
      <c r="F4060" s="13"/>
      <c r="G4060" s="13"/>
      <c r="H4060" s="13"/>
      <c r="I4060" s="13"/>
      <c r="J4060" s="13"/>
      <c r="K4060" s="13"/>
      <c r="L4060" s="13"/>
      <c r="M4060" s="13"/>
      <c r="N4060" s="14"/>
    </row>
    <row r="4061" spans="1:14" ht="42" x14ac:dyDescent="0.2">
      <c r="A4061" s="1" t="s">
        <v>6698</v>
      </c>
      <c r="B4061" s="1" t="str">
        <f t="shared" si="63"/>
        <v>update rent set u_market_rent = '179.36' where prop_ref = 'RIFLES000062'</v>
      </c>
      <c r="C4061" s="11">
        <v>179.36</v>
      </c>
      <c r="D4061" s="13"/>
      <c r="E4061" s="13"/>
      <c r="F4061" s="13"/>
      <c r="G4061" s="13"/>
      <c r="H4061" s="13"/>
      <c r="I4061" s="13"/>
      <c r="J4061" s="13"/>
      <c r="K4061" s="13"/>
      <c r="L4061" s="13"/>
      <c r="M4061" s="13"/>
      <c r="N4061" s="14"/>
    </row>
    <row r="4062" spans="1:14" ht="42" x14ac:dyDescent="0.2">
      <c r="A4062" s="1" t="s">
        <v>6699</v>
      </c>
      <c r="B4062" s="1" t="str">
        <f t="shared" si="63"/>
        <v>update rent set u_market_rent = '179.36' where prop_ref = 'RIFLES000063'</v>
      </c>
      <c r="C4062" s="11">
        <v>179.36</v>
      </c>
      <c r="D4062" s="13"/>
      <c r="E4062" s="13"/>
      <c r="F4062" s="13"/>
      <c r="G4062" s="13"/>
      <c r="H4062" s="13"/>
      <c r="I4062" s="13"/>
      <c r="J4062" s="13"/>
      <c r="K4062" s="13"/>
      <c r="L4062" s="13"/>
      <c r="M4062" s="13"/>
      <c r="N4062" s="14"/>
    </row>
    <row r="4063" spans="1:14" ht="42" x14ac:dyDescent="0.2">
      <c r="A4063" s="1" t="s">
        <v>6700</v>
      </c>
      <c r="B4063" s="1" t="str">
        <f t="shared" si="63"/>
        <v>update rent set u_market_rent = '134.12' where prop_ref = 'ROBYDR001400'</v>
      </c>
      <c r="C4063" s="11">
        <v>134.12</v>
      </c>
      <c r="D4063" s="13"/>
      <c r="E4063" s="13"/>
      <c r="F4063" s="13"/>
      <c r="G4063" s="13"/>
      <c r="H4063" s="13"/>
      <c r="I4063" s="13"/>
      <c r="J4063" s="13"/>
      <c r="K4063" s="13"/>
      <c r="L4063" s="13"/>
      <c r="M4063" s="13"/>
      <c r="N4063" s="14"/>
    </row>
    <row r="4064" spans="1:14" ht="42" x14ac:dyDescent="0.2">
      <c r="A4064" s="1" t="s">
        <v>6701</v>
      </c>
      <c r="B4064" s="1" t="str">
        <f t="shared" si="63"/>
        <v>update rent set u_market_rent = '116.53' where prop_ref = 'ROBYDR001500'</v>
      </c>
      <c r="C4064" s="11">
        <v>116.53</v>
      </c>
      <c r="D4064" s="13"/>
      <c r="E4064" s="13"/>
      <c r="F4064" s="13"/>
      <c r="G4064" s="13"/>
      <c r="H4064" s="13"/>
      <c r="I4064" s="13"/>
      <c r="J4064" s="13"/>
      <c r="K4064" s="13"/>
      <c r="L4064" s="13"/>
      <c r="M4064" s="13"/>
      <c r="N4064" s="14"/>
    </row>
    <row r="4065" spans="1:14" ht="42" x14ac:dyDescent="0.2">
      <c r="A4065" s="1" t="s">
        <v>6702</v>
      </c>
      <c r="B4065" s="1" t="str">
        <f t="shared" si="63"/>
        <v>update rent set u_market_rent = '134.12' where prop_ref = 'ROBYDR001600'</v>
      </c>
      <c r="C4065" s="11">
        <v>134.12</v>
      </c>
      <c r="D4065" s="13"/>
      <c r="E4065" s="13"/>
      <c r="F4065" s="13"/>
      <c r="G4065" s="13"/>
      <c r="H4065" s="13"/>
      <c r="I4065" s="13"/>
      <c r="J4065" s="13"/>
      <c r="K4065" s="13"/>
      <c r="L4065" s="13"/>
      <c r="M4065" s="13"/>
      <c r="N4065" s="14"/>
    </row>
    <row r="4066" spans="1:14" ht="42" x14ac:dyDescent="0.2">
      <c r="A4066" s="1" t="s">
        <v>6703</v>
      </c>
      <c r="B4066" s="1" t="str">
        <f t="shared" si="63"/>
        <v>update rent set u_market_rent = '116.53' where prop_ref = 'ROBYDR001700'</v>
      </c>
      <c r="C4066" s="11">
        <v>116.53</v>
      </c>
      <c r="D4066" s="13"/>
      <c r="E4066" s="13"/>
      <c r="F4066" s="13"/>
      <c r="G4066" s="13"/>
      <c r="H4066" s="13"/>
      <c r="I4066" s="13"/>
      <c r="J4066" s="13"/>
      <c r="K4066" s="13"/>
      <c r="L4066" s="13"/>
      <c r="M4066" s="13"/>
      <c r="N4066" s="14"/>
    </row>
    <row r="4067" spans="1:14" ht="42" x14ac:dyDescent="0.2">
      <c r="A4067" s="1" t="s">
        <v>6704</v>
      </c>
      <c r="B4067" s="1" t="str">
        <f t="shared" si="63"/>
        <v>update rent set u_market_rent = '116.53' where prop_ref = 'ROBYDR001800'</v>
      </c>
      <c r="C4067" s="11">
        <v>116.53</v>
      </c>
      <c r="D4067" s="13"/>
      <c r="E4067" s="13"/>
      <c r="F4067" s="13"/>
      <c r="G4067" s="13"/>
      <c r="H4067" s="13"/>
      <c r="I4067" s="13"/>
      <c r="J4067" s="13"/>
      <c r="K4067" s="13"/>
      <c r="L4067" s="13"/>
      <c r="M4067" s="13"/>
      <c r="N4067" s="14"/>
    </row>
    <row r="4068" spans="1:14" ht="42" x14ac:dyDescent="0.2">
      <c r="A4068" s="1" t="s">
        <v>6705</v>
      </c>
      <c r="B4068" s="1" t="str">
        <f t="shared" si="63"/>
        <v>update rent set u_market_rent = '134.12' where prop_ref = 'ROBYDR001900'</v>
      </c>
      <c r="C4068" s="11">
        <v>134.12</v>
      </c>
      <c r="D4068" s="13"/>
      <c r="E4068" s="13"/>
      <c r="F4068" s="13"/>
      <c r="G4068" s="13"/>
      <c r="H4068" s="13"/>
      <c r="I4068" s="13"/>
      <c r="J4068" s="13"/>
      <c r="K4068" s="13"/>
      <c r="L4068" s="13"/>
      <c r="M4068" s="13"/>
      <c r="N4068" s="14"/>
    </row>
    <row r="4069" spans="1:14" ht="42" x14ac:dyDescent="0.2">
      <c r="A4069" s="1" t="s">
        <v>2282</v>
      </c>
      <c r="B4069" s="1" t="str">
        <f t="shared" si="63"/>
        <v>update rent set u_market_rent = '163.06' where prop_ref = 'RODMAR000031'</v>
      </c>
      <c r="C4069" s="11">
        <v>163.06</v>
      </c>
      <c r="D4069" s="13"/>
      <c r="E4069" s="13"/>
      <c r="F4069" s="13"/>
      <c r="G4069" s="13"/>
      <c r="H4069" s="13"/>
      <c r="I4069" s="13"/>
      <c r="J4069" s="13"/>
      <c r="K4069" s="13"/>
      <c r="L4069" s="13"/>
      <c r="M4069" s="13"/>
      <c r="N4069" s="14"/>
    </row>
    <row r="4070" spans="1:14" ht="42" x14ac:dyDescent="0.2">
      <c r="A4070" s="1" t="s">
        <v>2283</v>
      </c>
      <c r="B4070" s="1" t="str">
        <f t="shared" si="63"/>
        <v>update rent set u_market_rent = '171.21' where prop_ref = 'RODMAR000032'</v>
      </c>
      <c r="C4070" s="11">
        <v>171.21</v>
      </c>
      <c r="D4070" s="13"/>
      <c r="E4070" s="13"/>
      <c r="F4070" s="13"/>
      <c r="G4070" s="13"/>
      <c r="H4070" s="13"/>
      <c r="I4070" s="13"/>
      <c r="J4070" s="13"/>
      <c r="K4070" s="13"/>
      <c r="L4070" s="13"/>
      <c r="M4070" s="13"/>
      <c r="N4070" s="14"/>
    </row>
    <row r="4071" spans="1:14" ht="42" x14ac:dyDescent="0.2">
      <c r="A4071" s="1" t="s">
        <v>2284</v>
      </c>
      <c r="B4071" s="1" t="str">
        <f t="shared" si="63"/>
        <v>update rent set u_market_rent = '146.76' where prop_ref = 'RODMAR000033'</v>
      </c>
      <c r="C4071" s="11">
        <v>146.76</v>
      </c>
      <c r="D4071" s="13"/>
      <c r="E4071" s="13"/>
      <c r="F4071" s="13"/>
      <c r="G4071" s="13"/>
      <c r="H4071" s="13"/>
      <c r="I4071" s="13"/>
      <c r="J4071" s="13"/>
      <c r="K4071" s="13"/>
      <c r="L4071" s="13"/>
      <c r="M4071" s="13"/>
      <c r="N4071" s="14"/>
    </row>
    <row r="4072" spans="1:14" ht="42" x14ac:dyDescent="0.2">
      <c r="A4072" s="1" t="s">
        <v>2285</v>
      </c>
      <c r="B4072" s="1" t="str">
        <f t="shared" si="63"/>
        <v>update rent set u_market_rent = '146.76' where prop_ref = 'RODMAR000034'</v>
      </c>
      <c r="C4072" s="11">
        <v>146.76</v>
      </c>
      <c r="D4072" s="13"/>
      <c r="E4072" s="13"/>
      <c r="F4072" s="13"/>
      <c r="G4072" s="13"/>
      <c r="H4072" s="13"/>
      <c r="I4072" s="13"/>
      <c r="J4072" s="13"/>
      <c r="K4072" s="13"/>
      <c r="L4072" s="13"/>
      <c r="M4072" s="13"/>
      <c r="N4072" s="14"/>
    </row>
    <row r="4073" spans="1:14" ht="42" x14ac:dyDescent="0.2">
      <c r="A4073" s="1" t="s">
        <v>2286</v>
      </c>
      <c r="B4073" s="1" t="str">
        <f t="shared" si="63"/>
        <v>update rent set u_market_rent = '171.21' where prop_ref = 'RODMAR000035'</v>
      </c>
      <c r="C4073" s="11">
        <v>171.21</v>
      </c>
      <c r="D4073" s="13"/>
      <c r="E4073" s="13"/>
      <c r="F4073" s="13"/>
      <c r="G4073" s="13"/>
      <c r="H4073" s="13"/>
      <c r="I4073" s="13"/>
      <c r="J4073" s="13"/>
      <c r="K4073" s="13"/>
      <c r="L4073" s="13"/>
      <c r="M4073" s="13"/>
      <c r="N4073" s="14"/>
    </row>
    <row r="4074" spans="1:14" ht="42" x14ac:dyDescent="0.2">
      <c r="A4074" s="1" t="s">
        <v>2287</v>
      </c>
      <c r="B4074" s="1" t="str">
        <f t="shared" si="63"/>
        <v>update rent set u_market_rent = '163.06' where prop_ref = 'RODMAR000036'</v>
      </c>
      <c r="C4074" s="11">
        <v>163.06</v>
      </c>
      <c r="D4074" s="13"/>
      <c r="E4074" s="13"/>
      <c r="F4074" s="13"/>
      <c r="G4074" s="13"/>
      <c r="H4074" s="13"/>
      <c r="I4074" s="13"/>
      <c r="J4074" s="13"/>
      <c r="K4074" s="13"/>
      <c r="L4074" s="13"/>
      <c r="M4074" s="13"/>
      <c r="N4074" s="14"/>
    </row>
    <row r="4075" spans="1:14" ht="42" x14ac:dyDescent="0.2">
      <c r="A4075" s="1" t="s">
        <v>2288</v>
      </c>
      <c r="B4075" s="1" t="str">
        <f t="shared" si="63"/>
        <v>update rent set u_market_rent = '163.06' where prop_ref = 'RODMAR000037'</v>
      </c>
      <c r="C4075" s="11">
        <v>163.06</v>
      </c>
      <c r="D4075" s="13"/>
      <c r="E4075" s="13"/>
      <c r="F4075" s="13"/>
      <c r="G4075" s="13"/>
      <c r="H4075" s="13"/>
      <c r="I4075" s="13"/>
      <c r="J4075" s="13"/>
      <c r="K4075" s="13"/>
      <c r="L4075" s="13"/>
      <c r="M4075" s="13"/>
      <c r="N4075" s="14"/>
    </row>
    <row r="4076" spans="1:14" ht="42" x14ac:dyDescent="0.2">
      <c r="A4076" s="1" t="s">
        <v>2289</v>
      </c>
      <c r="B4076" s="1" t="str">
        <f t="shared" si="63"/>
        <v>update rent set u_market_rent = '154.92' where prop_ref = 'RODMAR000038'</v>
      </c>
      <c r="C4076" s="11">
        <v>154.91999999999999</v>
      </c>
      <c r="D4076" s="13"/>
      <c r="E4076" s="13"/>
      <c r="F4076" s="13"/>
      <c r="G4076" s="13"/>
      <c r="H4076" s="13"/>
      <c r="I4076" s="13"/>
      <c r="J4076" s="13"/>
      <c r="K4076" s="13"/>
      <c r="L4076" s="13"/>
      <c r="M4076" s="13"/>
      <c r="N4076" s="14"/>
    </row>
    <row r="4077" spans="1:14" ht="42" x14ac:dyDescent="0.2">
      <c r="A4077" s="1" t="s">
        <v>2290</v>
      </c>
      <c r="B4077" s="1" t="str">
        <f t="shared" si="63"/>
        <v>update rent set u_market_rent = '146.76' where prop_ref = 'RODMAR000039'</v>
      </c>
      <c r="C4077" s="11">
        <v>146.76</v>
      </c>
      <c r="D4077" s="13"/>
      <c r="E4077" s="13"/>
      <c r="F4077" s="13"/>
      <c r="G4077" s="13"/>
      <c r="H4077" s="13"/>
      <c r="I4077" s="13"/>
      <c r="J4077" s="13"/>
      <c r="K4077" s="13"/>
      <c r="L4077" s="13"/>
      <c r="M4077" s="13"/>
      <c r="N4077" s="14"/>
    </row>
    <row r="4078" spans="1:14" ht="42" x14ac:dyDescent="0.2">
      <c r="A4078" s="1" t="s">
        <v>2291</v>
      </c>
      <c r="B4078" s="1" t="str">
        <f t="shared" si="63"/>
        <v>update rent set u_market_rent = '171.21' where prop_ref = 'RODMAR000040'</v>
      </c>
      <c r="C4078" s="11">
        <v>171.21</v>
      </c>
      <c r="D4078" s="13"/>
      <c r="E4078" s="13"/>
      <c r="F4078" s="13"/>
      <c r="G4078" s="13"/>
      <c r="H4078" s="13"/>
      <c r="I4078" s="13"/>
      <c r="J4078" s="13"/>
      <c r="K4078" s="13"/>
      <c r="L4078" s="13"/>
      <c r="M4078" s="13"/>
      <c r="N4078" s="14"/>
    </row>
    <row r="4079" spans="1:14" ht="42" x14ac:dyDescent="0.2">
      <c r="A4079" s="1" t="s">
        <v>2292</v>
      </c>
      <c r="B4079" s="1" t="str">
        <f t="shared" si="63"/>
        <v>update rent set u_market_rent = '163.06' where prop_ref = 'RODMAR000041'</v>
      </c>
      <c r="C4079" s="11">
        <v>163.06</v>
      </c>
      <c r="D4079" s="13"/>
      <c r="E4079" s="13"/>
      <c r="F4079" s="13"/>
      <c r="G4079" s="13"/>
      <c r="H4079" s="13"/>
      <c r="I4079" s="13"/>
      <c r="J4079" s="13"/>
      <c r="K4079" s="13"/>
      <c r="L4079" s="13"/>
      <c r="M4079" s="13"/>
      <c r="N4079" s="14"/>
    </row>
    <row r="4080" spans="1:14" ht="42" x14ac:dyDescent="0.2">
      <c r="A4080" s="1" t="s">
        <v>2293</v>
      </c>
      <c r="B4080" s="1" t="str">
        <f t="shared" si="63"/>
        <v>update rent set u_market_rent = '146.76' where prop_ref = 'RODMAR000043'</v>
      </c>
      <c r="C4080" s="11">
        <v>146.76</v>
      </c>
      <c r="D4080" s="13"/>
      <c r="E4080" s="13"/>
      <c r="F4080" s="13"/>
      <c r="G4080" s="13"/>
      <c r="H4080" s="13"/>
      <c r="I4080" s="13"/>
      <c r="J4080" s="13"/>
      <c r="K4080" s="13"/>
      <c r="L4080" s="13"/>
      <c r="M4080" s="13"/>
      <c r="N4080" s="14"/>
    </row>
    <row r="4081" spans="1:14" ht="42" x14ac:dyDescent="0.2">
      <c r="A4081" s="1" t="s">
        <v>2294</v>
      </c>
      <c r="B4081" s="1" t="str">
        <f t="shared" si="63"/>
        <v>update rent set u_market_rent = '154.92' where prop_ref = 'RODMAR000044'</v>
      </c>
      <c r="C4081" s="11">
        <v>154.91999999999999</v>
      </c>
      <c r="D4081" s="13"/>
      <c r="E4081" s="13"/>
      <c r="F4081" s="13"/>
      <c r="G4081" s="13"/>
      <c r="H4081" s="13"/>
      <c r="I4081" s="13"/>
      <c r="J4081" s="13"/>
      <c r="K4081" s="13"/>
      <c r="L4081" s="13"/>
      <c r="M4081" s="13"/>
      <c r="N4081" s="14"/>
    </row>
    <row r="4082" spans="1:14" ht="42" x14ac:dyDescent="0.2">
      <c r="A4082" s="1" t="s">
        <v>6706</v>
      </c>
      <c r="B4082" s="1" t="str">
        <f t="shared" si="63"/>
        <v>update rent set u_market_rent = '150.55' where prop_ref = 'ROFFEY000017'</v>
      </c>
      <c r="C4082" s="11">
        <v>150.55000000000001</v>
      </c>
      <c r="D4082" s="13"/>
      <c r="E4082" s="13"/>
      <c r="F4082" s="13"/>
      <c r="G4082" s="13"/>
      <c r="H4082" s="13"/>
      <c r="I4082" s="13"/>
      <c r="J4082" s="13"/>
      <c r="K4082" s="13"/>
      <c r="L4082" s="13"/>
      <c r="M4082" s="13"/>
      <c r="N4082" s="14"/>
    </row>
    <row r="4083" spans="1:14" ht="42" x14ac:dyDescent="0.2">
      <c r="A4083" s="1" t="s">
        <v>6707</v>
      </c>
      <c r="B4083" s="1" t="str">
        <f t="shared" si="63"/>
        <v>update rent set u_market_rent = '150.55' where prop_ref = 'ROFFEY000018'</v>
      </c>
      <c r="C4083" s="11">
        <v>150.55000000000001</v>
      </c>
      <c r="D4083" s="13"/>
      <c r="E4083" s="13"/>
      <c r="F4083" s="13"/>
      <c r="G4083" s="13"/>
      <c r="H4083" s="13"/>
      <c r="I4083" s="13"/>
      <c r="J4083" s="13"/>
      <c r="K4083" s="13"/>
      <c r="L4083" s="13"/>
      <c r="M4083" s="13"/>
      <c r="N4083" s="14"/>
    </row>
    <row r="4084" spans="1:14" ht="42" x14ac:dyDescent="0.2">
      <c r="A4084" s="1" t="s">
        <v>6708</v>
      </c>
      <c r="B4084" s="1" t="str">
        <f t="shared" si="63"/>
        <v>update rent set u_market_rent = '150.55' where prop_ref = 'ROFFEY000019'</v>
      </c>
      <c r="C4084" s="11">
        <v>150.55000000000001</v>
      </c>
      <c r="D4084" s="13"/>
      <c r="E4084" s="13"/>
      <c r="F4084" s="13"/>
      <c r="G4084" s="13"/>
      <c r="H4084" s="13"/>
      <c r="I4084" s="13"/>
      <c r="J4084" s="13"/>
      <c r="K4084" s="13"/>
      <c r="L4084" s="13"/>
      <c r="M4084" s="13"/>
      <c r="N4084" s="14"/>
    </row>
    <row r="4085" spans="1:14" ht="42" x14ac:dyDescent="0.2">
      <c r="A4085" s="1" t="s">
        <v>6709</v>
      </c>
      <c r="B4085" s="1" t="str">
        <f t="shared" si="63"/>
        <v>update rent set u_market_rent = '150.55' where prop_ref = 'ROFFEY000021'</v>
      </c>
      <c r="C4085" s="11">
        <v>150.55000000000001</v>
      </c>
      <c r="D4085" s="13"/>
      <c r="E4085" s="13"/>
      <c r="F4085" s="13"/>
      <c r="G4085" s="13"/>
      <c r="H4085" s="13"/>
      <c r="I4085" s="13"/>
      <c r="J4085" s="13"/>
      <c r="K4085" s="13"/>
      <c r="L4085" s="13"/>
      <c r="M4085" s="13"/>
      <c r="N4085" s="14"/>
    </row>
    <row r="4086" spans="1:14" ht="42" x14ac:dyDescent="0.2">
      <c r="A4086" s="1" t="s">
        <v>6710</v>
      </c>
      <c r="B4086" s="1" t="str">
        <f t="shared" si="63"/>
        <v>update rent set u_market_rent = '150.55' where prop_ref = 'ROFFEY000022'</v>
      </c>
      <c r="C4086" s="11">
        <v>150.55000000000001</v>
      </c>
      <c r="D4086" s="13"/>
      <c r="E4086" s="13"/>
      <c r="F4086" s="13"/>
      <c r="G4086" s="13"/>
      <c r="H4086" s="13"/>
      <c r="I4086" s="13"/>
      <c r="J4086" s="13"/>
      <c r="K4086" s="13"/>
      <c r="L4086" s="13"/>
      <c r="M4086" s="13"/>
      <c r="N4086" s="14"/>
    </row>
    <row r="4087" spans="1:14" ht="42" x14ac:dyDescent="0.2">
      <c r="A4087" s="1" t="s">
        <v>6711</v>
      </c>
      <c r="B4087" s="1" t="str">
        <f t="shared" si="63"/>
        <v>update rent set u_market_rent = '150.55' where prop_ref = 'ROFFEY000023'</v>
      </c>
      <c r="C4087" s="11">
        <v>150.55000000000001</v>
      </c>
      <c r="D4087" s="13"/>
      <c r="E4087" s="13"/>
      <c r="F4087" s="13"/>
      <c r="G4087" s="13"/>
      <c r="H4087" s="13"/>
      <c r="I4087" s="13"/>
      <c r="J4087" s="13"/>
      <c r="K4087" s="13"/>
      <c r="L4087" s="13"/>
      <c r="M4087" s="13"/>
      <c r="N4087" s="14"/>
    </row>
    <row r="4088" spans="1:14" ht="42" x14ac:dyDescent="0.2">
      <c r="A4088" s="1" t="s">
        <v>6712</v>
      </c>
      <c r="B4088" s="1" t="str">
        <f t="shared" si="63"/>
        <v>update rent set u_market_rent = '150.55' where prop_ref = 'ROFFEY000024'</v>
      </c>
      <c r="C4088" s="11">
        <v>150.55000000000001</v>
      </c>
      <c r="D4088" s="13"/>
      <c r="E4088" s="13"/>
      <c r="F4088" s="13"/>
      <c r="G4088" s="13"/>
      <c r="H4088" s="13"/>
      <c r="I4088" s="13"/>
      <c r="J4088" s="13"/>
      <c r="K4088" s="13"/>
      <c r="L4088" s="13"/>
      <c r="M4088" s="13"/>
      <c r="N4088" s="14"/>
    </row>
    <row r="4089" spans="1:14" ht="42" x14ac:dyDescent="0.2">
      <c r="A4089" s="1" t="s">
        <v>6713</v>
      </c>
      <c r="B4089" s="1" t="str">
        <f t="shared" si="63"/>
        <v>update rent set u_market_rent = '150.55' where prop_ref = 'ROFFEY000025'</v>
      </c>
      <c r="C4089" s="11">
        <v>150.55000000000001</v>
      </c>
      <c r="D4089" s="13"/>
      <c r="E4089" s="13"/>
      <c r="F4089" s="13"/>
      <c r="G4089" s="13"/>
      <c r="H4089" s="13"/>
      <c r="I4089" s="13"/>
      <c r="J4089" s="13"/>
      <c r="K4089" s="13"/>
      <c r="L4089" s="13"/>
      <c r="M4089" s="13"/>
      <c r="N4089" s="14"/>
    </row>
    <row r="4090" spans="1:14" ht="42" x14ac:dyDescent="0.2">
      <c r="A4090" s="1" t="s">
        <v>6714</v>
      </c>
      <c r="B4090" s="1" t="str">
        <f t="shared" si="63"/>
        <v>update rent set u_market_rent = '135.78' where prop_ref = 'ROFFEY160001'</v>
      </c>
      <c r="C4090" s="11">
        <v>135.78</v>
      </c>
      <c r="D4090" s="13"/>
      <c r="E4090" s="13"/>
      <c r="F4090" s="13"/>
      <c r="G4090" s="13"/>
      <c r="H4090" s="13"/>
      <c r="I4090" s="13"/>
      <c r="J4090" s="13"/>
      <c r="K4090" s="13"/>
      <c r="L4090" s="13"/>
      <c r="M4090" s="13"/>
      <c r="N4090" s="14"/>
    </row>
    <row r="4091" spans="1:14" ht="42" x14ac:dyDescent="0.2">
      <c r="A4091" s="1" t="s">
        <v>6715</v>
      </c>
      <c r="B4091" s="1" t="str">
        <f t="shared" si="63"/>
        <v>update rent set u_market_rent = '126.34' where prop_ref = 'ROFFEY160002'</v>
      </c>
      <c r="C4091" s="11">
        <v>126.34</v>
      </c>
      <c r="D4091" s="13"/>
      <c r="E4091" s="13"/>
      <c r="F4091" s="13"/>
      <c r="G4091" s="13"/>
      <c r="H4091" s="13"/>
      <c r="I4091" s="13"/>
      <c r="J4091" s="13"/>
      <c r="K4091" s="13"/>
      <c r="L4091" s="13"/>
      <c r="M4091" s="13"/>
      <c r="N4091" s="14"/>
    </row>
    <row r="4092" spans="1:14" ht="42" x14ac:dyDescent="0.2">
      <c r="A4092" s="1" t="s">
        <v>6716</v>
      </c>
      <c r="B4092" s="1" t="str">
        <f t="shared" si="63"/>
        <v>update rent set u_market_rent = '135.78' where prop_ref = 'ROFFEY160003'</v>
      </c>
      <c r="C4092" s="11">
        <v>135.78</v>
      </c>
      <c r="D4092" s="13"/>
      <c r="E4092" s="13"/>
      <c r="F4092" s="13"/>
      <c r="G4092" s="13"/>
      <c r="H4092" s="13"/>
      <c r="I4092" s="13"/>
      <c r="J4092" s="13"/>
      <c r="K4092" s="13"/>
      <c r="L4092" s="13"/>
      <c r="M4092" s="13"/>
      <c r="N4092" s="14"/>
    </row>
    <row r="4093" spans="1:14" ht="42" x14ac:dyDescent="0.2">
      <c r="A4093" s="1" t="s">
        <v>6717</v>
      </c>
      <c r="B4093" s="1" t="str">
        <f t="shared" si="63"/>
        <v>update rent set u_market_rent = '126.34' where prop_ref = 'ROFFEY160004'</v>
      </c>
      <c r="C4093" s="11">
        <v>126.34</v>
      </c>
      <c r="D4093" s="13"/>
      <c r="E4093" s="13"/>
      <c r="F4093" s="13"/>
      <c r="G4093" s="13"/>
      <c r="H4093" s="13"/>
      <c r="I4093" s="13"/>
      <c r="J4093" s="13"/>
      <c r="K4093" s="13"/>
      <c r="L4093" s="13"/>
      <c r="M4093" s="13"/>
      <c r="N4093" s="14"/>
    </row>
    <row r="4094" spans="1:14" ht="42" x14ac:dyDescent="0.2">
      <c r="A4094" s="1" t="s">
        <v>6718</v>
      </c>
      <c r="B4094" s="1" t="str">
        <f t="shared" si="63"/>
        <v>update rent set u_market_rent = '126.34' where prop_ref = 'ROFFEY160005'</v>
      </c>
      <c r="C4094" s="11">
        <v>126.34</v>
      </c>
      <c r="D4094" s="13"/>
      <c r="E4094" s="13"/>
      <c r="F4094" s="13"/>
      <c r="G4094" s="13"/>
      <c r="H4094" s="13"/>
      <c r="I4094" s="13"/>
      <c r="J4094" s="13"/>
      <c r="K4094" s="13"/>
      <c r="L4094" s="13"/>
      <c r="M4094" s="13"/>
      <c r="N4094" s="14"/>
    </row>
    <row r="4095" spans="1:14" ht="42" x14ac:dyDescent="0.2">
      <c r="A4095" s="1" t="s">
        <v>6719</v>
      </c>
      <c r="B4095" s="1" t="str">
        <f t="shared" si="63"/>
        <v>update rent set u_market_rent = '126.34' where prop_ref = 'ROFFEY160006'</v>
      </c>
      <c r="C4095" s="11">
        <v>126.34</v>
      </c>
      <c r="D4095" s="13"/>
      <c r="E4095" s="13"/>
      <c r="F4095" s="13"/>
      <c r="G4095" s="13"/>
      <c r="H4095" s="13"/>
      <c r="I4095" s="13"/>
      <c r="J4095" s="13"/>
      <c r="K4095" s="13"/>
      <c r="L4095" s="13"/>
      <c r="M4095" s="13"/>
      <c r="N4095" s="14"/>
    </row>
    <row r="4096" spans="1:14" ht="42" x14ac:dyDescent="0.2">
      <c r="A4096" s="1" t="s">
        <v>6720</v>
      </c>
      <c r="B4096" s="1" t="str">
        <f t="shared" si="63"/>
        <v>update rent set u_market_rent = '126.34' where prop_ref = 'ROFFEY160007'</v>
      </c>
      <c r="C4096" s="11">
        <v>126.34</v>
      </c>
      <c r="D4096" s="13"/>
      <c r="E4096" s="13"/>
      <c r="F4096" s="13"/>
      <c r="G4096" s="13"/>
      <c r="H4096" s="13"/>
      <c r="I4096" s="13"/>
      <c r="J4096" s="13"/>
      <c r="K4096" s="13"/>
      <c r="L4096" s="13"/>
      <c r="M4096" s="13"/>
      <c r="N4096" s="14"/>
    </row>
    <row r="4097" spans="1:14" ht="42" x14ac:dyDescent="0.2">
      <c r="A4097" s="1" t="s">
        <v>6721</v>
      </c>
      <c r="B4097" s="1" t="str">
        <f t="shared" si="63"/>
        <v>update rent set u_market_rent = '126.34' where prop_ref = 'ROFFEY160008'</v>
      </c>
      <c r="C4097" s="11">
        <v>126.34</v>
      </c>
      <c r="D4097" s="13"/>
      <c r="E4097" s="13"/>
      <c r="F4097" s="13"/>
      <c r="G4097" s="13"/>
      <c r="H4097" s="13"/>
      <c r="I4097" s="13"/>
      <c r="J4097" s="13"/>
      <c r="K4097" s="13"/>
      <c r="L4097" s="13"/>
      <c r="M4097" s="13"/>
      <c r="N4097" s="14"/>
    </row>
    <row r="4098" spans="1:14" ht="42" x14ac:dyDescent="0.2">
      <c r="A4098" s="1" t="s">
        <v>6722</v>
      </c>
      <c r="B4098" s="1" t="str">
        <f t="shared" ref="B4098:B4161" si="64">"update rent set u_market_rent = '"&amp;C4098&amp;"' where prop_ref = '"&amp;A4098&amp;"'"</f>
        <v>update rent set u_market_rent = '126.34' where prop_ref = 'ROFFEY160009'</v>
      </c>
      <c r="C4098" s="11">
        <v>126.34</v>
      </c>
      <c r="D4098" s="13"/>
      <c r="E4098" s="13"/>
      <c r="F4098" s="13"/>
      <c r="G4098" s="13"/>
      <c r="H4098" s="13"/>
      <c r="I4098" s="13"/>
      <c r="J4098" s="13"/>
      <c r="K4098" s="13"/>
      <c r="L4098" s="13"/>
      <c r="M4098" s="13"/>
      <c r="N4098" s="14"/>
    </row>
    <row r="4099" spans="1:14" ht="42" x14ac:dyDescent="0.2">
      <c r="A4099" s="1" t="s">
        <v>6723</v>
      </c>
      <c r="B4099" s="1" t="str">
        <f t="shared" si="64"/>
        <v>update rent set u_market_rent = '135.78' where prop_ref = 'ROFFEY160010'</v>
      </c>
      <c r="C4099" s="11">
        <v>135.78</v>
      </c>
      <c r="D4099" s="13"/>
      <c r="E4099" s="13"/>
      <c r="F4099" s="13"/>
      <c r="G4099" s="13"/>
      <c r="H4099" s="13"/>
      <c r="I4099" s="13"/>
      <c r="J4099" s="13"/>
      <c r="K4099" s="13"/>
      <c r="L4099" s="13"/>
      <c r="M4099" s="13"/>
      <c r="N4099" s="14"/>
    </row>
    <row r="4100" spans="1:14" ht="42" x14ac:dyDescent="0.2">
      <c r="A4100" s="1" t="s">
        <v>6724</v>
      </c>
      <c r="B4100" s="1" t="str">
        <f t="shared" si="64"/>
        <v>update rent set u_market_rent = '135.78' where prop_ref = 'ROFFEY160011'</v>
      </c>
      <c r="C4100" s="11">
        <v>135.78</v>
      </c>
      <c r="D4100" s="13"/>
      <c r="E4100" s="13"/>
      <c r="F4100" s="13"/>
      <c r="G4100" s="13"/>
      <c r="H4100" s="13"/>
      <c r="I4100" s="13"/>
      <c r="J4100" s="13"/>
      <c r="K4100" s="13"/>
      <c r="L4100" s="13"/>
      <c r="M4100" s="13"/>
      <c r="N4100" s="14"/>
    </row>
    <row r="4101" spans="1:14" ht="42" x14ac:dyDescent="0.2">
      <c r="A4101" s="1" t="s">
        <v>6725</v>
      </c>
      <c r="B4101" s="1" t="str">
        <f t="shared" si="64"/>
        <v>update rent set u_market_rent = '126.34' where prop_ref = 'ROFFEY200001'</v>
      </c>
      <c r="C4101" s="11">
        <v>126.34</v>
      </c>
      <c r="D4101" s="13"/>
      <c r="E4101" s="13"/>
      <c r="F4101" s="13"/>
      <c r="G4101" s="13"/>
      <c r="H4101" s="13"/>
      <c r="I4101" s="13"/>
      <c r="J4101" s="13"/>
      <c r="K4101" s="13"/>
      <c r="L4101" s="13"/>
      <c r="M4101" s="13"/>
      <c r="N4101" s="14"/>
    </row>
    <row r="4102" spans="1:14" ht="42" x14ac:dyDescent="0.2">
      <c r="A4102" s="1" t="s">
        <v>6726</v>
      </c>
      <c r="B4102" s="1" t="str">
        <f t="shared" si="64"/>
        <v>update rent set u_market_rent = '126.34' where prop_ref = 'ROFFEY200002'</v>
      </c>
      <c r="C4102" s="11">
        <v>126.34</v>
      </c>
      <c r="D4102" s="13"/>
      <c r="E4102" s="13"/>
      <c r="F4102" s="13"/>
      <c r="G4102" s="13"/>
      <c r="H4102" s="13"/>
      <c r="I4102" s="13"/>
      <c r="J4102" s="13"/>
      <c r="K4102" s="13"/>
      <c r="L4102" s="13"/>
      <c r="M4102" s="13"/>
      <c r="N4102" s="14"/>
    </row>
    <row r="4103" spans="1:14" ht="42" x14ac:dyDescent="0.2">
      <c r="A4103" s="1" t="s">
        <v>6727</v>
      </c>
      <c r="B4103" s="1" t="str">
        <f t="shared" si="64"/>
        <v>update rent set u_market_rent = '126.34' where prop_ref = 'ROFFEY200003'</v>
      </c>
      <c r="C4103" s="11">
        <v>126.34</v>
      </c>
      <c r="D4103" s="13"/>
      <c r="E4103" s="13"/>
      <c r="F4103" s="13"/>
      <c r="G4103" s="13"/>
      <c r="H4103" s="13"/>
      <c r="I4103" s="13"/>
      <c r="J4103" s="13"/>
      <c r="K4103" s="13"/>
      <c r="L4103" s="13"/>
      <c r="M4103" s="13"/>
      <c r="N4103" s="14"/>
    </row>
    <row r="4104" spans="1:14" ht="42" x14ac:dyDescent="0.2">
      <c r="A4104" s="1" t="s">
        <v>6728</v>
      </c>
      <c r="B4104" s="1" t="str">
        <f t="shared" si="64"/>
        <v>update rent set u_market_rent = '126.34' where prop_ref = 'ROFFEY200004'</v>
      </c>
      <c r="C4104" s="11">
        <v>126.34</v>
      </c>
      <c r="D4104" s="13"/>
      <c r="E4104" s="13"/>
      <c r="F4104" s="13"/>
      <c r="G4104" s="13"/>
      <c r="H4104" s="13"/>
      <c r="I4104" s="13"/>
      <c r="J4104" s="13"/>
      <c r="K4104" s="13"/>
      <c r="L4104" s="13"/>
      <c r="M4104" s="13"/>
      <c r="N4104" s="14"/>
    </row>
    <row r="4105" spans="1:14" ht="42" x14ac:dyDescent="0.2">
      <c r="A4105" s="1" t="s">
        <v>6729</v>
      </c>
      <c r="B4105" s="1" t="str">
        <f t="shared" si="64"/>
        <v>update rent set u_market_rent = '126.34' where prop_ref = 'ROFFEY200005'</v>
      </c>
      <c r="C4105" s="11">
        <v>126.34</v>
      </c>
      <c r="D4105" s="13"/>
      <c r="E4105" s="13"/>
      <c r="F4105" s="13"/>
      <c r="G4105" s="13"/>
      <c r="H4105" s="13"/>
      <c r="I4105" s="13"/>
      <c r="J4105" s="13"/>
      <c r="K4105" s="13"/>
      <c r="L4105" s="13"/>
      <c r="M4105" s="13"/>
      <c r="N4105" s="14"/>
    </row>
    <row r="4106" spans="1:14" ht="42" x14ac:dyDescent="0.2">
      <c r="A4106" s="1" t="s">
        <v>6730</v>
      </c>
      <c r="B4106" s="1" t="str">
        <f t="shared" si="64"/>
        <v>update rent set u_market_rent = '135.78' where prop_ref = 'ROFFEY200006'</v>
      </c>
      <c r="C4106" s="11">
        <v>135.78</v>
      </c>
      <c r="D4106" s="13"/>
      <c r="E4106" s="13"/>
      <c r="F4106" s="13"/>
      <c r="G4106" s="13"/>
      <c r="H4106" s="13"/>
      <c r="I4106" s="13"/>
      <c r="J4106" s="13"/>
      <c r="K4106" s="13"/>
      <c r="L4106" s="13"/>
      <c r="M4106" s="13"/>
      <c r="N4106" s="14"/>
    </row>
    <row r="4107" spans="1:14" ht="42" x14ac:dyDescent="0.2">
      <c r="A4107" s="1" t="s">
        <v>6731</v>
      </c>
      <c r="B4107" s="1" t="str">
        <f t="shared" si="64"/>
        <v>update rent set u_market_rent = '126.34' where prop_ref = 'ROFFEY200007'</v>
      </c>
      <c r="C4107" s="11">
        <v>126.34</v>
      </c>
      <c r="D4107" s="13"/>
      <c r="E4107" s="13"/>
      <c r="F4107" s="13"/>
      <c r="G4107" s="13"/>
      <c r="H4107" s="13"/>
      <c r="I4107" s="13"/>
      <c r="J4107" s="13"/>
      <c r="K4107" s="13"/>
      <c r="L4107" s="13"/>
      <c r="M4107" s="13"/>
      <c r="N4107" s="14"/>
    </row>
    <row r="4108" spans="1:14" ht="42" x14ac:dyDescent="0.2">
      <c r="A4108" s="1" t="s">
        <v>6732</v>
      </c>
      <c r="B4108" s="1" t="str">
        <f t="shared" si="64"/>
        <v>update rent set u_market_rent = '126.34' where prop_ref = 'ROFFEY200008'</v>
      </c>
      <c r="C4108" s="11">
        <v>126.34</v>
      </c>
      <c r="D4108" s="13"/>
      <c r="E4108" s="13"/>
      <c r="F4108" s="13"/>
      <c r="G4108" s="13"/>
      <c r="H4108" s="13"/>
      <c r="I4108" s="13"/>
      <c r="J4108" s="13"/>
      <c r="K4108" s="13"/>
      <c r="L4108" s="13"/>
      <c r="M4108" s="13"/>
      <c r="N4108" s="14"/>
    </row>
    <row r="4109" spans="1:14" ht="42" x14ac:dyDescent="0.2">
      <c r="A4109" s="1" t="s">
        <v>6733</v>
      </c>
      <c r="B4109" s="1" t="str">
        <f t="shared" si="64"/>
        <v>update rent set u_market_rent = '126.34' where prop_ref = 'ROFFEY200009'</v>
      </c>
      <c r="C4109" s="11">
        <v>126.34</v>
      </c>
      <c r="D4109" s="13"/>
      <c r="E4109" s="13"/>
      <c r="F4109" s="13"/>
      <c r="G4109" s="13"/>
      <c r="H4109" s="13"/>
      <c r="I4109" s="13"/>
      <c r="J4109" s="13"/>
      <c r="K4109" s="13"/>
      <c r="L4109" s="13"/>
      <c r="M4109" s="13"/>
      <c r="N4109" s="14"/>
    </row>
    <row r="4110" spans="1:14" ht="42" x14ac:dyDescent="0.2">
      <c r="A4110" s="1" t="s">
        <v>6734</v>
      </c>
      <c r="B4110" s="1" t="str">
        <f t="shared" si="64"/>
        <v>update rent set u_market_rent = '126.34' where prop_ref = 'ROFFEY200010'</v>
      </c>
      <c r="C4110" s="11">
        <v>126.34</v>
      </c>
      <c r="D4110" s="13"/>
      <c r="E4110" s="13"/>
      <c r="F4110" s="13"/>
      <c r="G4110" s="13"/>
      <c r="H4110" s="13"/>
      <c r="I4110" s="13"/>
      <c r="J4110" s="13"/>
      <c r="K4110" s="13"/>
      <c r="L4110" s="13"/>
      <c r="M4110" s="13"/>
      <c r="N4110" s="14"/>
    </row>
    <row r="4111" spans="1:14" ht="42" x14ac:dyDescent="0.2">
      <c r="A4111" s="1" t="s">
        <v>6735</v>
      </c>
      <c r="B4111" s="1" t="str">
        <f t="shared" si="64"/>
        <v>update rent set u_market_rent = '126.34' where prop_ref = 'ROFFEY200011'</v>
      </c>
      <c r="C4111" s="11">
        <v>126.34</v>
      </c>
      <c r="D4111" s="13"/>
      <c r="E4111" s="13"/>
      <c r="F4111" s="13"/>
      <c r="G4111" s="13"/>
      <c r="H4111" s="13"/>
      <c r="I4111" s="13"/>
      <c r="J4111" s="13"/>
      <c r="K4111" s="13"/>
      <c r="L4111" s="13"/>
      <c r="M4111" s="13"/>
      <c r="N4111" s="14"/>
    </row>
    <row r="4112" spans="1:14" ht="42" x14ac:dyDescent="0.2">
      <c r="A4112" s="1" t="s">
        <v>6736</v>
      </c>
      <c r="B4112" s="1" t="str">
        <f t="shared" si="64"/>
        <v>update rent set u_market_rent = '126.34' where prop_ref = 'ROFFEY200012'</v>
      </c>
      <c r="C4112" s="11">
        <v>126.34</v>
      </c>
      <c r="D4112" s="13"/>
      <c r="E4112" s="13"/>
      <c r="F4112" s="13"/>
      <c r="G4112" s="13"/>
      <c r="H4112" s="13"/>
      <c r="I4112" s="13"/>
      <c r="J4112" s="13"/>
      <c r="K4112" s="13"/>
      <c r="L4112" s="13"/>
      <c r="M4112" s="13"/>
      <c r="N4112" s="14"/>
    </row>
    <row r="4113" spans="1:14" ht="42" x14ac:dyDescent="0.2">
      <c r="A4113" s="1" t="s">
        <v>6737</v>
      </c>
      <c r="B4113" s="1" t="str">
        <f t="shared" si="64"/>
        <v>update rent set u_market_rent = '126.34' where prop_ref = 'ROFFEY200013'</v>
      </c>
      <c r="C4113" s="11">
        <v>126.34</v>
      </c>
      <c r="D4113" s="13"/>
      <c r="E4113" s="13"/>
      <c r="F4113" s="13"/>
      <c r="G4113" s="13"/>
      <c r="H4113" s="13"/>
      <c r="I4113" s="13"/>
      <c r="J4113" s="13"/>
      <c r="K4113" s="13"/>
      <c r="L4113" s="13"/>
      <c r="M4113" s="13"/>
      <c r="N4113" s="14"/>
    </row>
    <row r="4114" spans="1:14" ht="42" x14ac:dyDescent="0.2">
      <c r="A4114" s="1" t="s">
        <v>6738</v>
      </c>
      <c r="B4114" s="1" t="str">
        <f t="shared" si="64"/>
        <v>update rent set u_market_rent = '126.34' where prop_ref = 'ROFFEY200014'</v>
      </c>
      <c r="C4114" s="11">
        <v>126.34</v>
      </c>
      <c r="D4114" s="13"/>
      <c r="E4114" s="13"/>
      <c r="F4114" s="13"/>
      <c r="G4114" s="13"/>
      <c r="H4114" s="13"/>
      <c r="I4114" s="13"/>
      <c r="J4114" s="13"/>
      <c r="K4114" s="13"/>
      <c r="L4114" s="13"/>
      <c r="M4114" s="13"/>
      <c r="N4114" s="14"/>
    </row>
    <row r="4115" spans="1:14" ht="42" x14ac:dyDescent="0.2">
      <c r="A4115" s="1" t="s">
        <v>6739</v>
      </c>
      <c r="B4115" s="1" t="str">
        <f t="shared" si="64"/>
        <v>update rent set u_market_rent = '126.34' where prop_ref = 'ROFFEY200015'</v>
      </c>
      <c r="C4115" s="11">
        <v>126.34</v>
      </c>
      <c r="D4115" s="13"/>
      <c r="E4115" s="13"/>
      <c r="F4115" s="13"/>
      <c r="G4115" s="13"/>
      <c r="H4115" s="13"/>
      <c r="I4115" s="13"/>
      <c r="J4115" s="13"/>
      <c r="K4115" s="13"/>
      <c r="L4115" s="13"/>
      <c r="M4115" s="13"/>
      <c r="N4115" s="14"/>
    </row>
    <row r="4116" spans="1:14" ht="42" x14ac:dyDescent="0.2">
      <c r="A4116" s="1" t="s">
        <v>6740</v>
      </c>
      <c r="B4116" s="1" t="str">
        <f t="shared" si="64"/>
        <v>update rent set u_market_rent = '126.34' where prop_ref = 'ROFFEY200016'</v>
      </c>
      <c r="C4116" s="11">
        <v>126.34</v>
      </c>
      <c r="D4116" s="13"/>
      <c r="E4116" s="13"/>
      <c r="F4116" s="13"/>
      <c r="G4116" s="13"/>
      <c r="H4116" s="13"/>
      <c r="I4116" s="13"/>
      <c r="J4116" s="13"/>
      <c r="K4116" s="13"/>
      <c r="L4116" s="13"/>
      <c r="M4116" s="13"/>
      <c r="N4116" s="14"/>
    </row>
    <row r="4117" spans="1:14" ht="42" x14ac:dyDescent="0.2">
      <c r="A4117" s="1" t="s">
        <v>6741</v>
      </c>
      <c r="B4117" s="1" t="str">
        <f t="shared" si="64"/>
        <v>update rent set u_market_rent = '135.78' where prop_ref = 'ROFFEY200017'</v>
      </c>
      <c r="C4117" s="11">
        <v>135.78</v>
      </c>
      <c r="D4117" s="13"/>
      <c r="E4117" s="13"/>
      <c r="F4117" s="13"/>
      <c r="G4117" s="13"/>
      <c r="H4117" s="13"/>
      <c r="I4117" s="13"/>
      <c r="J4117" s="13"/>
      <c r="K4117" s="13"/>
      <c r="L4117" s="13"/>
      <c r="M4117" s="13"/>
      <c r="N4117" s="14"/>
    </row>
    <row r="4118" spans="1:14" ht="42" x14ac:dyDescent="0.2">
      <c r="A4118" s="1" t="s">
        <v>6742</v>
      </c>
      <c r="B4118" s="1" t="str">
        <f t="shared" si="64"/>
        <v>update rent set u_market_rent = '126.34' where prop_ref = 'ROFFEY200018'</v>
      </c>
      <c r="C4118" s="11">
        <v>126.34</v>
      </c>
      <c r="D4118" s="13"/>
      <c r="E4118" s="13"/>
      <c r="F4118" s="13"/>
      <c r="G4118" s="13"/>
      <c r="H4118" s="13"/>
      <c r="I4118" s="13"/>
      <c r="J4118" s="13"/>
      <c r="K4118" s="13"/>
      <c r="L4118" s="13"/>
      <c r="M4118" s="13"/>
      <c r="N4118" s="14"/>
    </row>
    <row r="4119" spans="1:14" ht="42" x14ac:dyDescent="0.2">
      <c r="A4119" s="1" t="s">
        <v>6743</v>
      </c>
      <c r="B4119" s="1" t="str">
        <f t="shared" si="64"/>
        <v>update rent set u_market_rent = '126.34' where prop_ref = 'ROFFEY200019'</v>
      </c>
      <c r="C4119" s="11">
        <v>126.34</v>
      </c>
      <c r="D4119" s="13"/>
      <c r="E4119" s="13"/>
      <c r="F4119" s="13"/>
      <c r="G4119" s="13"/>
      <c r="H4119" s="13"/>
      <c r="I4119" s="13"/>
      <c r="J4119" s="13"/>
      <c r="K4119" s="13"/>
      <c r="L4119" s="13"/>
      <c r="M4119" s="13"/>
      <c r="N4119" s="14"/>
    </row>
    <row r="4120" spans="1:14" ht="42" x14ac:dyDescent="0.2">
      <c r="A4120" s="1" t="s">
        <v>6744</v>
      </c>
      <c r="B4120" s="1" t="str">
        <f t="shared" si="64"/>
        <v>update rent set u_market_rent = '126.34' where prop_ref = 'ROFFEY200020'</v>
      </c>
      <c r="C4120" s="11">
        <v>126.34</v>
      </c>
      <c r="D4120" s="13"/>
      <c r="E4120" s="13"/>
      <c r="F4120" s="13"/>
      <c r="G4120" s="13"/>
      <c r="H4120" s="13"/>
      <c r="I4120" s="13"/>
      <c r="J4120" s="13"/>
      <c r="K4120" s="13"/>
      <c r="L4120" s="13"/>
      <c r="M4120" s="13"/>
      <c r="N4120" s="14"/>
    </row>
    <row r="4121" spans="1:14" ht="42" x14ac:dyDescent="0.2">
      <c r="A4121" s="1" t="s">
        <v>6745</v>
      </c>
      <c r="B4121" s="1" t="str">
        <f t="shared" si="64"/>
        <v>update rent set u_market_rent = '126.34' where prop_ref = 'ROFFEY200021'</v>
      </c>
      <c r="C4121" s="11">
        <v>126.34</v>
      </c>
      <c r="D4121" s="13"/>
      <c r="E4121" s="13"/>
      <c r="F4121" s="13"/>
      <c r="G4121" s="13"/>
      <c r="H4121" s="13"/>
      <c r="I4121" s="13"/>
      <c r="J4121" s="13"/>
      <c r="K4121" s="13"/>
      <c r="L4121" s="13"/>
      <c r="M4121" s="13"/>
      <c r="N4121" s="14"/>
    </row>
    <row r="4122" spans="1:14" ht="42" x14ac:dyDescent="0.2">
      <c r="A4122" s="1" t="s">
        <v>6746</v>
      </c>
      <c r="B4122" s="1" t="str">
        <f t="shared" si="64"/>
        <v>update rent set u_market_rent = '126.34' where prop_ref = 'ROFFEY20022'</v>
      </c>
      <c r="C4122" s="11">
        <v>126.34</v>
      </c>
      <c r="D4122" s="13"/>
      <c r="E4122" s="13"/>
      <c r="F4122" s="13"/>
      <c r="G4122" s="13"/>
      <c r="H4122" s="13"/>
      <c r="I4122" s="13"/>
      <c r="J4122" s="13"/>
      <c r="K4122" s="13"/>
      <c r="L4122" s="13"/>
      <c r="M4122" s="13"/>
      <c r="N4122" s="14"/>
    </row>
    <row r="4123" spans="1:14" ht="42" x14ac:dyDescent="0.2">
      <c r="A4123" s="1" t="s">
        <v>6747</v>
      </c>
      <c r="B4123" s="1" t="str">
        <f t="shared" si="64"/>
        <v>update rent set u_market_rent = '136.17' where prop_ref = 'ROMANR024300'</v>
      </c>
      <c r="C4123" s="11">
        <v>136.16999999999999</v>
      </c>
      <c r="D4123" s="13"/>
      <c r="E4123" s="13"/>
      <c r="F4123" s="13"/>
      <c r="G4123" s="13"/>
      <c r="H4123" s="13"/>
      <c r="I4123" s="13"/>
      <c r="J4123" s="13"/>
      <c r="K4123" s="13"/>
      <c r="L4123" s="13"/>
      <c r="M4123" s="13"/>
      <c r="N4123" s="14"/>
    </row>
    <row r="4124" spans="1:14" ht="42" x14ac:dyDescent="0.2">
      <c r="A4124" s="1" t="s">
        <v>3750</v>
      </c>
      <c r="B4124" s="1" t="str">
        <f t="shared" si="64"/>
        <v>update rent set u_market_rent = '136.17' where prop_ref = 'ROMANR029100'</v>
      </c>
      <c r="C4124" s="11">
        <v>136.16999999999999</v>
      </c>
      <c r="D4124" s="13"/>
      <c r="E4124" s="13"/>
      <c r="F4124" s="13"/>
      <c r="G4124" s="13"/>
      <c r="H4124" s="13"/>
      <c r="I4124" s="13"/>
      <c r="J4124" s="13"/>
      <c r="K4124" s="13"/>
      <c r="L4124" s="13"/>
      <c r="M4124" s="13"/>
      <c r="N4124" s="14"/>
    </row>
    <row r="4125" spans="1:14" ht="42" x14ac:dyDescent="0.2">
      <c r="A4125" s="1" t="s">
        <v>3751</v>
      </c>
      <c r="B4125" s="1" t="str">
        <f t="shared" si="64"/>
        <v>update rent set u_market_rent = '105.3' where prop_ref = 'ROMFRD00540A'</v>
      </c>
      <c r="C4125" s="11">
        <v>105.3</v>
      </c>
      <c r="D4125" s="13"/>
      <c r="E4125" s="13"/>
      <c r="F4125" s="13"/>
      <c r="G4125" s="13"/>
      <c r="H4125" s="13"/>
      <c r="I4125" s="13"/>
      <c r="J4125" s="13"/>
      <c r="K4125" s="13"/>
      <c r="L4125" s="13"/>
      <c r="M4125" s="13"/>
      <c r="N4125" s="14"/>
    </row>
    <row r="4126" spans="1:14" ht="42" x14ac:dyDescent="0.2">
      <c r="A4126" s="1" t="s">
        <v>3752</v>
      </c>
      <c r="B4126" s="1" t="str">
        <f t="shared" si="64"/>
        <v>update rent set u_market_rent = '105.3' where prop_ref = 'ROMFRD00540B'</v>
      </c>
      <c r="C4126" s="11">
        <v>105.3</v>
      </c>
      <c r="D4126" s="13"/>
      <c r="E4126" s="13"/>
      <c r="F4126" s="13"/>
      <c r="G4126" s="13"/>
      <c r="H4126" s="13"/>
      <c r="I4126" s="13"/>
      <c r="J4126" s="13"/>
      <c r="K4126" s="13"/>
      <c r="L4126" s="13"/>
      <c r="M4126" s="13"/>
      <c r="N4126" s="14"/>
    </row>
    <row r="4127" spans="1:14" ht="42" x14ac:dyDescent="0.2">
      <c r="A4127" s="1" t="s">
        <v>6748</v>
      </c>
      <c r="B4127" s="1" t="str">
        <f t="shared" si="64"/>
        <v>update rent set u_market_rent = '105.3' where prop_ref = 'ROMFRD00540C'</v>
      </c>
      <c r="C4127" s="11">
        <v>105.3</v>
      </c>
      <c r="D4127" s="13"/>
      <c r="E4127" s="13"/>
      <c r="F4127" s="13"/>
      <c r="G4127" s="13"/>
      <c r="H4127" s="13"/>
      <c r="I4127" s="13"/>
      <c r="J4127" s="13"/>
      <c r="K4127" s="13"/>
      <c r="L4127" s="13"/>
      <c r="M4127" s="13"/>
      <c r="N4127" s="14"/>
    </row>
    <row r="4128" spans="1:14" ht="42" x14ac:dyDescent="0.2">
      <c r="A4128" s="1" t="s">
        <v>3753</v>
      </c>
      <c r="B4128" s="1" t="str">
        <f t="shared" si="64"/>
        <v>update rent set u_market_rent = '136.17' where prop_ref = 'ROMFRD00540D'</v>
      </c>
      <c r="C4128" s="11">
        <v>136.16999999999999</v>
      </c>
      <c r="D4128" s="13"/>
      <c r="E4128" s="13"/>
      <c r="F4128" s="13"/>
      <c r="G4128" s="13"/>
      <c r="H4128" s="13"/>
      <c r="I4128" s="13"/>
      <c r="J4128" s="13"/>
      <c r="K4128" s="13"/>
      <c r="L4128" s="13"/>
      <c r="M4128" s="13"/>
      <c r="N4128" s="14"/>
    </row>
    <row r="4129" spans="1:14" ht="42" x14ac:dyDescent="0.2">
      <c r="A4129" s="1" t="s">
        <v>3754</v>
      </c>
      <c r="B4129" s="1" t="str">
        <f t="shared" si="64"/>
        <v>update rent set u_market_rent = '105.3' where prop_ref = 'ROMFRD00540E'</v>
      </c>
      <c r="C4129" s="11">
        <v>105.3</v>
      </c>
      <c r="D4129" s="13"/>
      <c r="E4129" s="13"/>
      <c r="F4129" s="13"/>
      <c r="G4129" s="13"/>
      <c r="H4129" s="13"/>
      <c r="I4129" s="13"/>
      <c r="J4129" s="13"/>
      <c r="K4129" s="13"/>
      <c r="L4129" s="13"/>
      <c r="M4129" s="13"/>
      <c r="N4129" s="14"/>
    </row>
    <row r="4130" spans="1:14" ht="42" x14ac:dyDescent="0.2">
      <c r="A4130" s="1" t="s">
        <v>6749</v>
      </c>
      <c r="B4130" s="1" t="str">
        <f t="shared" si="64"/>
        <v>update rent set u_market_rent = '105.3' where prop_ref = 'ROMFRD00560A'</v>
      </c>
      <c r="C4130" s="11">
        <v>105.3</v>
      </c>
      <c r="D4130" s="13"/>
      <c r="E4130" s="13"/>
      <c r="F4130" s="13"/>
      <c r="G4130" s="13"/>
      <c r="H4130" s="13"/>
      <c r="I4130" s="13"/>
      <c r="J4130" s="13"/>
      <c r="K4130" s="13"/>
      <c r="L4130" s="13"/>
      <c r="M4130" s="13"/>
      <c r="N4130" s="14"/>
    </row>
    <row r="4131" spans="1:14" ht="42" x14ac:dyDescent="0.2">
      <c r="A4131" s="1" t="s">
        <v>6750</v>
      </c>
      <c r="B4131" s="1" t="str">
        <f t="shared" si="64"/>
        <v>update rent set u_market_rent = '105.3' where prop_ref = 'ROMFRD00560B'</v>
      </c>
      <c r="C4131" s="11">
        <v>105.3</v>
      </c>
      <c r="D4131" s="13"/>
      <c r="E4131" s="13"/>
      <c r="F4131" s="13"/>
      <c r="G4131" s="13"/>
      <c r="H4131" s="13"/>
      <c r="I4131" s="13"/>
      <c r="J4131" s="13"/>
      <c r="K4131" s="13"/>
      <c r="L4131" s="13"/>
      <c r="M4131" s="13"/>
      <c r="N4131" s="14"/>
    </row>
    <row r="4132" spans="1:14" ht="42" x14ac:dyDescent="0.2">
      <c r="A4132" s="1" t="s">
        <v>3755</v>
      </c>
      <c r="B4132" s="1" t="str">
        <f t="shared" si="64"/>
        <v>update rent set u_market_rent = '123.15' where prop_ref = 'ROMFRD00560C'</v>
      </c>
      <c r="C4132" s="11">
        <v>123.15</v>
      </c>
      <c r="D4132" s="13"/>
      <c r="E4132" s="13"/>
      <c r="F4132" s="13"/>
      <c r="G4132" s="13"/>
      <c r="H4132" s="13"/>
      <c r="I4132" s="13"/>
      <c r="J4132" s="13"/>
      <c r="K4132" s="13"/>
      <c r="L4132" s="13"/>
      <c r="M4132" s="13"/>
      <c r="N4132" s="14"/>
    </row>
    <row r="4133" spans="1:14" ht="42" x14ac:dyDescent="0.2">
      <c r="A4133" s="1" t="s">
        <v>3756</v>
      </c>
      <c r="B4133" s="1" t="str">
        <f t="shared" si="64"/>
        <v>update rent set u_market_rent = '105.3' where prop_ref = 'ROMFRD00600A'</v>
      </c>
      <c r="C4133" s="11">
        <v>105.3</v>
      </c>
      <c r="D4133" s="13"/>
      <c r="E4133" s="13"/>
      <c r="F4133" s="13"/>
      <c r="G4133" s="13"/>
      <c r="H4133" s="13"/>
      <c r="I4133" s="13"/>
      <c r="J4133" s="13"/>
      <c r="K4133" s="13"/>
      <c r="L4133" s="13"/>
      <c r="M4133" s="13"/>
      <c r="N4133" s="14"/>
    </row>
    <row r="4134" spans="1:14" ht="42" x14ac:dyDescent="0.2">
      <c r="A4134" s="1" t="s">
        <v>3757</v>
      </c>
      <c r="B4134" s="1" t="str">
        <f t="shared" si="64"/>
        <v>update rent set u_market_rent = '105.3' where prop_ref = 'ROMFRD00600B'</v>
      </c>
      <c r="C4134" s="11">
        <v>105.3</v>
      </c>
      <c r="D4134" s="13"/>
      <c r="E4134" s="13"/>
      <c r="F4134" s="13"/>
      <c r="G4134" s="13"/>
      <c r="H4134" s="13"/>
      <c r="I4134" s="13"/>
      <c r="J4134" s="13"/>
      <c r="K4134" s="13"/>
      <c r="L4134" s="13"/>
      <c r="M4134" s="13"/>
      <c r="N4134" s="14"/>
    </row>
    <row r="4135" spans="1:14" ht="42" x14ac:dyDescent="0.2">
      <c r="A4135" s="1" t="s">
        <v>6751</v>
      </c>
      <c r="B4135" s="1" t="str">
        <f t="shared" si="64"/>
        <v>update rent set u_market_rent = '105.3' where prop_ref = 'ROMFRD00600C'</v>
      </c>
      <c r="C4135" s="11">
        <v>105.3</v>
      </c>
      <c r="D4135" s="13"/>
      <c r="E4135" s="13"/>
      <c r="F4135" s="13"/>
      <c r="G4135" s="13"/>
      <c r="H4135" s="13"/>
      <c r="I4135" s="13"/>
      <c r="J4135" s="13"/>
      <c r="K4135" s="13"/>
      <c r="L4135" s="13"/>
      <c r="M4135" s="13"/>
      <c r="N4135" s="14"/>
    </row>
    <row r="4136" spans="1:14" ht="42" x14ac:dyDescent="0.2">
      <c r="A4136" s="1" t="s">
        <v>6752</v>
      </c>
      <c r="B4136" s="1" t="str">
        <f t="shared" si="64"/>
        <v>update rent set u_market_rent = '105.3' where prop_ref = 'ROMFRD00600D'</v>
      </c>
      <c r="C4136" s="11">
        <v>105.3</v>
      </c>
      <c r="D4136" s="13"/>
      <c r="E4136" s="13"/>
      <c r="F4136" s="13"/>
      <c r="G4136" s="13"/>
      <c r="H4136" s="13"/>
      <c r="I4136" s="13"/>
      <c r="J4136" s="13"/>
      <c r="K4136" s="13"/>
      <c r="L4136" s="13"/>
      <c r="M4136" s="13"/>
      <c r="N4136" s="14"/>
    </row>
    <row r="4137" spans="1:14" ht="42" x14ac:dyDescent="0.2">
      <c r="A4137" s="1" t="s">
        <v>3758</v>
      </c>
      <c r="B4137" s="1" t="str">
        <f t="shared" si="64"/>
        <v>update rent set u_market_rent = '123.15' where prop_ref = 'ROMFRD00600E'</v>
      </c>
      <c r="C4137" s="11">
        <v>123.15</v>
      </c>
      <c r="D4137" s="13"/>
      <c r="E4137" s="13"/>
      <c r="F4137" s="13"/>
      <c r="G4137" s="13"/>
      <c r="H4137" s="13"/>
      <c r="I4137" s="13"/>
      <c r="J4137" s="13"/>
      <c r="K4137" s="13"/>
      <c r="L4137" s="13"/>
      <c r="M4137" s="13"/>
      <c r="N4137" s="14"/>
    </row>
    <row r="4138" spans="1:14" ht="42" x14ac:dyDescent="0.2">
      <c r="A4138" s="1" t="s">
        <v>3759</v>
      </c>
      <c r="B4138" s="1" t="str">
        <f t="shared" si="64"/>
        <v>update rent set u_market_rent = '123.15' where prop_ref = 'ROMFRD01580A'</v>
      </c>
      <c r="C4138" s="11">
        <v>123.15</v>
      </c>
      <c r="D4138" s="13"/>
      <c r="E4138" s="13"/>
      <c r="F4138" s="13"/>
      <c r="G4138" s="13"/>
      <c r="H4138" s="13"/>
      <c r="I4138" s="13"/>
      <c r="J4138" s="13"/>
      <c r="K4138" s="13"/>
      <c r="L4138" s="13"/>
      <c r="M4138" s="13"/>
      <c r="N4138" s="14"/>
    </row>
    <row r="4139" spans="1:14" ht="42" x14ac:dyDescent="0.2">
      <c r="A4139" s="1" t="s">
        <v>3760</v>
      </c>
      <c r="B4139" s="1" t="str">
        <f t="shared" si="64"/>
        <v>update rent set u_market_rent = '123.15' where prop_ref = 'ROMFRD01580B'</v>
      </c>
      <c r="C4139" s="11">
        <v>123.15</v>
      </c>
      <c r="D4139" s="13"/>
      <c r="E4139" s="13"/>
      <c r="F4139" s="13"/>
      <c r="G4139" s="13"/>
      <c r="H4139" s="13"/>
      <c r="I4139" s="13"/>
      <c r="J4139" s="13"/>
      <c r="K4139" s="13"/>
      <c r="L4139" s="13"/>
      <c r="M4139" s="13"/>
      <c r="N4139" s="14"/>
    </row>
    <row r="4140" spans="1:14" ht="42" x14ac:dyDescent="0.2">
      <c r="A4140" s="1" t="s">
        <v>3761</v>
      </c>
      <c r="B4140" s="1" t="str">
        <f t="shared" si="64"/>
        <v>update rent set u_market_rent = '123.15' where prop_ref = 'ROMFRD01580C'</v>
      </c>
      <c r="C4140" s="11">
        <v>123.15</v>
      </c>
      <c r="D4140" s="13"/>
      <c r="E4140" s="13"/>
      <c r="F4140" s="13"/>
      <c r="G4140" s="13"/>
      <c r="H4140" s="13"/>
      <c r="I4140" s="13"/>
      <c r="J4140" s="13"/>
      <c r="K4140" s="13"/>
      <c r="L4140" s="13"/>
      <c r="M4140" s="13"/>
      <c r="N4140" s="14"/>
    </row>
    <row r="4141" spans="1:14" ht="42" x14ac:dyDescent="0.2">
      <c r="A4141" s="1" t="s">
        <v>3762</v>
      </c>
      <c r="B4141" s="1" t="str">
        <f t="shared" si="64"/>
        <v>update rent set u_market_rent = '123.15' where prop_ref = 'ROMFRD01580D'</v>
      </c>
      <c r="C4141" s="11">
        <v>123.15</v>
      </c>
      <c r="D4141" s="13"/>
      <c r="E4141" s="13"/>
      <c r="F4141" s="13"/>
      <c r="G4141" s="13"/>
      <c r="H4141" s="13"/>
      <c r="I4141" s="13"/>
      <c r="J4141" s="13"/>
      <c r="K4141" s="13"/>
      <c r="L4141" s="13"/>
      <c r="M4141" s="13"/>
      <c r="N4141" s="14"/>
    </row>
    <row r="4142" spans="1:14" ht="42" x14ac:dyDescent="0.2">
      <c r="A4142" s="1" t="s">
        <v>3763</v>
      </c>
      <c r="B4142" s="1" t="str">
        <f t="shared" si="64"/>
        <v>update rent set u_market_rent = '123.15' where prop_ref = 'ROMFRD01600A'</v>
      </c>
      <c r="C4142" s="11">
        <v>123.15</v>
      </c>
      <c r="D4142" s="13"/>
      <c r="E4142" s="13"/>
      <c r="F4142" s="13"/>
      <c r="G4142" s="13"/>
      <c r="H4142" s="13"/>
      <c r="I4142" s="13"/>
      <c r="J4142" s="13"/>
      <c r="K4142" s="13"/>
      <c r="L4142" s="13"/>
      <c r="M4142" s="13"/>
      <c r="N4142" s="14"/>
    </row>
    <row r="4143" spans="1:14" ht="42" x14ac:dyDescent="0.2">
      <c r="A4143" s="1" t="s">
        <v>3764</v>
      </c>
      <c r="B4143" s="1" t="str">
        <f t="shared" si="64"/>
        <v>update rent set u_market_rent = '123.15' where prop_ref = 'ROMFRD01600B'</v>
      </c>
      <c r="C4143" s="11">
        <v>123.15</v>
      </c>
      <c r="D4143" s="13"/>
      <c r="E4143" s="13"/>
      <c r="F4143" s="13"/>
      <c r="G4143" s="13"/>
      <c r="H4143" s="13"/>
      <c r="I4143" s="13"/>
      <c r="J4143" s="13"/>
      <c r="K4143" s="13"/>
      <c r="L4143" s="13"/>
      <c r="M4143" s="13"/>
      <c r="N4143" s="14"/>
    </row>
    <row r="4144" spans="1:14" ht="42" x14ac:dyDescent="0.2">
      <c r="A4144" s="1" t="s">
        <v>3765</v>
      </c>
      <c r="B4144" s="1" t="str">
        <f t="shared" si="64"/>
        <v>update rent set u_market_rent = '123.15' where prop_ref = 'ROMFRD01600C'</v>
      </c>
      <c r="C4144" s="11">
        <v>123.15</v>
      </c>
      <c r="D4144" s="13"/>
      <c r="E4144" s="13"/>
      <c r="F4144" s="13"/>
      <c r="G4144" s="13"/>
      <c r="H4144" s="13"/>
      <c r="I4144" s="13"/>
      <c r="J4144" s="13"/>
      <c r="K4144" s="13"/>
      <c r="L4144" s="13"/>
      <c r="M4144" s="13"/>
      <c r="N4144" s="14"/>
    </row>
    <row r="4145" spans="1:14" ht="42" x14ac:dyDescent="0.2">
      <c r="A4145" s="1" t="s">
        <v>3766</v>
      </c>
      <c r="B4145" s="1" t="str">
        <f t="shared" si="64"/>
        <v>update rent set u_market_rent = '123.15' where prop_ref = 'ROMFRD01600D'</v>
      </c>
      <c r="C4145" s="11">
        <v>123.15</v>
      </c>
      <c r="D4145" s="13"/>
      <c r="E4145" s="13"/>
      <c r="F4145" s="13"/>
      <c r="G4145" s="13"/>
      <c r="H4145" s="13"/>
      <c r="I4145" s="13"/>
      <c r="J4145" s="13"/>
      <c r="K4145" s="13"/>
      <c r="L4145" s="13"/>
      <c r="M4145" s="13"/>
      <c r="N4145" s="14"/>
    </row>
    <row r="4146" spans="1:14" ht="42" x14ac:dyDescent="0.2">
      <c r="A4146" s="1" t="s">
        <v>3767</v>
      </c>
      <c r="B4146" s="1" t="str">
        <f t="shared" si="64"/>
        <v>update rent set u_market_rent = '105.3' where prop_ref = 'ROMFRD01690A'</v>
      </c>
      <c r="C4146" s="11">
        <v>105.3</v>
      </c>
      <c r="D4146" s="13"/>
      <c r="E4146" s="13"/>
      <c r="F4146" s="13"/>
      <c r="G4146" s="13"/>
      <c r="H4146" s="13"/>
      <c r="I4146" s="13"/>
      <c r="J4146" s="13"/>
      <c r="K4146" s="13"/>
      <c r="L4146" s="13"/>
      <c r="M4146" s="13"/>
      <c r="N4146" s="14"/>
    </row>
    <row r="4147" spans="1:14" ht="42" x14ac:dyDescent="0.2">
      <c r="A4147" s="1" t="s">
        <v>3768</v>
      </c>
      <c r="B4147" s="1" t="str">
        <f t="shared" si="64"/>
        <v>update rent set u_market_rent = '105.3' where prop_ref = 'ROMFRD01690B'</v>
      </c>
      <c r="C4147" s="11">
        <v>105.3</v>
      </c>
      <c r="D4147" s="13"/>
      <c r="E4147" s="13"/>
      <c r="F4147" s="13"/>
      <c r="G4147" s="13"/>
      <c r="H4147" s="13"/>
      <c r="I4147" s="13"/>
      <c r="J4147" s="13"/>
      <c r="K4147" s="13"/>
      <c r="L4147" s="13"/>
      <c r="M4147" s="13"/>
      <c r="N4147" s="14"/>
    </row>
    <row r="4148" spans="1:14" ht="42" x14ac:dyDescent="0.2">
      <c r="A4148" s="1" t="s">
        <v>3769</v>
      </c>
      <c r="B4148" s="1" t="str">
        <f t="shared" si="64"/>
        <v>update rent set u_market_rent = '105.3' where prop_ref = 'ROMFRD01690D'</v>
      </c>
      <c r="C4148" s="11">
        <v>105.3</v>
      </c>
      <c r="D4148" s="13"/>
      <c r="E4148" s="13"/>
      <c r="F4148" s="13"/>
      <c r="G4148" s="13"/>
      <c r="H4148" s="13"/>
      <c r="I4148" s="13"/>
      <c r="J4148" s="13"/>
      <c r="K4148" s="13"/>
      <c r="L4148" s="13"/>
      <c r="M4148" s="13"/>
      <c r="N4148" s="14"/>
    </row>
    <row r="4149" spans="1:14" ht="42" x14ac:dyDescent="0.2">
      <c r="A4149" s="1" t="s">
        <v>3770</v>
      </c>
      <c r="B4149" s="1" t="str">
        <f t="shared" si="64"/>
        <v>update rent set u_market_rent = '105.3' where prop_ref = 'ROMFRD01690E'</v>
      </c>
      <c r="C4149" s="11">
        <v>105.3</v>
      </c>
      <c r="D4149" s="13"/>
      <c r="E4149" s="13"/>
      <c r="F4149" s="13"/>
      <c r="G4149" s="13"/>
      <c r="H4149" s="13"/>
      <c r="I4149" s="13"/>
      <c r="J4149" s="13"/>
      <c r="K4149" s="13"/>
      <c r="L4149" s="13"/>
      <c r="M4149" s="13"/>
      <c r="N4149" s="14"/>
    </row>
    <row r="4150" spans="1:14" ht="42" x14ac:dyDescent="0.2">
      <c r="A4150" s="1" t="s">
        <v>3771</v>
      </c>
      <c r="B4150" s="1" t="str">
        <f t="shared" si="64"/>
        <v>update rent set u_market_rent = '105.3' where prop_ref = 'ROMFRD01690F'</v>
      </c>
      <c r="C4150" s="11">
        <v>105.3</v>
      </c>
      <c r="D4150" s="13"/>
      <c r="E4150" s="13"/>
      <c r="F4150" s="13"/>
      <c r="G4150" s="13"/>
      <c r="H4150" s="13"/>
      <c r="I4150" s="13"/>
      <c r="J4150" s="13"/>
      <c r="K4150" s="13"/>
      <c r="L4150" s="13"/>
      <c r="M4150" s="13"/>
      <c r="N4150" s="14"/>
    </row>
    <row r="4151" spans="1:14" ht="42" x14ac:dyDescent="0.2">
      <c r="A4151" s="1" t="s">
        <v>3772</v>
      </c>
      <c r="B4151" s="1" t="str">
        <f t="shared" si="64"/>
        <v>update rent set u_market_rent = '105.3' where prop_ref = 'ROMFRD01690G'</v>
      </c>
      <c r="C4151" s="11">
        <v>105.3</v>
      </c>
      <c r="D4151" s="13"/>
      <c r="E4151" s="13"/>
      <c r="F4151" s="13"/>
      <c r="G4151" s="13"/>
      <c r="H4151" s="13"/>
      <c r="I4151" s="13"/>
      <c r="J4151" s="13"/>
      <c r="K4151" s="13"/>
      <c r="L4151" s="13"/>
      <c r="M4151" s="13"/>
      <c r="N4151" s="14"/>
    </row>
    <row r="4152" spans="1:14" ht="42" x14ac:dyDescent="0.2">
      <c r="A4152" s="1" t="s">
        <v>3773</v>
      </c>
      <c r="B4152" s="1" t="str">
        <f t="shared" si="64"/>
        <v>update rent set u_market_rent = '105.3' where prop_ref = 'ROMFRD01690H'</v>
      </c>
      <c r="C4152" s="11">
        <v>105.3</v>
      </c>
      <c r="D4152" s="13"/>
      <c r="E4152" s="13"/>
      <c r="F4152" s="13"/>
      <c r="G4152" s="13"/>
      <c r="H4152" s="13"/>
      <c r="I4152" s="13"/>
      <c r="J4152" s="13"/>
      <c r="K4152" s="13"/>
      <c r="L4152" s="13"/>
      <c r="M4152" s="13"/>
      <c r="N4152" s="14"/>
    </row>
    <row r="4153" spans="1:14" ht="42" x14ac:dyDescent="0.2">
      <c r="A4153" s="1" t="s">
        <v>3774</v>
      </c>
      <c r="B4153" s="1" t="str">
        <f t="shared" si="64"/>
        <v>update rent set u_market_rent = '105.3' where prop_ref = 'ROMFRD01710A'</v>
      </c>
      <c r="C4153" s="11">
        <v>105.3</v>
      </c>
      <c r="D4153" s="13"/>
      <c r="E4153" s="13"/>
      <c r="F4153" s="13"/>
      <c r="G4153" s="13"/>
      <c r="H4153" s="13"/>
      <c r="I4153" s="13"/>
      <c r="J4153" s="13"/>
      <c r="K4153" s="13"/>
      <c r="L4153" s="13"/>
      <c r="M4153" s="13"/>
      <c r="N4153" s="14"/>
    </row>
    <row r="4154" spans="1:14" ht="42" x14ac:dyDescent="0.2">
      <c r="A4154" s="1" t="s">
        <v>3775</v>
      </c>
      <c r="B4154" s="1" t="str">
        <f t="shared" si="64"/>
        <v>update rent set u_market_rent = '105.3' where prop_ref = 'ROMFRD01710B'</v>
      </c>
      <c r="C4154" s="11">
        <v>105.3</v>
      </c>
      <c r="D4154" s="13"/>
      <c r="E4154" s="13"/>
      <c r="F4154" s="13"/>
      <c r="G4154" s="13"/>
      <c r="H4154" s="13"/>
      <c r="I4154" s="13"/>
      <c r="J4154" s="13"/>
      <c r="K4154" s="13"/>
      <c r="L4154" s="13"/>
      <c r="M4154" s="13"/>
      <c r="N4154" s="14"/>
    </row>
    <row r="4155" spans="1:14" ht="42" x14ac:dyDescent="0.2">
      <c r="A4155" s="1" t="s">
        <v>3776</v>
      </c>
      <c r="B4155" s="1" t="str">
        <f t="shared" si="64"/>
        <v>update rent set u_market_rent = '105.3' where prop_ref = 'ROMFRD01710C'</v>
      </c>
      <c r="C4155" s="11">
        <v>105.3</v>
      </c>
      <c r="D4155" s="13"/>
      <c r="E4155" s="13"/>
      <c r="F4155" s="13"/>
      <c r="G4155" s="13"/>
      <c r="H4155" s="13"/>
      <c r="I4155" s="13"/>
      <c r="J4155" s="13"/>
      <c r="K4155" s="13"/>
      <c r="L4155" s="13"/>
      <c r="M4155" s="13"/>
      <c r="N4155" s="14"/>
    </row>
    <row r="4156" spans="1:14" ht="42" x14ac:dyDescent="0.2">
      <c r="A4156" s="1" t="s">
        <v>3777</v>
      </c>
      <c r="B4156" s="1" t="str">
        <f t="shared" si="64"/>
        <v>update rent set u_market_rent = '105.3' where prop_ref = 'ROMFRD01710D'</v>
      </c>
      <c r="C4156" s="11">
        <v>105.3</v>
      </c>
      <c r="D4156" s="13"/>
      <c r="E4156" s="13"/>
      <c r="F4156" s="13"/>
      <c r="G4156" s="13"/>
      <c r="H4156" s="13"/>
      <c r="I4156" s="13"/>
      <c r="J4156" s="13"/>
      <c r="K4156" s="13"/>
      <c r="L4156" s="13"/>
      <c r="M4156" s="13"/>
      <c r="N4156" s="14"/>
    </row>
    <row r="4157" spans="1:14" ht="42" x14ac:dyDescent="0.2">
      <c r="A4157" s="1" t="s">
        <v>6753</v>
      </c>
      <c r="B4157" s="1" t="str">
        <f t="shared" si="64"/>
        <v>update rent set u_market_rent = '105.3' where prop_ref = 'ROMFRD01710F'</v>
      </c>
      <c r="C4157" s="11">
        <v>105.3</v>
      </c>
      <c r="D4157" s="13"/>
      <c r="E4157" s="13"/>
      <c r="F4157" s="13"/>
      <c r="G4157" s="13"/>
      <c r="H4157" s="13"/>
      <c r="I4157" s="13"/>
      <c r="J4157" s="13"/>
      <c r="K4157" s="13"/>
      <c r="L4157" s="13"/>
      <c r="M4157" s="13"/>
      <c r="N4157" s="14"/>
    </row>
    <row r="4158" spans="1:14" ht="42" x14ac:dyDescent="0.2">
      <c r="A4158" s="1" t="s">
        <v>3778</v>
      </c>
      <c r="B4158" s="1" t="str">
        <f t="shared" si="64"/>
        <v>update rent set u_market_rent = '105.3' where prop_ref = 'ROMFRD01710G'</v>
      </c>
      <c r="C4158" s="11">
        <v>105.3</v>
      </c>
      <c r="D4158" s="13"/>
      <c r="E4158" s="13"/>
      <c r="F4158" s="13"/>
      <c r="G4158" s="13"/>
      <c r="H4158" s="13"/>
      <c r="I4158" s="13"/>
      <c r="J4158" s="13"/>
      <c r="K4158" s="13"/>
      <c r="L4158" s="13"/>
      <c r="M4158" s="13"/>
      <c r="N4158" s="14"/>
    </row>
    <row r="4159" spans="1:14" ht="42" x14ac:dyDescent="0.2">
      <c r="A4159" s="1" t="s">
        <v>3779</v>
      </c>
      <c r="B4159" s="1" t="str">
        <f t="shared" si="64"/>
        <v>update rent set u_market_rent = '105.3' where prop_ref = 'ROMFRD01710H'</v>
      </c>
      <c r="C4159" s="11">
        <v>105.3</v>
      </c>
      <c r="D4159" s="13"/>
      <c r="E4159" s="13"/>
      <c r="F4159" s="13"/>
      <c r="G4159" s="13"/>
      <c r="H4159" s="13"/>
      <c r="I4159" s="13"/>
      <c r="J4159" s="13"/>
      <c r="K4159" s="13"/>
      <c r="L4159" s="13"/>
      <c r="M4159" s="13"/>
      <c r="N4159" s="14"/>
    </row>
    <row r="4160" spans="1:14" ht="42" x14ac:dyDescent="0.2">
      <c r="A4160" s="1" t="s">
        <v>6754</v>
      </c>
      <c r="B4160" s="1" t="str">
        <f t="shared" si="64"/>
        <v>update rent set u_market_rent = '105.3' where prop_ref = 'ROMFRD029501'</v>
      </c>
      <c r="C4160" s="11">
        <v>105.3</v>
      </c>
      <c r="D4160" s="13"/>
      <c r="E4160" s="13"/>
      <c r="F4160" s="13"/>
      <c r="G4160" s="13"/>
      <c r="H4160" s="13"/>
      <c r="I4160" s="13"/>
      <c r="J4160" s="13"/>
      <c r="K4160" s="13"/>
      <c r="L4160" s="13"/>
      <c r="M4160" s="13"/>
      <c r="N4160" s="14"/>
    </row>
    <row r="4161" spans="1:14" ht="42" x14ac:dyDescent="0.2">
      <c r="A4161" s="1" t="s">
        <v>3780</v>
      </c>
      <c r="B4161" s="1" t="str">
        <f t="shared" si="64"/>
        <v>update rent set u_market_rent = '123.15' where prop_ref = 'ROMFRD029502'</v>
      </c>
      <c r="C4161" s="11">
        <v>123.15</v>
      </c>
      <c r="D4161" s="13"/>
      <c r="E4161" s="13"/>
      <c r="F4161" s="13"/>
      <c r="G4161" s="13"/>
      <c r="H4161" s="13"/>
      <c r="I4161" s="13"/>
      <c r="J4161" s="13"/>
      <c r="K4161" s="13"/>
      <c r="L4161" s="13"/>
      <c r="M4161" s="13"/>
      <c r="N4161" s="14"/>
    </row>
    <row r="4162" spans="1:14" ht="42" x14ac:dyDescent="0.2">
      <c r="A4162" s="1" t="s">
        <v>3781</v>
      </c>
      <c r="B4162" s="1" t="str">
        <f t="shared" ref="B4162:B4225" si="65">"update rent set u_market_rent = '"&amp;C4162&amp;"' where prop_ref = '"&amp;A4162&amp;"'"</f>
        <v>update rent set u_market_rent = '105.3' where prop_ref = 'ROMFRD029503'</v>
      </c>
      <c r="C4162" s="11">
        <v>105.3</v>
      </c>
      <c r="D4162" s="13"/>
      <c r="E4162" s="13"/>
      <c r="F4162" s="13"/>
      <c r="G4162" s="13"/>
      <c r="H4162" s="13"/>
      <c r="I4162" s="13"/>
      <c r="J4162" s="13"/>
      <c r="K4162" s="13"/>
      <c r="L4162" s="13"/>
      <c r="M4162" s="13"/>
      <c r="N4162" s="14"/>
    </row>
    <row r="4163" spans="1:14" ht="42" x14ac:dyDescent="0.2">
      <c r="A4163" s="1" t="s">
        <v>3782</v>
      </c>
      <c r="B4163" s="1" t="str">
        <f t="shared" si="65"/>
        <v>update rent set u_market_rent = '88.16' where prop_ref = 'ROMFRD029504'</v>
      </c>
      <c r="C4163" s="11">
        <v>88.16</v>
      </c>
      <c r="D4163" s="13"/>
      <c r="E4163" s="13"/>
      <c r="F4163" s="13"/>
      <c r="G4163" s="13"/>
      <c r="H4163" s="13"/>
      <c r="I4163" s="13"/>
      <c r="J4163" s="13"/>
      <c r="K4163" s="13"/>
      <c r="L4163" s="13"/>
      <c r="M4163" s="13"/>
      <c r="N4163" s="14"/>
    </row>
    <row r="4164" spans="1:14" ht="42" x14ac:dyDescent="0.2">
      <c r="A4164" s="1" t="s">
        <v>78</v>
      </c>
      <c r="B4164" s="1" t="str">
        <f t="shared" si="65"/>
        <v>update rent set u_market_rent = '154.92' where prop_ref = 'ROYALCO00007'</v>
      </c>
      <c r="C4164" s="11">
        <v>154.91999999999999</v>
      </c>
      <c r="D4164" s="13"/>
      <c r="E4164" s="13"/>
      <c r="F4164" s="13"/>
      <c r="G4164" s="13"/>
      <c r="H4164" s="13"/>
      <c r="I4164" s="13"/>
      <c r="J4164" s="13"/>
      <c r="K4164" s="13"/>
      <c r="L4164" s="13"/>
      <c r="M4164" s="13"/>
      <c r="N4164" s="14"/>
    </row>
    <row r="4165" spans="1:14" ht="42" x14ac:dyDescent="0.2">
      <c r="A4165" s="1" t="s">
        <v>79</v>
      </c>
      <c r="B4165" s="1" t="str">
        <f t="shared" si="65"/>
        <v>update rent set u_market_rent = '122.1' where prop_ref = 'ROYALCO00008'</v>
      </c>
      <c r="C4165" s="11">
        <v>122.1</v>
      </c>
      <c r="D4165" s="13"/>
      <c r="E4165" s="13"/>
      <c r="F4165" s="13"/>
      <c r="G4165" s="13"/>
      <c r="H4165" s="13"/>
      <c r="I4165" s="13"/>
      <c r="J4165" s="13"/>
      <c r="K4165" s="13"/>
      <c r="L4165" s="13"/>
      <c r="M4165" s="13"/>
      <c r="N4165" s="14"/>
    </row>
    <row r="4166" spans="1:14" ht="42" x14ac:dyDescent="0.2">
      <c r="A4166" s="1" t="s">
        <v>80</v>
      </c>
      <c r="B4166" s="1" t="str">
        <f t="shared" si="65"/>
        <v>update rent set u_market_rent = '154.92' where prop_ref = 'ROYALCO00009'</v>
      </c>
      <c r="C4166" s="11">
        <v>154.91999999999999</v>
      </c>
      <c r="D4166" s="13"/>
      <c r="E4166" s="13"/>
      <c r="F4166" s="13"/>
      <c r="G4166" s="13"/>
      <c r="H4166" s="13"/>
      <c r="I4166" s="13"/>
      <c r="J4166" s="13"/>
      <c r="K4166" s="13"/>
      <c r="L4166" s="13"/>
      <c r="M4166" s="13"/>
      <c r="N4166" s="14"/>
    </row>
    <row r="4167" spans="1:14" ht="42" x14ac:dyDescent="0.2">
      <c r="A4167" s="1" t="s">
        <v>81</v>
      </c>
      <c r="B4167" s="1" t="str">
        <f t="shared" si="65"/>
        <v>update rent set u_market_rent = '146.76' where prop_ref = 'ROYALCO00010'</v>
      </c>
      <c r="C4167" s="11">
        <v>146.76</v>
      </c>
      <c r="D4167" s="13"/>
      <c r="E4167" s="13"/>
      <c r="F4167" s="13"/>
      <c r="G4167" s="13"/>
      <c r="H4167" s="13"/>
      <c r="I4167" s="13"/>
      <c r="J4167" s="13"/>
      <c r="K4167" s="13"/>
      <c r="L4167" s="13"/>
      <c r="M4167" s="13"/>
      <c r="N4167" s="14"/>
    </row>
    <row r="4168" spans="1:14" ht="42" x14ac:dyDescent="0.2">
      <c r="A4168" s="1" t="s">
        <v>82</v>
      </c>
      <c r="B4168" s="1" t="str">
        <f t="shared" si="65"/>
        <v>update rent set u_market_rent = '154.92' where prop_ref = 'ROYALCO00011'</v>
      </c>
      <c r="C4168" s="11">
        <v>154.91999999999999</v>
      </c>
      <c r="D4168" s="13"/>
      <c r="E4168" s="13"/>
      <c r="F4168" s="13"/>
      <c r="G4168" s="13"/>
      <c r="H4168" s="13"/>
      <c r="I4168" s="13"/>
      <c r="J4168" s="13"/>
      <c r="K4168" s="13"/>
      <c r="L4168" s="13"/>
      <c r="M4168" s="13"/>
      <c r="N4168" s="14"/>
    </row>
    <row r="4169" spans="1:14" ht="42" x14ac:dyDescent="0.2">
      <c r="A4169" s="1" t="s">
        <v>83</v>
      </c>
      <c r="B4169" s="1" t="str">
        <f t="shared" si="65"/>
        <v>update rent set u_market_rent = '146.76' where prop_ref = 'ROYALCO00012'</v>
      </c>
      <c r="C4169" s="11">
        <v>146.76</v>
      </c>
      <c r="D4169" s="13"/>
      <c r="E4169" s="13"/>
      <c r="F4169" s="13"/>
      <c r="G4169" s="13"/>
      <c r="H4169" s="13"/>
      <c r="I4169" s="13"/>
      <c r="J4169" s="13"/>
      <c r="K4169" s="13"/>
      <c r="L4169" s="13"/>
      <c r="M4169" s="13"/>
      <c r="N4169" s="14"/>
    </row>
    <row r="4170" spans="1:14" ht="42" x14ac:dyDescent="0.2">
      <c r="A4170" s="1" t="s">
        <v>84</v>
      </c>
      <c r="B4170" s="1" t="str">
        <f t="shared" si="65"/>
        <v>update rent set u_market_rent = '146.76' where prop_ref = 'RUBICOE00048'</v>
      </c>
      <c r="C4170" s="11">
        <v>146.76</v>
      </c>
      <c r="D4170" s="13"/>
      <c r="E4170" s="13"/>
      <c r="F4170" s="13"/>
      <c r="G4170" s="13"/>
      <c r="H4170" s="13"/>
      <c r="I4170" s="13"/>
      <c r="J4170" s="13"/>
      <c r="K4170" s="13"/>
      <c r="L4170" s="13"/>
      <c r="M4170" s="13"/>
      <c r="N4170" s="14"/>
    </row>
    <row r="4171" spans="1:14" ht="42" x14ac:dyDescent="0.2">
      <c r="A4171" s="1" t="s">
        <v>85</v>
      </c>
      <c r="B4171" s="1" t="str">
        <f t="shared" si="65"/>
        <v>update rent set u_market_rent = '146.76' where prop_ref = 'RUBICOE00049'</v>
      </c>
      <c r="C4171" s="11">
        <v>146.76</v>
      </c>
      <c r="D4171" s="13"/>
      <c r="E4171" s="13"/>
      <c r="F4171" s="13"/>
      <c r="G4171" s="13"/>
      <c r="H4171" s="13"/>
      <c r="I4171" s="13"/>
      <c r="J4171" s="13"/>
      <c r="K4171" s="13"/>
      <c r="L4171" s="13"/>
      <c r="M4171" s="13"/>
      <c r="N4171" s="14"/>
    </row>
    <row r="4172" spans="1:14" ht="42" x14ac:dyDescent="0.2">
      <c r="A4172" s="1" t="s">
        <v>86</v>
      </c>
      <c r="B4172" s="1" t="str">
        <f t="shared" si="65"/>
        <v>update rent set u_market_rent = '146.76' where prop_ref = 'RUBICOE00050'</v>
      </c>
      <c r="C4172" s="11">
        <v>146.76</v>
      </c>
      <c r="D4172" s="13"/>
      <c r="E4172" s="13"/>
      <c r="F4172" s="13"/>
      <c r="G4172" s="13"/>
      <c r="H4172" s="13"/>
      <c r="I4172" s="13"/>
      <c r="J4172" s="13"/>
      <c r="K4172" s="13"/>
      <c r="L4172" s="13"/>
      <c r="M4172" s="13"/>
      <c r="N4172" s="14"/>
    </row>
    <row r="4173" spans="1:14" ht="42" x14ac:dyDescent="0.2">
      <c r="A4173" s="1" t="s">
        <v>87</v>
      </c>
      <c r="B4173" s="1" t="str">
        <f t="shared" si="65"/>
        <v>update rent set u_market_rent = '154.92' where prop_ref = 'RUBICOE00051'</v>
      </c>
      <c r="C4173" s="11">
        <v>154.91999999999999</v>
      </c>
      <c r="D4173" s="13"/>
      <c r="E4173" s="13"/>
      <c r="F4173" s="13"/>
      <c r="G4173" s="13"/>
      <c r="H4173" s="13"/>
      <c r="I4173" s="13"/>
      <c r="J4173" s="13"/>
      <c r="K4173" s="13"/>
      <c r="L4173" s="13"/>
      <c r="M4173" s="13"/>
      <c r="N4173" s="14"/>
    </row>
    <row r="4174" spans="1:14" ht="42" x14ac:dyDescent="0.2">
      <c r="A4174" s="1" t="s">
        <v>88</v>
      </c>
      <c r="B4174" s="1" t="str">
        <f t="shared" si="65"/>
        <v>update rent set u_market_rent = '154.92' where prop_ref = 'RUBICOE00052'</v>
      </c>
      <c r="C4174" s="11">
        <v>154.91999999999999</v>
      </c>
      <c r="D4174" s="13"/>
      <c r="E4174" s="13"/>
      <c r="F4174" s="13"/>
      <c r="G4174" s="13"/>
      <c r="H4174" s="13"/>
      <c r="I4174" s="13"/>
      <c r="J4174" s="13"/>
      <c r="K4174" s="13"/>
      <c r="L4174" s="13"/>
      <c r="M4174" s="13"/>
      <c r="N4174" s="14"/>
    </row>
    <row r="4175" spans="1:14" ht="42" x14ac:dyDescent="0.2">
      <c r="A4175" s="1" t="s">
        <v>89</v>
      </c>
      <c r="B4175" s="1" t="str">
        <f t="shared" si="65"/>
        <v>update rent set u_market_rent = '122.1' where prop_ref = 'RUBICOE00053'</v>
      </c>
      <c r="C4175" s="11">
        <v>122.1</v>
      </c>
      <c r="D4175" s="13"/>
      <c r="E4175" s="13"/>
      <c r="F4175" s="13"/>
      <c r="G4175" s="13"/>
      <c r="H4175" s="13"/>
      <c r="I4175" s="13"/>
      <c r="J4175" s="13"/>
      <c r="K4175" s="13"/>
      <c r="L4175" s="13"/>
      <c r="M4175" s="13"/>
      <c r="N4175" s="14"/>
    </row>
    <row r="4176" spans="1:14" ht="42" x14ac:dyDescent="0.2">
      <c r="A4176" s="1" t="s">
        <v>90</v>
      </c>
      <c r="B4176" s="1" t="str">
        <f t="shared" si="65"/>
        <v>update rent set u_market_rent = '146.76' where prop_ref = 'RUBICOE00054'</v>
      </c>
      <c r="C4176" s="11">
        <v>146.76</v>
      </c>
      <c r="D4176" s="13"/>
      <c r="E4176" s="13"/>
      <c r="F4176" s="13"/>
      <c r="G4176" s="13"/>
      <c r="H4176" s="13"/>
      <c r="I4176" s="13"/>
      <c r="J4176" s="13"/>
      <c r="K4176" s="13"/>
      <c r="L4176" s="13"/>
      <c r="M4176" s="13"/>
      <c r="N4176" s="14"/>
    </row>
    <row r="4177" spans="1:14" ht="42" x14ac:dyDescent="0.2">
      <c r="A4177" s="1" t="s">
        <v>91</v>
      </c>
      <c r="B4177" s="1" t="str">
        <f t="shared" si="65"/>
        <v>update rent set u_market_rent = '154.92' where prop_ref = 'RUBICOE00055'</v>
      </c>
      <c r="C4177" s="11">
        <v>154.91999999999999</v>
      </c>
      <c r="D4177" s="13"/>
      <c r="E4177" s="13"/>
      <c r="F4177" s="13"/>
      <c r="G4177" s="13"/>
      <c r="H4177" s="13"/>
      <c r="I4177" s="13"/>
      <c r="J4177" s="13"/>
      <c r="K4177" s="13"/>
      <c r="L4177" s="13"/>
      <c r="M4177" s="13"/>
      <c r="N4177" s="14"/>
    </row>
    <row r="4178" spans="1:14" ht="42" x14ac:dyDescent="0.2">
      <c r="A4178" s="1" t="s">
        <v>92</v>
      </c>
      <c r="B4178" s="1" t="str">
        <f t="shared" si="65"/>
        <v>update rent set u_market_rent = '154.92' where prop_ref = 'RUBICOE00056'</v>
      </c>
      <c r="C4178" s="11">
        <v>154.91999999999999</v>
      </c>
      <c r="D4178" s="13"/>
      <c r="E4178" s="13"/>
      <c r="F4178" s="13"/>
      <c r="G4178" s="13"/>
      <c r="H4178" s="13"/>
      <c r="I4178" s="13"/>
      <c r="J4178" s="13"/>
      <c r="K4178" s="13"/>
      <c r="L4178" s="13"/>
      <c r="M4178" s="13"/>
      <c r="N4178" s="14"/>
    </row>
    <row r="4179" spans="1:14" ht="42" x14ac:dyDescent="0.2">
      <c r="A4179" s="1" t="s">
        <v>93</v>
      </c>
      <c r="B4179" s="1" t="str">
        <f t="shared" si="65"/>
        <v>update rent set u_market_rent = '122.1' where prop_ref = 'RUBICOE00057'</v>
      </c>
      <c r="C4179" s="11">
        <v>122.1</v>
      </c>
      <c r="D4179" s="13"/>
      <c r="E4179" s="13"/>
      <c r="F4179" s="13"/>
      <c r="G4179" s="13"/>
      <c r="H4179" s="13"/>
      <c r="I4179" s="13"/>
      <c r="J4179" s="13"/>
      <c r="K4179" s="13"/>
      <c r="L4179" s="13"/>
      <c r="M4179" s="13"/>
      <c r="N4179" s="14"/>
    </row>
    <row r="4180" spans="1:14" ht="42" x14ac:dyDescent="0.2">
      <c r="A4180" s="1" t="s">
        <v>94</v>
      </c>
      <c r="B4180" s="1" t="str">
        <f t="shared" si="65"/>
        <v>update rent set u_market_rent = '146.76' where prop_ref = 'RUBICOE00058'</v>
      </c>
      <c r="C4180" s="11">
        <v>146.76</v>
      </c>
      <c r="D4180" s="13"/>
      <c r="E4180" s="13"/>
      <c r="F4180" s="13"/>
      <c r="G4180" s="13"/>
      <c r="H4180" s="13"/>
      <c r="I4180" s="13"/>
      <c r="J4180" s="13"/>
      <c r="K4180" s="13"/>
      <c r="L4180" s="13"/>
      <c r="M4180" s="13"/>
      <c r="N4180" s="14"/>
    </row>
    <row r="4181" spans="1:14" ht="42" x14ac:dyDescent="0.2">
      <c r="A4181" s="1" t="s">
        <v>95</v>
      </c>
      <c r="B4181" s="1" t="str">
        <f t="shared" si="65"/>
        <v>update rent set u_market_rent = '154.92' where prop_ref = 'RUBICOE00059'</v>
      </c>
      <c r="C4181" s="11">
        <v>154.91999999999999</v>
      </c>
      <c r="D4181" s="13"/>
      <c r="E4181" s="13"/>
      <c r="F4181" s="13"/>
      <c r="G4181" s="13"/>
      <c r="H4181" s="13"/>
      <c r="I4181" s="13"/>
      <c r="J4181" s="13"/>
      <c r="K4181" s="13"/>
      <c r="L4181" s="13"/>
      <c r="M4181" s="13"/>
      <c r="N4181" s="14"/>
    </row>
    <row r="4182" spans="1:14" ht="42" x14ac:dyDescent="0.2">
      <c r="A4182" s="1" t="s">
        <v>96</v>
      </c>
      <c r="B4182" s="1" t="str">
        <f t="shared" si="65"/>
        <v>update rent set u_market_rent = '154.92' where prop_ref = 'RUBICOE00060'</v>
      </c>
      <c r="C4182" s="11">
        <v>154.91999999999999</v>
      </c>
      <c r="D4182" s="13"/>
      <c r="E4182" s="13"/>
      <c r="F4182" s="13"/>
      <c r="G4182" s="13"/>
      <c r="H4182" s="13"/>
      <c r="I4182" s="13"/>
      <c r="J4182" s="13"/>
      <c r="K4182" s="13"/>
      <c r="L4182" s="13"/>
      <c r="M4182" s="13"/>
      <c r="N4182" s="14"/>
    </row>
    <row r="4183" spans="1:14" ht="42" x14ac:dyDescent="0.2">
      <c r="A4183" s="1" t="s">
        <v>97</v>
      </c>
      <c r="B4183" s="1" t="str">
        <f t="shared" si="65"/>
        <v>update rent set u_market_rent = '122.1' where prop_ref = 'RUBICOE00061'</v>
      </c>
      <c r="C4183" s="11">
        <v>122.1</v>
      </c>
      <c r="D4183" s="13"/>
      <c r="E4183" s="13"/>
      <c r="F4183" s="13"/>
      <c r="G4183" s="13"/>
      <c r="H4183" s="13"/>
      <c r="I4183" s="13"/>
      <c r="J4183" s="13"/>
      <c r="K4183" s="13"/>
      <c r="L4183" s="13"/>
      <c r="M4183" s="13"/>
      <c r="N4183" s="14"/>
    </row>
    <row r="4184" spans="1:14" ht="42" x14ac:dyDescent="0.2">
      <c r="A4184" s="1" t="s">
        <v>98</v>
      </c>
      <c r="B4184" s="1" t="str">
        <f t="shared" si="65"/>
        <v>update rent set u_market_rent = '146.76' where prop_ref = 'RUBICOE00062'</v>
      </c>
      <c r="C4184" s="11">
        <v>146.76</v>
      </c>
      <c r="D4184" s="13"/>
      <c r="E4184" s="13"/>
      <c r="F4184" s="13"/>
      <c r="G4184" s="13"/>
      <c r="H4184" s="13"/>
      <c r="I4184" s="13"/>
      <c r="J4184" s="13"/>
      <c r="K4184" s="13"/>
      <c r="L4184" s="13"/>
      <c r="M4184" s="13"/>
      <c r="N4184" s="14"/>
    </row>
    <row r="4185" spans="1:14" ht="42" x14ac:dyDescent="0.2">
      <c r="A4185" s="1" t="s">
        <v>99</v>
      </c>
      <c r="B4185" s="1" t="str">
        <f t="shared" si="65"/>
        <v>update rent set u_market_rent = '154.92' where prop_ref = 'RUBICOE00063'</v>
      </c>
      <c r="C4185" s="11">
        <v>154.91999999999999</v>
      </c>
      <c r="D4185" s="13"/>
      <c r="E4185" s="13"/>
      <c r="F4185" s="13"/>
      <c r="G4185" s="13"/>
      <c r="H4185" s="13"/>
      <c r="I4185" s="13"/>
      <c r="J4185" s="13"/>
      <c r="K4185" s="13"/>
      <c r="L4185" s="13"/>
      <c r="M4185" s="13"/>
      <c r="N4185" s="14"/>
    </row>
    <row r="4186" spans="1:14" ht="42" x14ac:dyDescent="0.2">
      <c r="A4186" s="1" t="s">
        <v>100</v>
      </c>
      <c r="B4186" s="1" t="str">
        <f t="shared" si="65"/>
        <v>update rent set u_market_rent = '154.92' where prop_ref = 'RUBICOE00064'</v>
      </c>
      <c r="C4186" s="11">
        <v>154.91999999999999</v>
      </c>
      <c r="D4186" s="13"/>
      <c r="E4186" s="13"/>
      <c r="F4186" s="13"/>
      <c r="G4186" s="13"/>
      <c r="H4186" s="13"/>
      <c r="I4186" s="13"/>
      <c r="J4186" s="13"/>
      <c r="K4186" s="13"/>
      <c r="L4186" s="13"/>
      <c r="M4186" s="13"/>
      <c r="N4186" s="14"/>
    </row>
    <row r="4187" spans="1:14" ht="42" x14ac:dyDescent="0.2">
      <c r="A4187" s="1" t="s">
        <v>101</v>
      </c>
      <c r="B4187" s="1" t="str">
        <f t="shared" si="65"/>
        <v>update rent set u_market_rent = '122.1' where prop_ref = 'RUBICOE00065'</v>
      </c>
      <c r="C4187" s="11">
        <v>122.1</v>
      </c>
      <c r="D4187" s="13"/>
      <c r="E4187" s="13"/>
      <c r="F4187" s="13"/>
      <c r="G4187" s="13"/>
      <c r="H4187" s="13"/>
      <c r="I4187" s="13"/>
      <c r="J4187" s="13"/>
      <c r="K4187" s="13"/>
      <c r="L4187" s="13"/>
      <c r="M4187" s="13"/>
      <c r="N4187" s="14"/>
    </row>
    <row r="4188" spans="1:14" ht="42" x14ac:dyDescent="0.2">
      <c r="A4188" s="1" t="s">
        <v>102</v>
      </c>
      <c r="B4188" s="1" t="str">
        <f t="shared" si="65"/>
        <v>update rent set u_market_rent = '146.76' where prop_ref = 'RUBICOE00066'</v>
      </c>
      <c r="C4188" s="11">
        <v>146.76</v>
      </c>
      <c r="D4188" s="13"/>
      <c r="E4188" s="13"/>
      <c r="F4188" s="13"/>
      <c r="G4188" s="13"/>
      <c r="H4188" s="13"/>
      <c r="I4188" s="13"/>
      <c r="J4188" s="13"/>
      <c r="K4188" s="13"/>
      <c r="L4188" s="13"/>
      <c r="M4188" s="13"/>
      <c r="N4188" s="14"/>
    </row>
    <row r="4189" spans="1:14" ht="42" x14ac:dyDescent="0.2">
      <c r="A4189" s="1" t="s">
        <v>103</v>
      </c>
      <c r="B4189" s="1" t="str">
        <f t="shared" si="65"/>
        <v>update rent set u_market_rent = '154.92' where prop_ref = 'RUBICOE00067'</v>
      </c>
      <c r="C4189" s="11">
        <v>154.91999999999999</v>
      </c>
      <c r="D4189" s="13"/>
      <c r="E4189" s="13"/>
      <c r="F4189" s="13"/>
      <c r="G4189" s="13"/>
      <c r="H4189" s="13"/>
      <c r="I4189" s="13"/>
      <c r="J4189" s="13"/>
      <c r="K4189" s="13"/>
      <c r="L4189" s="13"/>
      <c r="M4189" s="13"/>
      <c r="N4189" s="14"/>
    </row>
    <row r="4190" spans="1:14" ht="42" x14ac:dyDescent="0.2">
      <c r="A4190" s="1" t="s">
        <v>104</v>
      </c>
      <c r="B4190" s="1" t="str">
        <f t="shared" si="65"/>
        <v>update rent set u_market_rent = '154.92' where prop_ref = 'RUBICOE00068'</v>
      </c>
      <c r="C4190" s="11">
        <v>154.91999999999999</v>
      </c>
      <c r="D4190" s="13"/>
      <c r="E4190" s="13"/>
      <c r="F4190" s="13"/>
      <c r="G4190" s="13"/>
      <c r="H4190" s="13"/>
      <c r="I4190" s="13"/>
      <c r="J4190" s="13"/>
      <c r="K4190" s="13"/>
      <c r="L4190" s="13"/>
      <c r="M4190" s="13"/>
      <c r="N4190" s="14"/>
    </row>
    <row r="4191" spans="1:14" ht="42" x14ac:dyDescent="0.2">
      <c r="A4191" s="1" t="s">
        <v>105</v>
      </c>
      <c r="B4191" s="1" t="str">
        <f t="shared" si="65"/>
        <v>update rent set u_market_rent = '122.1' where prop_ref = 'RUBICOE00069'</v>
      </c>
      <c r="C4191" s="11">
        <v>122.1</v>
      </c>
      <c r="D4191" s="13"/>
      <c r="E4191" s="13"/>
      <c r="F4191" s="13"/>
      <c r="G4191" s="13"/>
      <c r="H4191" s="13"/>
      <c r="I4191" s="13"/>
      <c r="J4191" s="13"/>
      <c r="K4191" s="13"/>
      <c r="L4191" s="13"/>
      <c r="M4191" s="13"/>
      <c r="N4191" s="14"/>
    </row>
    <row r="4192" spans="1:14" ht="42" x14ac:dyDescent="0.2">
      <c r="A4192" s="1" t="s">
        <v>106</v>
      </c>
      <c r="B4192" s="1" t="str">
        <f t="shared" si="65"/>
        <v>update rent set u_market_rent = '146.76' where prop_ref = 'RUBICOE00070'</v>
      </c>
      <c r="C4192" s="11">
        <v>146.76</v>
      </c>
      <c r="D4192" s="13"/>
      <c r="E4192" s="13"/>
      <c r="F4192" s="13"/>
      <c r="G4192" s="13"/>
      <c r="H4192" s="13"/>
      <c r="I4192" s="13"/>
      <c r="J4192" s="13"/>
      <c r="K4192" s="13"/>
      <c r="L4192" s="13"/>
      <c r="M4192" s="13"/>
      <c r="N4192" s="14"/>
    </row>
    <row r="4193" spans="1:14" ht="42" x14ac:dyDescent="0.2">
      <c r="A4193" s="1" t="s">
        <v>107</v>
      </c>
      <c r="B4193" s="1" t="str">
        <f t="shared" si="65"/>
        <v>update rent set u_market_rent = '154.92' where prop_ref = 'RUBICOE00071'</v>
      </c>
      <c r="C4193" s="11">
        <v>154.91999999999999</v>
      </c>
      <c r="D4193" s="13"/>
      <c r="E4193" s="13"/>
      <c r="F4193" s="13"/>
      <c r="G4193" s="13"/>
      <c r="H4193" s="13"/>
      <c r="I4193" s="13"/>
      <c r="J4193" s="13"/>
      <c r="K4193" s="13"/>
      <c r="L4193" s="13"/>
      <c r="M4193" s="13"/>
      <c r="N4193" s="14"/>
    </row>
    <row r="4194" spans="1:14" ht="42" x14ac:dyDescent="0.2">
      <c r="A4194" s="1" t="s">
        <v>108</v>
      </c>
      <c r="B4194" s="1" t="str">
        <f t="shared" si="65"/>
        <v>update rent set u_market_rent = '154.92' where prop_ref = 'RUBICOE00072'</v>
      </c>
      <c r="C4194" s="11">
        <v>154.91999999999999</v>
      </c>
      <c r="D4194" s="13"/>
      <c r="E4194" s="13"/>
      <c r="F4194" s="13"/>
      <c r="G4194" s="13"/>
      <c r="H4194" s="13"/>
      <c r="I4194" s="13"/>
      <c r="J4194" s="13"/>
      <c r="K4194" s="13"/>
      <c r="L4194" s="13"/>
      <c r="M4194" s="13"/>
      <c r="N4194" s="14"/>
    </row>
    <row r="4195" spans="1:14" ht="42" x14ac:dyDescent="0.2">
      <c r="A4195" s="1" t="s">
        <v>109</v>
      </c>
      <c r="B4195" s="1" t="str">
        <f t="shared" si="65"/>
        <v>update rent set u_market_rent = '122.1' where prop_ref = 'RUBICOE00073'</v>
      </c>
      <c r="C4195" s="11">
        <v>122.1</v>
      </c>
      <c r="D4195" s="13"/>
      <c r="E4195" s="13"/>
      <c r="F4195" s="13"/>
      <c r="G4195" s="13"/>
      <c r="H4195" s="13"/>
      <c r="I4195" s="13"/>
      <c r="J4195" s="13"/>
      <c r="K4195" s="13"/>
      <c r="L4195" s="13"/>
      <c r="M4195" s="13"/>
      <c r="N4195" s="14"/>
    </row>
    <row r="4196" spans="1:14" ht="42" x14ac:dyDescent="0.2">
      <c r="A4196" s="1" t="s">
        <v>110</v>
      </c>
      <c r="B4196" s="1" t="str">
        <f t="shared" si="65"/>
        <v>update rent set u_market_rent = '146.76' where prop_ref = 'RUBICOE00074'</v>
      </c>
      <c r="C4196" s="11">
        <v>146.76</v>
      </c>
      <c r="D4196" s="13"/>
      <c r="E4196" s="13"/>
      <c r="F4196" s="13"/>
      <c r="G4196" s="13"/>
      <c r="H4196" s="13"/>
      <c r="I4196" s="13"/>
      <c r="J4196" s="13"/>
      <c r="K4196" s="13"/>
      <c r="L4196" s="13"/>
      <c r="M4196" s="13"/>
      <c r="N4196" s="14"/>
    </row>
    <row r="4197" spans="1:14" ht="42" x14ac:dyDescent="0.2">
      <c r="A4197" s="1" t="s">
        <v>111</v>
      </c>
      <c r="B4197" s="1" t="str">
        <f t="shared" si="65"/>
        <v>update rent set u_market_rent = '154.92' where prop_ref = 'RUBICOE00075'</v>
      </c>
      <c r="C4197" s="11">
        <v>154.91999999999999</v>
      </c>
      <c r="D4197" s="13"/>
      <c r="E4197" s="13"/>
      <c r="F4197" s="13"/>
      <c r="G4197" s="13"/>
      <c r="H4197" s="13"/>
      <c r="I4197" s="13"/>
      <c r="J4197" s="13"/>
      <c r="K4197" s="13"/>
      <c r="L4197" s="13"/>
      <c r="M4197" s="13"/>
      <c r="N4197" s="14"/>
    </row>
    <row r="4198" spans="1:14" ht="42" x14ac:dyDescent="0.2">
      <c r="A4198" s="1" t="s">
        <v>112</v>
      </c>
      <c r="B4198" s="1" t="str">
        <f t="shared" si="65"/>
        <v>update rent set u_market_rent = '154.92' where prop_ref = 'RUBICOE00076'</v>
      </c>
      <c r="C4198" s="11">
        <v>154.91999999999999</v>
      </c>
      <c r="D4198" s="13"/>
      <c r="E4198" s="13"/>
      <c r="F4198" s="13"/>
      <c r="G4198" s="13"/>
      <c r="H4198" s="13"/>
      <c r="I4198" s="13"/>
      <c r="J4198" s="13"/>
      <c r="K4198" s="13"/>
      <c r="L4198" s="13"/>
      <c r="M4198" s="13"/>
      <c r="N4198" s="14"/>
    </row>
    <row r="4199" spans="1:14" ht="42" x14ac:dyDescent="0.2">
      <c r="A4199" s="1" t="s">
        <v>113</v>
      </c>
      <c r="B4199" s="1" t="str">
        <f t="shared" si="65"/>
        <v>update rent set u_market_rent = '122.1' where prop_ref = 'RUBICOE00077'</v>
      </c>
      <c r="C4199" s="11">
        <v>122.1</v>
      </c>
      <c r="D4199" s="13"/>
      <c r="E4199" s="13"/>
      <c r="F4199" s="13"/>
      <c r="G4199" s="13"/>
      <c r="H4199" s="13"/>
      <c r="I4199" s="13"/>
      <c r="J4199" s="13"/>
      <c r="K4199" s="13"/>
      <c r="L4199" s="13"/>
      <c r="M4199" s="13"/>
      <c r="N4199" s="14"/>
    </row>
    <row r="4200" spans="1:14" ht="42" x14ac:dyDescent="0.2">
      <c r="A4200" s="1" t="s">
        <v>114</v>
      </c>
      <c r="B4200" s="1" t="str">
        <f t="shared" si="65"/>
        <v>update rent set u_market_rent = '146.76' where prop_ref = 'RUBICOE00078'</v>
      </c>
      <c r="C4200" s="11">
        <v>146.76</v>
      </c>
      <c r="D4200" s="13"/>
      <c r="E4200" s="13"/>
      <c r="F4200" s="13"/>
      <c r="G4200" s="13"/>
      <c r="H4200" s="13"/>
      <c r="I4200" s="13"/>
      <c r="J4200" s="13"/>
      <c r="K4200" s="13"/>
      <c r="L4200" s="13"/>
      <c r="M4200" s="13"/>
      <c r="N4200" s="14"/>
    </row>
    <row r="4201" spans="1:14" ht="42" x14ac:dyDescent="0.2">
      <c r="A4201" s="1" t="s">
        <v>115</v>
      </c>
      <c r="B4201" s="1" t="str">
        <f t="shared" si="65"/>
        <v>update rent set u_market_rent = '154.92' where prop_ref = 'RUBICOE00079'</v>
      </c>
      <c r="C4201" s="11">
        <v>154.91999999999999</v>
      </c>
      <c r="D4201" s="13"/>
      <c r="E4201" s="13"/>
      <c r="F4201" s="13"/>
      <c r="G4201" s="13"/>
      <c r="H4201" s="13"/>
      <c r="I4201" s="13"/>
      <c r="J4201" s="13"/>
      <c r="K4201" s="13"/>
      <c r="L4201" s="13"/>
      <c r="M4201" s="13"/>
      <c r="N4201" s="14"/>
    </row>
    <row r="4202" spans="1:14" ht="42" x14ac:dyDescent="0.2">
      <c r="A4202" s="1" t="s">
        <v>116</v>
      </c>
      <c r="B4202" s="1" t="str">
        <f t="shared" si="65"/>
        <v>update rent set u_market_rent = '146.76' where prop_ref = 'RUBICOE00080'</v>
      </c>
      <c r="C4202" s="11">
        <v>146.76</v>
      </c>
      <c r="D4202" s="13"/>
      <c r="E4202" s="13"/>
      <c r="F4202" s="13"/>
      <c r="G4202" s="13"/>
      <c r="H4202" s="13"/>
      <c r="I4202" s="13"/>
      <c r="J4202" s="13"/>
      <c r="K4202" s="13"/>
      <c r="L4202" s="13"/>
      <c r="M4202" s="13"/>
      <c r="N4202" s="14"/>
    </row>
    <row r="4203" spans="1:14" ht="42" x14ac:dyDescent="0.2">
      <c r="A4203" s="1" t="s">
        <v>117</v>
      </c>
      <c r="B4203" s="1" t="str">
        <f t="shared" si="65"/>
        <v>update rent set u_market_rent = '146.76' where prop_ref = 'RUBICOE00081'</v>
      </c>
      <c r="C4203" s="11">
        <v>146.76</v>
      </c>
      <c r="D4203" s="13"/>
      <c r="E4203" s="13"/>
      <c r="F4203" s="13"/>
      <c r="G4203" s="13"/>
      <c r="H4203" s="13"/>
      <c r="I4203" s="13"/>
      <c r="J4203" s="13"/>
      <c r="K4203" s="13"/>
      <c r="L4203" s="13"/>
      <c r="M4203" s="13"/>
      <c r="N4203" s="14"/>
    </row>
    <row r="4204" spans="1:14" ht="42" x14ac:dyDescent="0.2">
      <c r="A4204" s="1" t="s">
        <v>118</v>
      </c>
      <c r="B4204" s="1" t="str">
        <f t="shared" si="65"/>
        <v>update rent set u_market_rent = '146.76' where prop_ref = 'RUBICOE00082'</v>
      </c>
      <c r="C4204" s="11">
        <v>146.76</v>
      </c>
      <c r="D4204" s="13"/>
      <c r="E4204" s="13"/>
      <c r="F4204" s="13"/>
      <c r="G4204" s="13"/>
      <c r="H4204" s="13"/>
      <c r="I4204" s="13"/>
      <c r="J4204" s="13"/>
      <c r="K4204" s="13"/>
      <c r="L4204" s="13"/>
      <c r="M4204" s="13"/>
      <c r="N4204" s="14"/>
    </row>
    <row r="4205" spans="1:14" ht="42" x14ac:dyDescent="0.2">
      <c r="A4205" s="1" t="s">
        <v>119</v>
      </c>
      <c r="B4205" s="1" t="str">
        <f t="shared" si="65"/>
        <v>update rent set u_market_rent = '154.92' where prop_ref = 'RUBICOE00083'</v>
      </c>
      <c r="C4205" s="11">
        <v>154.91999999999999</v>
      </c>
      <c r="D4205" s="13"/>
      <c r="E4205" s="13"/>
      <c r="F4205" s="13"/>
      <c r="G4205" s="13"/>
      <c r="H4205" s="13"/>
      <c r="I4205" s="13"/>
      <c r="J4205" s="13"/>
      <c r="K4205" s="13"/>
      <c r="L4205" s="13"/>
      <c r="M4205" s="13"/>
      <c r="N4205" s="14"/>
    </row>
    <row r="4206" spans="1:14" ht="42" x14ac:dyDescent="0.2">
      <c r="A4206" s="1" t="s">
        <v>120</v>
      </c>
      <c r="B4206" s="1" t="str">
        <f t="shared" si="65"/>
        <v>update rent set u_market_rent = '122.1' where prop_ref = 'RUBICOW00001'</v>
      </c>
      <c r="C4206" s="11">
        <v>122.1</v>
      </c>
      <c r="D4206" s="13"/>
      <c r="E4206" s="13"/>
      <c r="F4206" s="13"/>
      <c r="G4206" s="13"/>
      <c r="H4206" s="13"/>
      <c r="I4206" s="13"/>
      <c r="J4206" s="13"/>
      <c r="K4206" s="13"/>
      <c r="L4206" s="13"/>
      <c r="M4206" s="13"/>
      <c r="N4206" s="14"/>
    </row>
    <row r="4207" spans="1:14" ht="42" x14ac:dyDescent="0.2">
      <c r="A4207" s="1" t="s">
        <v>121</v>
      </c>
      <c r="B4207" s="1" t="str">
        <f t="shared" si="65"/>
        <v>update rent set u_market_rent = '122.1' where prop_ref = 'RUBICOW00002'</v>
      </c>
      <c r="C4207" s="11">
        <v>122.1</v>
      </c>
      <c r="D4207" s="13"/>
      <c r="E4207" s="13"/>
      <c r="F4207" s="13"/>
      <c r="G4207" s="13"/>
      <c r="H4207" s="13"/>
      <c r="I4207" s="13"/>
      <c r="J4207" s="13"/>
      <c r="K4207" s="13"/>
      <c r="L4207" s="13"/>
      <c r="M4207" s="13"/>
      <c r="N4207" s="14"/>
    </row>
    <row r="4208" spans="1:14" ht="42" x14ac:dyDescent="0.2">
      <c r="A4208" s="1" t="s">
        <v>122</v>
      </c>
      <c r="B4208" s="1" t="str">
        <f t="shared" si="65"/>
        <v>update rent set u_market_rent = '146.76' where prop_ref = 'RUBICOW00003'</v>
      </c>
      <c r="C4208" s="11">
        <v>146.76</v>
      </c>
      <c r="D4208" s="13"/>
      <c r="E4208" s="13"/>
      <c r="F4208" s="13"/>
      <c r="G4208" s="13"/>
      <c r="H4208" s="13"/>
      <c r="I4208" s="13"/>
      <c r="J4208" s="13"/>
      <c r="K4208" s="13"/>
      <c r="L4208" s="13"/>
      <c r="M4208" s="13"/>
      <c r="N4208" s="14"/>
    </row>
    <row r="4209" spans="1:14" ht="42" x14ac:dyDescent="0.2">
      <c r="A4209" s="1" t="s">
        <v>123</v>
      </c>
      <c r="B4209" s="1" t="str">
        <f t="shared" si="65"/>
        <v>update rent set u_market_rent = '146.76' where prop_ref = 'RUBICOW00004'</v>
      </c>
      <c r="C4209" s="11">
        <v>146.76</v>
      </c>
      <c r="D4209" s="13"/>
      <c r="E4209" s="13"/>
      <c r="F4209" s="13"/>
      <c r="G4209" s="13"/>
      <c r="H4209" s="13"/>
      <c r="I4209" s="13"/>
      <c r="J4209" s="13"/>
      <c r="K4209" s="13"/>
      <c r="L4209" s="13"/>
      <c r="M4209" s="13"/>
      <c r="N4209" s="14"/>
    </row>
    <row r="4210" spans="1:14" ht="42" x14ac:dyDescent="0.2">
      <c r="A4210" s="2" t="s">
        <v>124</v>
      </c>
      <c r="B4210" s="1" t="str">
        <f t="shared" si="65"/>
        <v>update rent set u_market_rent = '163.06' where prop_ref = 'RUBICOW00005'</v>
      </c>
      <c r="C4210" s="6">
        <v>163.06</v>
      </c>
      <c r="N4210" s="16"/>
    </row>
    <row r="4211" spans="1:14" ht="42" x14ac:dyDescent="0.2">
      <c r="A4211" s="2" t="s">
        <v>125</v>
      </c>
      <c r="B4211" s="1" t="str">
        <f t="shared" si="65"/>
        <v>update rent set u_market_rent = '122.1' where prop_ref = 'RUBICOW00006'</v>
      </c>
      <c r="C4211" s="6">
        <v>122.1</v>
      </c>
      <c r="N4211" s="16"/>
    </row>
    <row r="4212" spans="1:14" ht="42" x14ac:dyDescent="0.2">
      <c r="A4212" s="2" t="s">
        <v>126</v>
      </c>
      <c r="B4212" s="1" t="str">
        <f t="shared" si="65"/>
        <v>update rent set u_market_rent = '154.92' where prop_ref = 'RUBICOW00007'</v>
      </c>
      <c r="C4212" s="6">
        <v>154.91999999999999</v>
      </c>
      <c r="N4212" s="16"/>
    </row>
    <row r="4213" spans="1:14" ht="42" x14ac:dyDescent="0.2">
      <c r="A4213" s="2" t="s">
        <v>127</v>
      </c>
      <c r="B4213" s="1" t="str">
        <f t="shared" si="65"/>
        <v>update rent set u_market_rent = '146.76' where prop_ref = 'RUBICOW00008'</v>
      </c>
      <c r="C4213" s="6">
        <v>146.76</v>
      </c>
      <c r="N4213" s="16"/>
    </row>
    <row r="4214" spans="1:14" ht="42" x14ac:dyDescent="0.2">
      <c r="A4214" s="2" t="s">
        <v>128</v>
      </c>
      <c r="B4214" s="1" t="str">
        <f t="shared" si="65"/>
        <v>update rent set u_market_rent = '163.06' where prop_ref = 'RUBICOW00009'</v>
      </c>
      <c r="C4214" s="6">
        <v>163.06</v>
      </c>
      <c r="N4214" s="16"/>
    </row>
    <row r="4215" spans="1:14" ht="42" x14ac:dyDescent="0.2">
      <c r="A4215" s="2" t="s">
        <v>129</v>
      </c>
      <c r="B4215" s="1" t="str">
        <f t="shared" si="65"/>
        <v>update rent set u_market_rent = '163.06' where prop_ref = 'RUBICOW00010'</v>
      </c>
      <c r="C4215" s="6">
        <v>163.06</v>
      </c>
      <c r="N4215" s="16"/>
    </row>
    <row r="4216" spans="1:14" ht="42" x14ac:dyDescent="0.2">
      <c r="A4216" s="2" t="s">
        <v>130</v>
      </c>
      <c r="B4216" s="1" t="str">
        <f t="shared" si="65"/>
        <v>update rent set u_market_rent = '122.1' where prop_ref = 'RUBICOW00011'</v>
      </c>
      <c r="C4216" s="6">
        <v>122.1</v>
      </c>
      <c r="N4216" s="16"/>
    </row>
    <row r="4217" spans="1:14" ht="42" x14ac:dyDescent="0.2">
      <c r="A4217" s="2" t="s">
        <v>131</v>
      </c>
      <c r="B4217" s="1" t="str">
        <f t="shared" si="65"/>
        <v>update rent set u_market_rent = '154.92' where prop_ref = 'RUBICOW00012'</v>
      </c>
      <c r="C4217" s="6">
        <v>154.91999999999999</v>
      </c>
      <c r="N4217" s="16"/>
    </row>
    <row r="4218" spans="1:14" ht="42" x14ac:dyDescent="0.2">
      <c r="A4218" s="2" t="s">
        <v>132</v>
      </c>
      <c r="B4218" s="1" t="str">
        <f t="shared" si="65"/>
        <v>update rent set u_market_rent = '146.76' where prop_ref = 'RUBICOW00013'</v>
      </c>
      <c r="C4218" s="6">
        <v>146.76</v>
      </c>
      <c r="N4218" s="16"/>
    </row>
    <row r="4219" spans="1:14" ht="42" x14ac:dyDescent="0.2">
      <c r="A4219" s="2" t="s">
        <v>133</v>
      </c>
      <c r="B4219" s="1" t="str">
        <f t="shared" si="65"/>
        <v>update rent set u_market_rent = '163.06' where prop_ref = 'RUBICOW00014'</v>
      </c>
      <c r="C4219" s="6">
        <v>163.06</v>
      </c>
      <c r="N4219" s="16"/>
    </row>
    <row r="4220" spans="1:14" ht="42" x14ac:dyDescent="0.2">
      <c r="A4220" s="2" t="s">
        <v>134</v>
      </c>
      <c r="B4220" s="1" t="str">
        <f t="shared" si="65"/>
        <v>update rent set u_market_rent = '163.06' where prop_ref = 'RUBICOW00015'</v>
      </c>
      <c r="C4220" s="6">
        <v>163.06</v>
      </c>
      <c r="N4220" s="16"/>
    </row>
    <row r="4221" spans="1:14" ht="42" x14ac:dyDescent="0.2">
      <c r="A4221" s="2" t="s">
        <v>135</v>
      </c>
      <c r="B4221" s="1" t="str">
        <f t="shared" si="65"/>
        <v>update rent set u_market_rent = '122.1' where prop_ref = 'RUBICOW00016'</v>
      </c>
      <c r="C4221" s="6">
        <v>122.1</v>
      </c>
      <c r="N4221" s="16"/>
    </row>
    <row r="4222" spans="1:14" ht="42" x14ac:dyDescent="0.2">
      <c r="A4222" s="2" t="s">
        <v>136</v>
      </c>
      <c r="B4222" s="1" t="str">
        <f t="shared" si="65"/>
        <v>update rent set u_market_rent = '154.92' where prop_ref = 'RUBICOW00017'</v>
      </c>
      <c r="C4222" s="6">
        <v>154.91999999999999</v>
      </c>
      <c r="N4222" s="16"/>
    </row>
    <row r="4223" spans="1:14" ht="42" x14ac:dyDescent="0.2">
      <c r="A4223" s="2" t="s">
        <v>137</v>
      </c>
      <c r="B4223" s="1" t="str">
        <f t="shared" si="65"/>
        <v>update rent set u_market_rent = '146.76' where prop_ref = 'RUBICOW00018'</v>
      </c>
      <c r="C4223" s="6">
        <v>146.76</v>
      </c>
      <c r="N4223" s="16"/>
    </row>
    <row r="4224" spans="1:14" ht="42" x14ac:dyDescent="0.2">
      <c r="A4224" s="2" t="s">
        <v>138</v>
      </c>
      <c r="B4224" s="1" t="str">
        <f t="shared" si="65"/>
        <v>update rent set u_market_rent = '163.06' where prop_ref = 'RUBICOW00019'</v>
      </c>
      <c r="C4224" s="6">
        <v>163.06</v>
      </c>
      <c r="N4224" s="16"/>
    </row>
    <row r="4225" spans="1:14" ht="42" x14ac:dyDescent="0.2">
      <c r="A4225" s="2" t="s">
        <v>139</v>
      </c>
      <c r="B4225" s="1" t="str">
        <f t="shared" si="65"/>
        <v>update rent set u_market_rent = '163.06' where prop_ref = 'RUBICOW00020'</v>
      </c>
      <c r="C4225" s="6">
        <v>163.06</v>
      </c>
      <c r="N4225" s="16"/>
    </row>
    <row r="4226" spans="1:14" ht="42" x14ac:dyDescent="0.2">
      <c r="A4226" s="2" t="s">
        <v>140</v>
      </c>
      <c r="B4226" s="1" t="str">
        <f t="shared" ref="B4226:B4289" si="66">"update rent set u_market_rent = '"&amp;C4226&amp;"' where prop_ref = '"&amp;A4226&amp;"'"</f>
        <v>update rent set u_market_rent = '122.1' where prop_ref = 'RUBICOW00021'</v>
      </c>
      <c r="C4226" s="6">
        <v>122.1</v>
      </c>
      <c r="N4226" s="16"/>
    </row>
    <row r="4227" spans="1:14" ht="42" x14ac:dyDescent="0.2">
      <c r="A4227" s="2" t="s">
        <v>141</v>
      </c>
      <c r="B4227" s="1" t="str">
        <f t="shared" si="66"/>
        <v>update rent set u_market_rent = '154.92' where prop_ref = 'RUBICOW00022'</v>
      </c>
      <c r="C4227" s="6">
        <v>154.91999999999999</v>
      </c>
      <c r="N4227" s="16"/>
    </row>
    <row r="4228" spans="1:14" ht="42" x14ac:dyDescent="0.2">
      <c r="A4228" s="2" t="s">
        <v>142</v>
      </c>
      <c r="B4228" s="1" t="str">
        <f t="shared" si="66"/>
        <v>update rent set u_market_rent = '146.76' where prop_ref = 'RUBICOW00023'</v>
      </c>
      <c r="C4228" s="6">
        <v>146.76</v>
      </c>
      <c r="N4228" s="16"/>
    </row>
    <row r="4229" spans="1:14" ht="42" x14ac:dyDescent="0.2">
      <c r="A4229" s="2" t="s">
        <v>143</v>
      </c>
      <c r="B4229" s="1" t="str">
        <f t="shared" si="66"/>
        <v>update rent set u_market_rent = '163.06' where prop_ref = 'RUBICOW00024'</v>
      </c>
      <c r="C4229" s="6">
        <v>163.06</v>
      </c>
      <c r="N4229" s="16"/>
    </row>
    <row r="4230" spans="1:14" ht="42" x14ac:dyDescent="0.2">
      <c r="A4230" s="2" t="s">
        <v>144</v>
      </c>
      <c r="B4230" s="1" t="str">
        <f t="shared" si="66"/>
        <v>update rent set u_market_rent = '163.06' where prop_ref = 'RUBICOW00025'</v>
      </c>
      <c r="C4230" s="6">
        <v>163.06</v>
      </c>
      <c r="N4230" s="16"/>
    </row>
    <row r="4231" spans="1:14" ht="42" x14ac:dyDescent="0.2">
      <c r="A4231" s="2" t="s">
        <v>145</v>
      </c>
      <c r="B4231" s="1" t="str">
        <f t="shared" si="66"/>
        <v>update rent set u_market_rent = '122.1' where prop_ref = 'RUBICOW00026'</v>
      </c>
      <c r="C4231" s="6">
        <v>122.1</v>
      </c>
      <c r="N4231" s="16"/>
    </row>
    <row r="4232" spans="1:14" ht="42" x14ac:dyDescent="0.2">
      <c r="A4232" s="2" t="s">
        <v>146</v>
      </c>
      <c r="B4232" s="1" t="str">
        <f t="shared" si="66"/>
        <v>update rent set u_market_rent = '154.92' where prop_ref = 'RUBICOW00027'</v>
      </c>
      <c r="C4232" s="6">
        <v>154.91999999999999</v>
      </c>
      <c r="N4232" s="16"/>
    </row>
    <row r="4233" spans="1:14" ht="42" x14ac:dyDescent="0.2">
      <c r="A4233" s="2" t="s">
        <v>147</v>
      </c>
      <c r="B4233" s="1" t="str">
        <f t="shared" si="66"/>
        <v>update rent set u_market_rent = '146.76' where prop_ref = 'RUBICOW00028'</v>
      </c>
      <c r="C4233" s="6">
        <v>146.76</v>
      </c>
      <c r="N4233" s="16"/>
    </row>
    <row r="4234" spans="1:14" ht="42" x14ac:dyDescent="0.2">
      <c r="A4234" s="2" t="s">
        <v>148</v>
      </c>
      <c r="B4234" s="1" t="str">
        <f t="shared" si="66"/>
        <v>update rent set u_market_rent = '163.06' where prop_ref = 'RUBICOW00029'</v>
      </c>
      <c r="C4234" s="6">
        <v>163.06</v>
      </c>
      <c r="N4234" s="16"/>
    </row>
    <row r="4235" spans="1:14" ht="42" x14ac:dyDescent="0.2">
      <c r="A4235" s="2" t="s">
        <v>149</v>
      </c>
      <c r="B4235" s="1" t="str">
        <f t="shared" si="66"/>
        <v>update rent set u_market_rent = '163.06' where prop_ref = 'RUBICOW00030'</v>
      </c>
      <c r="C4235" s="6">
        <v>163.06</v>
      </c>
      <c r="N4235" s="16"/>
    </row>
    <row r="4236" spans="1:14" ht="42" x14ac:dyDescent="0.2">
      <c r="A4236" s="2" t="s">
        <v>150</v>
      </c>
      <c r="B4236" s="1" t="str">
        <f t="shared" si="66"/>
        <v>update rent set u_market_rent = '122.1' where prop_ref = 'RUBICOW00031'</v>
      </c>
      <c r="C4236" s="6">
        <v>122.1</v>
      </c>
      <c r="N4236" s="16"/>
    </row>
    <row r="4237" spans="1:14" ht="42" x14ac:dyDescent="0.2">
      <c r="A4237" s="2" t="s">
        <v>151</v>
      </c>
      <c r="B4237" s="1" t="str">
        <f t="shared" si="66"/>
        <v>update rent set u_market_rent = '154.92' where prop_ref = 'RUBICOW00032'</v>
      </c>
      <c r="C4237" s="6">
        <v>154.91999999999999</v>
      </c>
      <c r="N4237" s="16"/>
    </row>
    <row r="4238" spans="1:14" ht="42" x14ac:dyDescent="0.2">
      <c r="A4238" s="2" t="s">
        <v>152</v>
      </c>
      <c r="B4238" s="1" t="str">
        <f t="shared" si="66"/>
        <v>update rent set u_market_rent = '146.76' where prop_ref = 'RUBICOW00033'</v>
      </c>
      <c r="C4238" s="6">
        <v>146.76</v>
      </c>
      <c r="N4238" s="16"/>
    </row>
    <row r="4239" spans="1:14" ht="42" x14ac:dyDescent="0.2">
      <c r="A4239" s="2" t="s">
        <v>153</v>
      </c>
      <c r="B4239" s="1" t="str">
        <f t="shared" si="66"/>
        <v>update rent set u_market_rent = '163.06' where prop_ref = 'RUBICOW00034'</v>
      </c>
      <c r="C4239" s="6">
        <v>163.06</v>
      </c>
      <c r="N4239" s="16"/>
    </row>
    <row r="4240" spans="1:14" ht="42" x14ac:dyDescent="0.2">
      <c r="A4240" s="2" t="s">
        <v>154</v>
      </c>
      <c r="B4240" s="1" t="str">
        <f t="shared" si="66"/>
        <v>update rent set u_market_rent = '163.06' where prop_ref = 'RUBICOW00035'</v>
      </c>
      <c r="C4240" s="6">
        <v>163.06</v>
      </c>
      <c r="N4240" s="16"/>
    </row>
    <row r="4241" spans="1:14" ht="42" x14ac:dyDescent="0.2">
      <c r="A4241" s="2" t="s">
        <v>155</v>
      </c>
      <c r="B4241" s="1" t="str">
        <f t="shared" si="66"/>
        <v>update rent set u_market_rent = '122.1' where prop_ref = 'RUBICOW00036'</v>
      </c>
      <c r="C4241" s="6">
        <v>122.1</v>
      </c>
      <c r="N4241" s="16"/>
    </row>
    <row r="4242" spans="1:14" ht="42" x14ac:dyDescent="0.2">
      <c r="A4242" s="2" t="s">
        <v>156</v>
      </c>
      <c r="B4242" s="1" t="str">
        <f t="shared" si="66"/>
        <v>update rent set u_market_rent = '154.92' where prop_ref = 'RUBICOW00037'</v>
      </c>
      <c r="C4242" s="6">
        <v>154.91999999999999</v>
      </c>
      <c r="N4242" s="16"/>
    </row>
    <row r="4243" spans="1:14" ht="42" x14ac:dyDescent="0.2">
      <c r="A4243" s="2" t="s">
        <v>157</v>
      </c>
      <c r="B4243" s="1" t="str">
        <f t="shared" si="66"/>
        <v>update rent set u_market_rent = '146.76' where prop_ref = 'RUBICOW00038'</v>
      </c>
      <c r="C4243" s="6">
        <v>146.76</v>
      </c>
      <c r="N4243" s="16"/>
    </row>
    <row r="4244" spans="1:14" ht="42" x14ac:dyDescent="0.2">
      <c r="A4244" s="2" t="s">
        <v>158</v>
      </c>
      <c r="B4244" s="1" t="str">
        <f t="shared" si="66"/>
        <v>update rent set u_market_rent = '163.06' where prop_ref = 'RUBICOW00039'</v>
      </c>
      <c r="C4244" s="6">
        <v>163.06</v>
      </c>
      <c r="N4244" s="16"/>
    </row>
    <row r="4245" spans="1:14" ht="42" x14ac:dyDescent="0.2">
      <c r="A4245" s="2" t="s">
        <v>159</v>
      </c>
      <c r="B4245" s="1" t="str">
        <f t="shared" si="66"/>
        <v>update rent set u_market_rent = '163.06' where prop_ref = 'RUBICOW00040'</v>
      </c>
      <c r="C4245" s="6">
        <v>163.06</v>
      </c>
      <c r="N4245" s="16"/>
    </row>
    <row r="4246" spans="1:14" ht="42" x14ac:dyDescent="0.2">
      <c r="A4246" s="2" t="s">
        <v>160</v>
      </c>
      <c r="B4246" s="1" t="str">
        <f t="shared" si="66"/>
        <v>update rent set u_market_rent = '146.76' where prop_ref = 'RUBICOW00041'</v>
      </c>
      <c r="C4246" s="6">
        <v>146.76</v>
      </c>
      <c r="N4246" s="16"/>
    </row>
    <row r="4247" spans="1:14" ht="42" x14ac:dyDescent="0.2">
      <c r="A4247" s="2" t="s">
        <v>161</v>
      </c>
      <c r="B4247" s="1" t="str">
        <f t="shared" si="66"/>
        <v>update rent set u_market_rent = '146.76' where prop_ref = 'RUBICOW00042'</v>
      </c>
      <c r="C4247" s="6">
        <v>146.76</v>
      </c>
      <c r="N4247" s="16"/>
    </row>
    <row r="4248" spans="1:14" ht="42" x14ac:dyDescent="0.2">
      <c r="A4248" s="2" t="s">
        <v>6755</v>
      </c>
      <c r="B4248" s="1" t="str">
        <f t="shared" si="66"/>
        <v>update rent set u_market_rent = '135.78' where prop_ref = 'RUGHSE000100'</v>
      </c>
      <c r="C4248" s="6">
        <v>135.78</v>
      </c>
      <c r="N4248" s="16"/>
    </row>
    <row r="4249" spans="1:14" ht="42" x14ac:dyDescent="0.2">
      <c r="A4249" s="2" t="s">
        <v>6756</v>
      </c>
      <c r="B4249" s="1" t="str">
        <f t="shared" si="66"/>
        <v>update rent set u_market_rent = '135.78' where prop_ref = 'RUGHSE000200'</v>
      </c>
      <c r="C4249" s="6">
        <v>135.78</v>
      </c>
      <c r="N4249" s="16"/>
    </row>
    <row r="4250" spans="1:14" ht="42" x14ac:dyDescent="0.2">
      <c r="A4250" s="2" t="s">
        <v>6757</v>
      </c>
      <c r="B4250" s="1" t="str">
        <f t="shared" si="66"/>
        <v>update rent set u_market_rent = '135.78' where prop_ref = 'RUGHSE000400'</v>
      </c>
      <c r="C4250" s="6">
        <v>135.78</v>
      </c>
      <c r="N4250" s="16"/>
    </row>
    <row r="4251" spans="1:14" ht="42" x14ac:dyDescent="0.2">
      <c r="A4251" s="2" t="s">
        <v>6758</v>
      </c>
      <c r="B4251" s="1" t="str">
        <f t="shared" si="66"/>
        <v>update rent set u_market_rent = '135.78' where prop_ref = 'RUGHSE000900'</v>
      </c>
      <c r="C4251" s="6">
        <v>135.78</v>
      </c>
      <c r="N4251" s="16"/>
    </row>
    <row r="4252" spans="1:14" ht="42" x14ac:dyDescent="0.2">
      <c r="A4252" s="2" t="s">
        <v>6759</v>
      </c>
      <c r="B4252" s="1" t="str">
        <f t="shared" si="66"/>
        <v>update rent set u_market_rent = '135.78' where prop_ref = 'RUGHSE001100'</v>
      </c>
      <c r="C4252" s="6">
        <v>135.78</v>
      </c>
      <c r="N4252" s="16"/>
    </row>
    <row r="4253" spans="1:14" ht="42" x14ac:dyDescent="0.2">
      <c r="A4253" s="2" t="s">
        <v>6760</v>
      </c>
      <c r="B4253" s="1" t="str">
        <f t="shared" si="66"/>
        <v>update rent set u_market_rent = '135.78' where prop_ref = 'RUGHSE001300'</v>
      </c>
      <c r="C4253" s="6">
        <v>135.78</v>
      </c>
      <c r="N4253" s="16"/>
    </row>
    <row r="4254" spans="1:14" ht="42" x14ac:dyDescent="0.2">
      <c r="A4254" s="2" t="s">
        <v>6761</v>
      </c>
      <c r="B4254" s="1" t="str">
        <f t="shared" si="66"/>
        <v>update rent set u_market_rent = '135.78' where prop_ref = 'RUGHSE001500'</v>
      </c>
      <c r="C4254" s="6">
        <v>135.78</v>
      </c>
      <c r="N4254" s="16"/>
    </row>
    <row r="4255" spans="1:14" ht="42" x14ac:dyDescent="0.2">
      <c r="A4255" s="2" t="s">
        <v>6762</v>
      </c>
      <c r="B4255" s="1" t="str">
        <f t="shared" si="66"/>
        <v>update rent set u_market_rent = '135.78' where prop_ref = 'RUGHSE001600'</v>
      </c>
      <c r="C4255" s="6">
        <v>135.78</v>
      </c>
      <c r="N4255" s="16"/>
    </row>
    <row r="4256" spans="1:14" ht="42" x14ac:dyDescent="0.2">
      <c r="A4256" s="2" t="s">
        <v>6763</v>
      </c>
      <c r="B4256" s="1" t="str">
        <f t="shared" si="66"/>
        <v>update rent set u_market_rent = '101.66' where prop_ref = 'RUTHER000100'</v>
      </c>
      <c r="C4256" s="6">
        <v>101.66</v>
      </c>
      <c r="N4256" s="16"/>
    </row>
    <row r="4257" spans="1:14" ht="42" x14ac:dyDescent="0.2">
      <c r="A4257" s="2" t="s">
        <v>6764</v>
      </c>
      <c r="B4257" s="1" t="str">
        <f t="shared" si="66"/>
        <v>update rent set u_market_rent = '101.66' where prop_ref = 'RUTHER000200'</v>
      </c>
      <c r="C4257" s="6">
        <v>101.66</v>
      </c>
      <c r="N4257" s="16"/>
    </row>
    <row r="4258" spans="1:14" ht="42" x14ac:dyDescent="0.2">
      <c r="A4258" s="2" t="s">
        <v>6765</v>
      </c>
      <c r="B4258" s="1" t="str">
        <f t="shared" si="66"/>
        <v>update rent set u_market_rent = '101.66' where prop_ref = 'RUTHER000400'</v>
      </c>
      <c r="C4258" s="6">
        <v>101.66</v>
      </c>
      <c r="N4258" s="16"/>
    </row>
    <row r="4259" spans="1:14" ht="42" x14ac:dyDescent="0.2">
      <c r="A4259" s="2" t="s">
        <v>6766</v>
      </c>
      <c r="B4259" s="1" t="str">
        <f t="shared" si="66"/>
        <v>update rent set u_market_rent = '101.66' where prop_ref = 'RUTHER000500'</v>
      </c>
      <c r="C4259" s="6">
        <v>101.66</v>
      </c>
      <c r="N4259" s="16"/>
    </row>
    <row r="4260" spans="1:14" ht="42" x14ac:dyDescent="0.2">
      <c r="A4260" s="2" t="s">
        <v>6767</v>
      </c>
      <c r="B4260" s="1" t="str">
        <f t="shared" si="66"/>
        <v>update rent set u_market_rent = '101.66' where prop_ref = 'RUTHER000600'</v>
      </c>
      <c r="C4260" s="6">
        <v>101.66</v>
      </c>
      <c r="N4260" s="16"/>
    </row>
    <row r="4261" spans="1:14" ht="42" x14ac:dyDescent="0.2">
      <c r="A4261" s="2" t="s">
        <v>6768</v>
      </c>
      <c r="B4261" s="1" t="str">
        <f t="shared" si="66"/>
        <v>update rent set u_market_rent = '101.66' where prop_ref = 'RUTHER000700'</v>
      </c>
      <c r="C4261" s="6">
        <v>101.66</v>
      </c>
      <c r="N4261" s="16"/>
    </row>
    <row r="4262" spans="1:14" ht="42" x14ac:dyDescent="0.2">
      <c r="A4262" s="2" t="s">
        <v>6769</v>
      </c>
      <c r="B4262" s="1" t="str">
        <f t="shared" si="66"/>
        <v>update rent set u_market_rent = '101.66' where prop_ref = 'RUTHER000800'</v>
      </c>
      <c r="C4262" s="6">
        <v>101.66</v>
      </c>
      <c r="N4262" s="16"/>
    </row>
    <row r="4263" spans="1:14" ht="42" x14ac:dyDescent="0.2">
      <c r="A4263" s="2" t="s">
        <v>6770</v>
      </c>
      <c r="B4263" s="1" t="str">
        <f t="shared" si="66"/>
        <v>update rent set u_market_rent = '101.66' where prop_ref = 'RUTHER000900'</v>
      </c>
      <c r="C4263" s="6">
        <v>101.66</v>
      </c>
      <c r="N4263" s="16"/>
    </row>
    <row r="4264" spans="1:14" ht="42" x14ac:dyDescent="0.2">
      <c r="A4264" s="2" t="s">
        <v>6771</v>
      </c>
      <c r="B4264" s="1" t="str">
        <f t="shared" si="66"/>
        <v>update rent set u_market_rent = '101.66' where prop_ref = 'RUTHER001000'</v>
      </c>
      <c r="C4264" s="6">
        <v>101.66</v>
      </c>
      <c r="N4264" s="16"/>
    </row>
    <row r="4265" spans="1:14" ht="42" x14ac:dyDescent="0.2">
      <c r="A4265" s="2" t="s">
        <v>6772</v>
      </c>
      <c r="B4265" s="1" t="str">
        <f t="shared" si="66"/>
        <v>update rent set u_market_rent = '135.78' where prop_ref = 'SAILOR000100'</v>
      </c>
      <c r="C4265" s="6">
        <v>135.78</v>
      </c>
      <c r="N4265" s="16"/>
    </row>
    <row r="4266" spans="1:14" ht="42" x14ac:dyDescent="0.2">
      <c r="A4266" s="2" t="s">
        <v>6773</v>
      </c>
      <c r="B4266" s="1" t="str">
        <f t="shared" si="66"/>
        <v>update rent set u_market_rent = '135.78' where prop_ref = 'SAILOR000200'</v>
      </c>
      <c r="C4266" s="6">
        <v>135.78</v>
      </c>
      <c r="N4266" s="16"/>
    </row>
    <row r="4267" spans="1:14" ht="42" x14ac:dyDescent="0.2">
      <c r="A4267" s="2" t="s">
        <v>6774</v>
      </c>
      <c r="B4267" s="1" t="str">
        <f t="shared" si="66"/>
        <v>update rent set u_market_rent = '135.78' where prop_ref = 'SAILOR000300'</v>
      </c>
      <c r="C4267" s="6">
        <v>135.78</v>
      </c>
      <c r="N4267" s="16"/>
    </row>
    <row r="4268" spans="1:14" ht="42" x14ac:dyDescent="0.2">
      <c r="A4268" s="2" t="s">
        <v>6775</v>
      </c>
      <c r="B4268" s="1" t="str">
        <f t="shared" si="66"/>
        <v>update rent set u_market_rent = '135.78' where prop_ref = 'SAILOR000400'</v>
      </c>
      <c r="C4268" s="6">
        <v>135.78</v>
      </c>
      <c r="N4268" s="16"/>
    </row>
    <row r="4269" spans="1:14" ht="42" x14ac:dyDescent="0.2">
      <c r="A4269" s="2" t="s">
        <v>6776</v>
      </c>
      <c r="B4269" s="1" t="str">
        <f t="shared" si="66"/>
        <v>update rent set u_market_rent = '126.34' where prop_ref = 'SAILOR000500'</v>
      </c>
      <c r="C4269" s="6">
        <v>126.34</v>
      </c>
      <c r="N4269" s="16"/>
    </row>
    <row r="4270" spans="1:14" ht="42" x14ac:dyDescent="0.2">
      <c r="A4270" s="2" t="s">
        <v>6777</v>
      </c>
      <c r="B4270" s="1" t="str">
        <f t="shared" si="66"/>
        <v>update rent set u_market_rent = '126.34' where prop_ref = 'SAILOR000600'</v>
      </c>
      <c r="C4270" s="6">
        <v>126.34</v>
      </c>
      <c r="N4270" s="16"/>
    </row>
    <row r="4271" spans="1:14" ht="42" x14ac:dyDescent="0.2">
      <c r="A4271" s="2" t="s">
        <v>6778</v>
      </c>
      <c r="B4271" s="1" t="str">
        <f t="shared" si="66"/>
        <v>update rent set u_market_rent = '135.78' where prop_ref = 'SAILOR000700'</v>
      </c>
      <c r="C4271" s="6">
        <v>135.78</v>
      </c>
      <c r="N4271" s="16"/>
    </row>
    <row r="4272" spans="1:14" ht="42" x14ac:dyDescent="0.2">
      <c r="A4272" s="2" t="s">
        <v>6779</v>
      </c>
      <c r="B4272" s="1" t="str">
        <f t="shared" si="66"/>
        <v>update rent set u_market_rent = '135.78' where prop_ref = 'SAILOR000800'</v>
      </c>
      <c r="C4272" s="6">
        <v>135.78</v>
      </c>
      <c r="N4272" s="16"/>
    </row>
    <row r="4273" spans="1:14" ht="42" x14ac:dyDescent="0.2">
      <c r="A4273" s="2" t="s">
        <v>6780</v>
      </c>
      <c r="B4273" s="1" t="str">
        <f t="shared" si="66"/>
        <v>update rent set u_market_rent = '135.78' where prop_ref = 'SAILOR000900'</v>
      </c>
      <c r="C4273" s="6">
        <v>135.78</v>
      </c>
      <c r="N4273" s="16"/>
    </row>
    <row r="4274" spans="1:14" ht="42" x14ac:dyDescent="0.2">
      <c r="A4274" s="2" t="s">
        <v>6781</v>
      </c>
      <c r="B4274" s="1" t="str">
        <f t="shared" si="66"/>
        <v>update rent set u_market_rent = '150.55' where prop_ref = 'SAILOR001100'</v>
      </c>
      <c r="C4274" s="6">
        <v>150.55000000000001</v>
      </c>
      <c r="N4274" s="16"/>
    </row>
    <row r="4275" spans="1:14" ht="42" x14ac:dyDescent="0.2">
      <c r="A4275" s="2" t="s">
        <v>6782</v>
      </c>
      <c r="B4275" s="1" t="str">
        <f t="shared" si="66"/>
        <v>update rent set u_market_rent = '150.55' where prop_ref = 'SAILOR001200'</v>
      </c>
      <c r="C4275" s="6">
        <v>150.55000000000001</v>
      </c>
      <c r="N4275" s="16"/>
    </row>
    <row r="4276" spans="1:14" ht="42" x14ac:dyDescent="0.2">
      <c r="A4276" s="2" t="s">
        <v>6783</v>
      </c>
      <c r="B4276" s="1" t="str">
        <f t="shared" si="66"/>
        <v>update rent set u_market_rent = '126.34' where prop_ref = 'SAILOR001300'</v>
      </c>
      <c r="C4276" s="6">
        <v>126.34</v>
      </c>
      <c r="N4276" s="16"/>
    </row>
    <row r="4277" spans="1:14" ht="42" x14ac:dyDescent="0.2">
      <c r="A4277" s="2" t="s">
        <v>6784</v>
      </c>
      <c r="B4277" s="1" t="str">
        <f t="shared" si="66"/>
        <v>update rent set u_market_rent = '126.34' where prop_ref = 'SAILOR001400'</v>
      </c>
      <c r="C4277" s="6">
        <v>126.34</v>
      </c>
      <c r="N4277" s="16"/>
    </row>
    <row r="4278" spans="1:14" ht="42" x14ac:dyDescent="0.2">
      <c r="A4278" s="2" t="s">
        <v>6785</v>
      </c>
      <c r="B4278" s="1" t="str">
        <f t="shared" si="66"/>
        <v>update rent set u_market_rent = '126.34' where prop_ref = 'SAILOR001500'</v>
      </c>
      <c r="C4278" s="6">
        <v>126.34</v>
      </c>
      <c r="N4278" s="16"/>
    </row>
    <row r="4279" spans="1:14" ht="42" x14ac:dyDescent="0.2">
      <c r="A4279" s="2" t="s">
        <v>6786</v>
      </c>
      <c r="B4279" s="1" t="str">
        <f t="shared" si="66"/>
        <v>update rent set u_market_rent = '126.34' where prop_ref = 'SAILOR001600'</v>
      </c>
      <c r="C4279" s="6">
        <v>126.34</v>
      </c>
      <c r="N4279" s="16"/>
    </row>
    <row r="4280" spans="1:14" ht="42" x14ac:dyDescent="0.2">
      <c r="A4280" s="2" t="s">
        <v>6787</v>
      </c>
      <c r="B4280" s="1" t="str">
        <f t="shared" si="66"/>
        <v>update rent set u_market_rent = '126.34' where prop_ref = 'SAILOR001700'</v>
      </c>
      <c r="C4280" s="6">
        <v>126.34</v>
      </c>
      <c r="N4280" s="16"/>
    </row>
    <row r="4281" spans="1:14" ht="42" x14ac:dyDescent="0.2">
      <c r="A4281" s="2" t="s">
        <v>6788</v>
      </c>
      <c r="B4281" s="1" t="str">
        <f t="shared" si="66"/>
        <v>update rent set u_market_rent = '126.34' where prop_ref = 'SAILOR001800'</v>
      </c>
      <c r="C4281" s="6">
        <v>126.34</v>
      </c>
      <c r="N4281" s="16"/>
    </row>
    <row r="4282" spans="1:14" ht="42" x14ac:dyDescent="0.2">
      <c r="A4282" s="2" t="s">
        <v>6789</v>
      </c>
      <c r="B4282" s="1" t="str">
        <f t="shared" si="66"/>
        <v>update rent set u_market_rent = '126.34' where prop_ref = 'SAILOR001900'</v>
      </c>
      <c r="C4282" s="6">
        <v>126.34</v>
      </c>
      <c r="N4282" s="16"/>
    </row>
    <row r="4283" spans="1:14" ht="42" x14ac:dyDescent="0.2">
      <c r="A4283" s="2" t="s">
        <v>6790</v>
      </c>
      <c r="B4283" s="1" t="str">
        <f t="shared" si="66"/>
        <v>update rent set u_market_rent = '126.34' where prop_ref = 'SAILOR002000'</v>
      </c>
      <c r="C4283" s="6">
        <v>126.34</v>
      </c>
      <c r="N4283" s="16"/>
    </row>
    <row r="4284" spans="1:14" ht="42" x14ac:dyDescent="0.2">
      <c r="A4284" s="2" t="s">
        <v>6791</v>
      </c>
      <c r="B4284" s="1" t="str">
        <f t="shared" si="66"/>
        <v>update rent set u_market_rent = '126.34' where prop_ref = 'SAILOR002100'</v>
      </c>
      <c r="C4284" s="6">
        <v>126.34</v>
      </c>
      <c r="N4284" s="16"/>
    </row>
    <row r="4285" spans="1:14" ht="42" x14ac:dyDescent="0.2">
      <c r="A4285" s="2" t="s">
        <v>6792</v>
      </c>
      <c r="B4285" s="1" t="str">
        <f t="shared" si="66"/>
        <v>update rent set u_market_rent = '126.34' where prop_ref = 'SAILOR002200'</v>
      </c>
      <c r="C4285" s="6">
        <v>126.34</v>
      </c>
      <c r="N4285" s="16"/>
    </row>
    <row r="4286" spans="1:14" ht="42" x14ac:dyDescent="0.2">
      <c r="A4286" s="2" t="s">
        <v>6793</v>
      </c>
      <c r="B4286" s="1" t="str">
        <f t="shared" si="66"/>
        <v>update rent set u_market_rent = '126.34' where prop_ref = 'SAILOR002300'</v>
      </c>
      <c r="C4286" s="6">
        <v>126.34</v>
      </c>
      <c r="N4286" s="16"/>
    </row>
    <row r="4287" spans="1:14" ht="42" x14ac:dyDescent="0.2">
      <c r="A4287" s="2" t="s">
        <v>6794</v>
      </c>
      <c r="B4287" s="1" t="str">
        <f t="shared" si="66"/>
        <v>update rent set u_market_rent = '126.34' where prop_ref = 'SAILOR002400'</v>
      </c>
      <c r="C4287" s="6">
        <v>126.34</v>
      </c>
      <c r="N4287" s="16"/>
    </row>
    <row r="4288" spans="1:14" ht="42" x14ac:dyDescent="0.2">
      <c r="A4288" s="2" t="s">
        <v>6795</v>
      </c>
      <c r="B4288" s="1" t="str">
        <f t="shared" si="66"/>
        <v>update rent set u_market_rent = '135.78' where prop_ref = 'SAILOR002600'</v>
      </c>
      <c r="C4288" s="6">
        <v>135.78</v>
      </c>
      <c r="N4288" s="16"/>
    </row>
    <row r="4289" spans="1:14" ht="42" x14ac:dyDescent="0.2">
      <c r="A4289" s="2" t="s">
        <v>3783</v>
      </c>
      <c r="B4289" s="1" t="str">
        <f t="shared" si="66"/>
        <v>update rent set u_market_rent = '136.17' where prop_ref = 'SANDFO001600'</v>
      </c>
      <c r="C4289" s="6">
        <v>136.16999999999999</v>
      </c>
      <c r="N4289" s="16"/>
    </row>
    <row r="4290" spans="1:14" ht="42" x14ac:dyDescent="0.2">
      <c r="A4290" s="2" t="s">
        <v>6796</v>
      </c>
      <c r="B4290" s="1" t="str">
        <f t="shared" ref="B4290:B4353" si="67">"update rent set u_market_rent = '"&amp;C4290&amp;"' where prop_ref = '"&amp;A4290&amp;"'"</f>
        <v>update rent set u_market_rent = '136.17' where prop_ref = 'SANDFO018200'</v>
      </c>
      <c r="C4290" s="6">
        <v>136.16999999999999</v>
      </c>
      <c r="N4290" s="16"/>
    </row>
    <row r="4291" spans="1:14" ht="42" x14ac:dyDescent="0.2">
      <c r="A4291" s="2" t="s">
        <v>3297</v>
      </c>
      <c r="B4291" s="1" t="str">
        <f t="shared" si="67"/>
        <v>update rent set u_market_rent = '123.15' where prop_ref = 'SAVILL002400'</v>
      </c>
      <c r="C4291" s="6">
        <v>123.15</v>
      </c>
      <c r="N4291" s="16"/>
    </row>
    <row r="4292" spans="1:14" ht="42" x14ac:dyDescent="0.2">
      <c r="A4292" s="2" t="s">
        <v>6797</v>
      </c>
      <c r="B4292" s="1" t="str">
        <f t="shared" si="67"/>
        <v>update rent set u_market_rent = '134.12' where prop_ref = 'SAWYER005000'</v>
      </c>
      <c r="C4292" s="6">
        <v>134.12</v>
      </c>
      <c r="N4292" s="16"/>
    </row>
    <row r="4293" spans="1:14" ht="42" x14ac:dyDescent="0.2">
      <c r="A4293" s="2" t="s">
        <v>6798</v>
      </c>
      <c r="B4293" s="1" t="str">
        <f t="shared" si="67"/>
        <v>update rent set u_market_rent = '134.12' where prop_ref = 'SAWYER005200'</v>
      </c>
      <c r="C4293" s="6">
        <v>134.12</v>
      </c>
      <c r="N4293" s="16"/>
    </row>
    <row r="4294" spans="1:14" ht="42" x14ac:dyDescent="0.2">
      <c r="A4294" s="2" t="s">
        <v>6799</v>
      </c>
      <c r="B4294" s="1" t="str">
        <f t="shared" si="67"/>
        <v>update rent set u_market_rent = '116.53' where prop_ref = 'SAWYER005400'</v>
      </c>
      <c r="C4294" s="6">
        <v>116.53</v>
      </c>
      <c r="N4294" s="16"/>
    </row>
    <row r="4295" spans="1:14" ht="42" x14ac:dyDescent="0.2">
      <c r="A4295" s="2" t="s">
        <v>6800</v>
      </c>
      <c r="B4295" s="1" t="str">
        <f t="shared" si="67"/>
        <v>update rent set u_market_rent = '116.53' where prop_ref = 'SAWYER005600'</v>
      </c>
      <c r="C4295" s="6">
        <v>116.53</v>
      </c>
      <c r="N4295" s="16"/>
    </row>
    <row r="4296" spans="1:14" ht="42" x14ac:dyDescent="0.2">
      <c r="A4296" s="2" t="s">
        <v>6801</v>
      </c>
      <c r="B4296" s="1" t="str">
        <f t="shared" si="67"/>
        <v>update rent set u_market_rent = '134.12' where prop_ref = 'SAWYER005800'</v>
      </c>
      <c r="C4296" s="6">
        <v>134.12</v>
      </c>
      <c r="N4296" s="16"/>
    </row>
    <row r="4297" spans="1:14" ht="42" x14ac:dyDescent="0.2">
      <c r="A4297" s="2" t="s">
        <v>6802</v>
      </c>
      <c r="B4297" s="1" t="str">
        <f t="shared" si="67"/>
        <v>update rent set u_market_rent = '134.12' where prop_ref = 'SAWYER006000'</v>
      </c>
      <c r="C4297" s="6">
        <v>134.12</v>
      </c>
      <c r="N4297" s="16"/>
    </row>
    <row r="4298" spans="1:14" ht="42" x14ac:dyDescent="0.2">
      <c r="A4298" s="2" t="s">
        <v>6803</v>
      </c>
      <c r="B4298" s="1" t="str">
        <f t="shared" si="67"/>
        <v>update rent set u_market_rent = '134.12' where prop_ref = 'SAWYER006200'</v>
      </c>
      <c r="C4298" s="6">
        <v>134.12</v>
      </c>
      <c r="N4298" s="16"/>
    </row>
    <row r="4299" spans="1:14" ht="42" x14ac:dyDescent="0.2">
      <c r="A4299" s="2" t="s">
        <v>3784</v>
      </c>
      <c r="B4299" s="1" t="str">
        <f t="shared" si="67"/>
        <v>update rent set u_market_rent = '136.17' where prop_ref = 'SAXONR001800'</v>
      </c>
      <c r="C4299" s="6">
        <v>136.16999999999999</v>
      </c>
      <c r="N4299" s="16"/>
    </row>
    <row r="4300" spans="1:14" ht="42" x14ac:dyDescent="0.2">
      <c r="A4300" s="2" t="s">
        <v>6804</v>
      </c>
      <c r="B4300" s="1" t="str">
        <f t="shared" si="67"/>
        <v>update rent set u_market_rent = '126.34' where prop_ref = 'SCLDHS000100'</v>
      </c>
      <c r="C4300" s="6">
        <v>126.34</v>
      </c>
      <c r="N4300" s="16"/>
    </row>
    <row r="4301" spans="1:14" ht="42" x14ac:dyDescent="0.2">
      <c r="A4301" s="2" t="s">
        <v>6805</v>
      </c>
      <c r="B4301" s="1" t="str">
        <f t="shared" si="67"/>
        <v>update rent set u_market_rent = '126.34' where prop_ref = 'SCLDHS000200'</v>
      </c>
      <c r="C4301" s="6">
        <v>126.34</v>
      </c>
      <c r="N4301" s="16"/>
    </row>
    <row r="4302" spans="1:14" ht="42" x14ac:dyDescent="0.2">
      <c r="A4302" s="2" t="s">
        <v>6806</v>
      </c>
      <c r="B4302" s="1" t="str">
        <f t="shared" si="67"/>
        <v>update rent set u_market_rent = '126.34' where prop_ref = 'SCLDHS000400'</v>
      </c>
      <c r="C4302" s="6">
        <v>126.34</v>
      </c>
      <c r="N4302" s="16"/>
    </row>
    <row r="4303" spans="1:14" ht="42" x14ac:dyDescent="0.2">
      <c r="A4303" s="2" t="s">
        <v>6807</v>
      </c>
      <c r="B4303" s="1" t="str">
        <f t="shared" si="67"/>
        <v>update rent set u_market_rent = '126.34' where prop_ref = 'SCLDHS000500'</v>
      </c>
      <c r="C4303" s="6">
        <v>126.34</v>
      </c>
      <c r="N4303" s="16"/>
    </row>
    <row r="4304" spans="1:14" ht="42" x14ac:dyDescent="0.2">
      <c r="A4304" s="2" t="s">
        <v>6808</v>
      </c>
      <c r="B4304" s="1" t="str">
        <f t="shared" si="67"/>
        <v>update rent set u_market_rent = '126.34' where prop_ref = 'SCLDHS000600'</v>
      </c>
      <c r="C4304" s="6">
        <v>126.34</v>
      </c>
      <c r="N4304" s="16"/>
    </row>
    <row r="4305" spans="1:14" ht="42" x14ac:dyDescent="0.2">
      <c r="A4305" s="2" t="s">
        <v>6809</v>
      </c>
      <c r="B4305" s="1" t="str">
        <f t="shared" si="67"/>
        <v>update rent set u_market_rent = '126.34' where prop_ref = 'SCLDHS000700'</v>
      </c>
      <c r="C4305" s="6">
        <v>126.34</v>
      </c>
      <c r="N4305" s="16"/>
    </row>
    <row r="4306" spans="1:14" ht="42" x14ac:dyDescent="0.2">
      <c r="A4306" s="2" t="s">
        <v>6810</v>
      </c>
      <c r="B4306" s="1" t="str">
        <f t="shared" si="67"/>
        <v>update rent set u_market_rent = '126.34' where prop_ref = 'SCLDHS000800'</v>
      </c>
      <c r="C4306" s="6">
        <v>126.34</v>
      </c>
      <c r="N4306" s="16"/>
    </row>
    <row r="4307" spans="1:14" ht="42" x14ac:dyDescent="0.2">
      <c r="A4307" s="2" t="s">
        <v>6811</v>
      </c>
      <c r="B4307" s="1" t="str">
        <f t="shared" si="67"/>
        <v>update rent set u_market_rent = '126.34' where prop_ref = 'SCLDHS000900'</v>
      </c>
      <c r="C4307" s="6">
        <v>126.34</v>
      </c>
      <c r="N4307" s="16"/>
    </row>
    <row r="4308" spans="1:14" ht="42" x14ac:dyDescent="0.2">
      <c r="A4308" s="2" t="s">
        <v>6812</v>
      </c>
      <c r="B4308" s="1" t="str">
        <f t="shared" si="67"/>
        <v>update rent set u_market_rent = '150.55' where prop_ref = 'SCLDHS001000'</v>
      </c>
      <c r="C4308" s="6">
        <v>150.55000000000001</v>
      </c>
      <c r="N4308" s="16"/>
    </row>
    <row r="4309" spans="1:14" ht="42" x14ac:dyDescent="0.2">
      <c r="A4309" s="2" t="s">
        <v>6813</v>
      </c>
      <c r="B4309" s="1" t="str">
        <f t="shared" si="67"/>
        <v>update rent set u_market_rent = '150.55' where prop_ref = 'SCLDHS001300'</v>
      </c>
      <c r="C4309" s="6">
        <v>150.55000000000001</v>
      </c>
      <c r="N4309" s="16"/>
    </row>
    <row r="4310" spans="1:14" ht="42" x14ac:dyDescent="0.2">
      <c r="A4310" s="2" t="s">
        <v>6814</v>
      </c>
      <c r="B4310" s="1" t="str">
        <f t="shared" si="67"/>
        <v>update rent set u_market_rent = '150.55' where prop_ref = 'SCLDHS001600'</v>
      </c>
      <c r="C4310" s="6">
        <v>150.55000000000001</v>
      </c>
      <c r="N4310" s="16"/>
    </row>
    <row r="4311" spans="1:14" ht="42" x14ac:dyDescent="0.2">
      <c r="A4311" s="2" t="s">
        <v>6815</v>
      </c>
      <c r="B4311" s="1" t="str">
        <f t="shared" si="67"/>
        <v>update rent set u_market_rent = '150.55' where prop_ref = 'SCLDHS001700'</v>
      </c>
      <c r="C4311" s="6">
        <v>150.55000000000001</v>
      </c>
      <c r="N4311" s="16"/>
    </row>
    <row r="4312" spans="1:14" ht="42" x14ac:dyDescent="0.2">
      <c r="A4312" s="2" t="s">
        <v>6816</v>
      </c>
      <c r="B4312" s="1" t="str">
        <f t="shared" si="67"/>
        <v>update rent set u_market_rent = '150.55' where prop_ref = 'SCLDHS001800'</v>
      </c>
      <c r="C4312" s="6">
        <v>150.55000000000001</v>
      </c>
      <c r="N4312" s="16"/>
    </row>
    <row r="4313" spans="1:14" ht="42" x14ac:dyDescent="0.2">
      <c r="A4313" s="2" t="s">
        <v>4100</v>
      </c>
      <c r="B4313" s="1" t="str">
        <f t="shared" si="67"/>
        <v>update rent set u_market_rent = '126.34' where prop_ref = 'SELBYS001700'</v>
      </c>
      <c r="C4313" s="6">
        <v>126.34</v>
      </c>
      <c r="N4313" s="16"/>
    </row>
    <row r="4314" spans="1:14" ht="42" x14ac:dyDescent="0.2">
      <c r="A4314" s="2" t="s">
        <v>4101</v>
      </c>
      <c r="B4314" s="1" t="str">
        <f t="shared" si="67"/>
        <v>update rent set u_market_rent = '126.34' where prop_ref = 'SELBYS001900'</v>
      </c>
      <c r="C4314" s="6">
        <v>126.34</v>
      </c>
      <c r="N4314" s="16"/>
    </row>
    <row r="4315" spans="1:14" ht="42" x14ac:dyDescent="0.2">
      <c r="A4315" s="2" t="s">
        <v>4102</v>
      </c>
      <c r="B4315" s="1" t="str">
        <f t="shared" si="67"/>
        <v>update rent set u_market_rent = '150.55' where prop_ref = 'SELBYS002000'</v>
      </c>
      <c r="C4315" s="6">
        <v>150.55000000000001</v>
      </c>
      <c r="N4315" s="16"/>
    </row>
    <row r="4316" spans="1:14" ht="42" x14ac:dyDescent="0.2">
      <c r="A4316" s="2" t="s">
        <v>4103</v>
      </c>
      <c r="B4316" s="1" t="str">
        <f t="shared" si="67"/>
        <v>update rent set u_market_rent = '126.34' where prop_ref = 'SELBYS002100'</v>
      </c>
      <c r="C4316" s="6">
        <v>126.34</v>
      </c>
      <c r="N4316" s="16"/>
    </row>
    <row r="4317" spans="1:14" ht="42" x14ac:dyDescent="0.2">
      <c r="A4317" s="2" t="s">
        <v>4104</v>
      </c>
      <c r="B4317" s="1" t="str">
        <f t="shared" si="67"/>
        <v>update rent set u_market_rent = '163.06' where prop_ref = 'SELBYS002200'</v>
      </c>
      <c r="C4317" s="6">
        <v>163.06</v>
      </c>
      <c r="N4317" s="16"/>
    </row>
    <row r="4318" spans="1:14" ht="42" x14ac:dyDescent="0.2">
      <c r="A4318" s="2" t="s">
        <v>4105</v>
      </c>
      <c r="B4318" s="1" t="str">
        <f t="shared" si="67"/>
        <v>update rent set u_market_rent = '126.34' where prop_ref = 'SELBYS002300'</v>
      </c>
      <c r="C4318" s="6">
        <v>126.34</v>
      </c>
      <c r="N4318" s="16"/>
    </row>
    <row r="4319" spans="1:14" ht="42" x14ac:dyDescent="0.2">
      <c r="A4319" s="2" t="s">
        <v>4106</v>
      </c>
      <c r="B4319" s="1" t="str">
        <f t="shared" si="67"/>
        <v>update rent set u_market_rent = '163.06' where prop_ref = 'SELBYS002400'</v>
      </c>
      <c r="C4319" s="6">
        <v>163.06</v>
      </c>
      <c r="N4319" s="16"/>
    </row>
    <row r="4320" spans="1:14" ht="42" x14ac:dyDescent="0.2">
      <c r="A4320" s="2" t="s">
        <v>4107</v>
      </c>
      <c r="B4320" s="1" t="str">
        <f t="shared" si="67"/>
        <v>update rent set u_market_rent = '135.78' where prop_ref = 'SELBYS002500'</v>
      </c>
      <c r="C4320" s="6">
        <v>135.78</v>
      </c>
      <c r="N4320" s="16"/>
    </row>
    <row r="4321" spans="1:14" ht="42" x14ac:dyDescent="0.2">
      <c r="A4321" s="2" t="s">
        <v>4108</v>
      </c>
      <c r="B4321" s="1" t="str">
        <f t="shared" si="67"/>
        <v>update rent set u_market_rent = '150.55' where prop_ref = 'SELBYS002600'</v>
      </c>
      <c r="C4321" s="6">
        <v>150.55000000000001</v>
      </c>
      <c r="N4321" s="16"/>
    </row>
    <row r="4322" spans="1:14" ht="42" x14ac:dyDescent="0.2">
      <c r="A4322" s="2" t="s">
        <v>6817</v>
      </c>
      <c r="B4322" s="1" t="str">
        <f t="shared" si="67"/>
        <v>update rent set u_market_rent = '135.78' where prop_ref = 'SELBYS002700'</v>
      </c>
      <c r="C4322" s="6">
        <v>135.78</v>
      </c>
      <c r="N4322" s="16"/>
    </row>
    <row r="4323" spans="1:14" ht="42" x14ac:dyDescent="0.2">
      <c r="A4323" s="2" t="s">
        <v>4109</v>
      </c>
      <c r="B4323" s="1" t="str">
        <f t="shared" si="67"/>
        <v>update rent set u_market_rent = '135.78' where prop_ref = 'SELBYS002900'</v>
      </c>
      <c r="C4323" s="6">
        <v>135.78</v>
      </c>
      <c r="N4323" s="16"/>
    </row>
    <row r="4324" spans="1:14" ht="42" x14ac:dyDescent="0.2">
      <c r="A4324" s="2" t="s">
        <v>4110</v>
      </c>
      <c r="B4324" s="1" t="str">
        <f t="shared" si="67"/>
        <v>update rent set u_market_rent = '163.06' where prop_ref = 'SELBYS003000'</v>
      </c>
      <c r="C4324" s="6">
        <v>163.06</v>
      </c>
      <c r="N4324" s="16"/>
    </row>
    <row r="4325" spans="1:14" ht="42" x14ac:dyDescent="0.2">
      <c r="A4325" s="2" t="s">
        <v>4111</v>
      </c>
      <c r="B4325" s="1" t="str">
        <f t="shared" si="67"/>
        <v>update rent set u_market_rent = '135.78' where prop_ref = 'SELBYS003100'</v>
      </c>
      <c r="C4325" s="6">
        <v>135.78</v>
      </c>
      <c r="N4325" s="16"/>
    </row>
    <row r="4326" spans="1:14" ht="42" x14ac:dyDescent="0.2">
      <c r="A4326" s="2" t="s">
        <v>4112</v>
      </c>
      <c r="B4326" s="1" t="str">
        <f t="shared" si="67"/>
        <v>update rent set u_market_rent = '150.55' where prop_ref = 'SELBYS003400'</v>
      </c>
      <c r="C4326" s="6">
        <v>150.55000000000001</v>
      </c>
      <c r="N4326" s="16"/>
    </row>
    <row r="4327" spans="1:14" ht="42" x14ac:dyDescent="0.2">
      <c r="A4327" s="2" t="s">
        <v>6818</v>
      </c>
      <c r="B4327" s="1" t="str">
        <f t="shared" si="67"/>
        <v>update rent set u_market_rent = '126.34' where prop_ref = 'SEXTNA002800'</v>
      </c>
      <c r="C4327" s="6">
        <v>126.34</v>
      </c>
      <c r="N4327" s="16"/>
    </row>
    <row r="4328" spans="1:14" ht="42" x14ac:dyDescent="0.2">
      <c r="A4328" s="2" t="s">
        <v>6819</v>
      </c>
      <c r="B4328" s="1" t="str">
        <f t="shared" si="67"/>
        <v>update rent set u_market_rent = '150.55' where prop_ref = 'SEXTNA002900'</v>
      </c>
      <c r="C4328" s="6">
        <v>150.55000000000001</v>
      </c>
      <c r="N4328" s="16"/>
    </row>
    <row r="4329" spans="1:14" ht="42" x14ac:dyDescent="0.2">
      <c r="A4329" s="2" t="s">
        <v>6820</v>
      </c>
      <c r="B4329" s="1" t="str">
        <f t="shared" si="67"/>
        <v>update rent set u_market_rent = '126.34' where prop_ref = 'SEXTNA003000'</v>
      </c>
      <c r="C4329" s="6">
        <v>126.34</v>
      </c>
      <c r="N4329" s="16"/>
    </row>
    <row r="4330" spans="1:14" ht="42" x14ac:dyDescent="0.2">
      <c r="A4330" s="2" t="s">
        <v>6821</v>
      </c>
      <c r="B4330" s="1" t="str">
        <f t="shared" si="67"/>
        <v>update rent set u_market_rent = '150.55' where prop_ref = 'SEXTNA003100'</v>
      </c>
      <c r="C4330" s="6">
        <v>150.55000000000001</v>
      </c>
      <c r="N4330" s="16"/>
    </row>
    <row r="4331" spans="1:14" ht="42" x14ac:dyDescent="0.2">
      <c r="A4331" s="2" t="s">
        <v>6822</v>
      </c>
      <c r="B4331" s="1" t="str">
        <f t="shared" si="67"/>
        <v>update rent set u_market_rent = '126.34' where prop_ref = 'SEXTNA003200'</v>
      </c>
      <c r="C4331" s="6">
        <v>126.34</v>
      </c>
      <c r="N4331" s="16"/>
    </row>
    <row r="4332" spans="1:14" ht="42" x14ac:dyDescent="0.2">
      <c r="A4332" s="2" t="s">
        <v>6823</v>
      </c>
      <c r="B4332" s="1" t="str">
        <f t="shared" si="67"/>
        <v>update rent set u_market_rent = '150.55' where prop_ref = 'SEXTNA003300'</v>
      </c>
      <c r="C4332" s="6">
        <v>150.55000000000001</v>
      </c>
      <c r="N4332" s="16"/>
    </row>
    <row r="4333" spans="1:14" ht="42" x14ac:dyDescent="0.2">
      <c r="A4333" s="2" t="s">
        <v>6824</v>
      </c>
      <c r="B4333" s="1" t="str">
        <f t="shared" si="67"/>
        <v>update rent set u_market_rent = '126.34' where prop_ref = 'SEXTNA003400'</v>
      </c>
      <c r="C4333" s="6">
        <v>126.34</v>
      </c>
      <c r="N4333" s="16"/>
    </row>
    <row r="4334" spans="1:14" ht="42" x14ac:dyDescent="0.2">
      <c r="A4334" s="2" t="s">
        <v>6825</v>
      </c>
      <c r="B4334" s="1" t="str">
        <f t="shared" si="67"/>
        <v>update rent set u_market_rent = '163.06' where prop_ref = 'SEXTNB002000'</v>
      </c>
      <c r="C4334" s="6">
        <v>163.06</v>
      </c>
      <c r="N4334" s="16"/>
    </row>
    <row r="4335" spans="1:14" ht="42" x14ac:dyDescent="0.2">
      <c r="A4335" s="2" t="s">
        <v>6826</v>
      </c>
      <c r="B4335" s="1" t="str">
        <f t="shared" si="67"/>
        <v>update rent set u_market_rent = '163.06' where prop_ref = 'SEXTNB002100'</v>
      </c>
      <c r="C4335" s="6">
        <v>163.06</v>
      </c>
      <c r="N4335" s="16"/>
    </row>
    <row r="4336" spans="1:14" ht="42" x14ac:dyDescent="0.2">
      <c r="A4336" s="2" t="s">
        <v>6827</v>
      </c>
      <c r="B4336" s="1" t="str">
        <f t="shared" si="67"/>
        <v>update rent set u_market_rent = '163.06' where prop_ref = 'SEXTNB002200'</v>
      </c>
      <c r="C4336" s="6">
        <v>163.06</v>
      </c>
      <c r="N4336" s="16"/>
    </row>
    <row r="4337" spans="1:14" ht="42" x14ac:dyDescent="0.2">
      <c r="A4337" s="2" t="s">
        <v>6828</v>
      </c>
      <c r="B4337" s="1" t="str">
        <f t="shared" si="67"/>
        <v>update rent set u_market_rent = '163.06' where prop_ref = 'SEXTNB002300'</v>
      </c>
      <c r="C4337" s="6">
        <v>163.06</v>
      </c>
      <c r="N4337" s="16"/>
    </row>
    <row r="4338" spans="1:14" ht="42" x14ac:dyDescent="0.2">
      <c r="A4338" s="2" t="s">
        <v>6829</v>
      </c>
      <c r="B4338" s="1" t="str">
        <f t="shared" si="67"/>
        <v>update rent set u_market_rent = '163.06' where prop_ref = 'SEXTNB002400'</v>
      </c>
      <c r="C4338" s="6">
        <v>163.06</v>
      </c>
      <c r="N4338" s="16"/>
    </row>
    <row r="4339" spans="1:14" ht="42" x14ac:dyDescent="0.2">
      <c r="A4339" s="2" t="s">
        <v>6830</v>
      </c>
      <c r="B4339" s="1" t="str">
        <f t="shared" si="67"/>
        <v>update rent set u_market_rent = '163.06' where prop_ref = 'SEXTNB002500'</v>
      </c>
      <c r="C4339" s="6">
        <v>163.06</v>
      </c>
      <c r="N4339" s="16"/>
    </row>
    <row r="4340" spans="1:14" ht="42" x14ac:dyDescent="0.2">
      <c r="A4340" s="2" t="s">
        <v>6831</v>
      </c>
      <c r="B4340" s="1" t="str">
        <f t="shared" si="67"/>
        <v>update rent set u_market_rent = '163.06' where prop_ref = 'SEXTNB002600'</v>
      </c>
      <c r="C4340" s="6">
        <v>163.06</v>
      </c>
      <c r="N4340" s="16"/>
    </row>
    <row r="4341" spans="1:14" ht="42" x14ac:dyDescent="0.2">
      <c r="A4341" s="2" t="s">
        <v>6832</v>
      </c>
      <c r="B4341" s="1" t="str">
        <f t="shared" si="67"/>
        <v>update rent set u_market_rent = '163.06' where prop_ref = 'SEXTNC001100'</v>
      </c>
      <c r="C4341" s="6">
        <v>163.06</v>
      </c>
      <c r="N4341" s="16"/>
    </row>
    <row r="4342" spans="1:14" ht="42" x14ac:dyDescent="0.2">
      <c r="A4342" s="2" t="s">
        <v>6833</v>
      </c>
      <c r="B4342" s="1" t="str">
        <f t="shared" si="67"/>
        <v>update rent set u_market_rent = '163.06' where prop_ref = 'SEXTNC001200'</v>
      </c>
      <c r="C4342" s="6">
        <v>163.06</v>
      </c>
      <c r="N4342" s="16"/>
    </row>
    <row r="4343" spans="1:14" ht="42" x14ac:dyDescent="0.2">
      <c r="A4343" s="2" t="s">
        <v>6834</v>
      </c>
      <c r="B4343" s="1" t="str">
        <f t="shared" si="67"/>
        <v>update rent set u_market_rent = '163.06' where prop_ref = 'SEXTNC001300'</v>
      </c>
      <c r="C4343" s="6">
        <v>163.06</v>
      </c>
      <c r="N4343" s="16"/>
    </row>
    <row r="4344" spans="1:14" ht="42" x14ac:dyDescent="0.2">
      <c r="A4344" s="2" t="s">
        <v>6835</v>
      </c>
      <c r="B4344" s="1" t="str">
        <f t="shared" si="67"/>
        <v>update rent set u_market_rent = '163.06' where prop_ref = 'SEXTNC001400'</v>
      </c>
      <c r="C4344" s="6">
        <v>163.06</v>
      </c>
      <c r="N4344" s="16"/>
    </row>
    <row r="4345" spans="1:14" ht="42" x14ac:dyDescent="0.2">
      <c r="A4345" s="2" t="s">
        <v>6836</v>
      </c>
      <c r="B4345" s="1" t="str">
        <f t="shared" si="67"/>
        <v>update rent set u_market_rent = '163.06' where prop_ref = 'SEXTNC001500'</v>
      </c>
      <c r="C4345" s="6">
        <v>163.06</v>
      </c>
      <c r="N4345" s="16"/>
    </row>
    <row r="4346" spans="1:14" ht="42" x14ac:dyDescent="0.2">
      <c r="A4346" s="2" t="s">
        <v>6837</v>
      </c>
      <c r="B4346" s="1" t="str">
        <f t="shared" si="67"/>
        <v>update rent set u_market_rent = '163.06' where prop_ref = 'SEXTNC001600'</v>
      </c>
      <c r="C4346" s="6">
        <v>163.06</v>
      </c>
      <c r="N4346" s="16"/>
    </row>
    <row r="4347" spans="1:14" ht="42" x14ac:dyDescent="0.2">
      <c r="A4347" s="2" t="s">
        <v>6838</v>
      </c>
      <c r="B4347" s="1" t="str">
        <f t="shared" si="67"/>
        <v>update rent set u_market_rent = '163.06' where prop_ref = 'SEXTNC001700'</v>
      </c>
      <c r="C4347" s="6">
        <v>163.06</v>
      </c>
      <c r="N4347" s="16"/>
    </row>
    <row r="4348" spans="1:14" ht="42" x14ac:dyDescent="0.2">
      <c r="A4348" s="2" t="s">
        <v>6839</v>
      </c>
      <c r="B4348" s="1" t="str">
        <f t="shared" si="67"/>
        <v>update rent set u_market_rent = '163.06' where prop_ref = 'SEXTNC001800'</v>
      </c>
      <c r="C4348" s="6">
        <v>163.06</v>
      </c>
      <c r="N4348" s="16"/>
    </row>
    <row r="4349" spans="1:14" ht="42" x14ac:dyDescent="0.2">
      <c r="A4349" s="2" t="s">
        <v>6840</v>
      </c>
      <c r="B4349" s="1" t="str">
        <f t="shared" si="67"/>
        <v>update rent set u_market_rent = '163.06' where prop_ref = 'SEXTNK003600'</v>
      </c>
      <c r="C4349" s="6">
        <v>163.06</v>
      </c>
      <c r="N4349" s="16"/>
    </row>
    <row r="4350" spans="1:14" ht="42" x14ac:dyDescent="0.2">
      <c r="A4350" s="2" t="s">
        <v>6841</v>
      </c>
      <c r="B4350" s="1" t="str">
        <f t="shared" si="67"/>
        <v>update rent set u_market_rent = '150.55' where prop_ref = 'SEXTNK003700'</v>
      </c>
      <c r="C4350" s="6">
        <v>150.55000000000001</v>
      </c>
      <c r="N4350" s="16"/>
    </row>
    <row r="4351" spans="1:14" ht="42" x14ac:dyDescent="0.2">
      <c r="A4351" s="2" t="s">
        <v>6842</v>
      </c>
      <c r="B4351" s="1" t="str">
        <f t="shared" si="67"/>
        <v>update rent set u_market_rent = '163.06' where prop_ref = 'SEXTNK003800'</v>
      </c>
      <c r="C4351" s="6">
        <v>163.06</v>
      </c>
      <c r="N4351" s="16"/>
    </row>
    <row r="4352" spans="1:14" ht="42" x14ac:dyDescent="0.2">
      <c r="A4352" s="2" t="s">
        <v>6843</v>
      </c>
      <c r="B4352" s="1" t="str">
        <f t="shared" si="67"/>
        <v>update rent set u_market_rent = '163.06' where prop_ref = 'SEXTNK003900'</v>
      </c>
      <c r="C4352" s="6">
        <v>163.06</v>
      </c>
      <c r="N4352" s="16"/>
    </row>
    <row r="4353" spans="1:14" ht="42" x14ac:dyDescent="0.2">
      <c r="A4353" s="2" t="s">
        <v>6844</v>
      </c>
      <c r="B4353" s="1" t="str">
        <f t="shared" si="67"/>
        <v>update rent set u_market_rent = '150.55' where prop_ref = 'SEXTNK004000'</v>
      </c>
      <c r="C4353" s="6">
        <v>150.55000000000001</v>
      </c>
      <c r="N4353" s="16"/>
    </row>
    <row r="4354" spans="1:14" ht="42" x14ac:dyDescent="0.2">
      <c r="A4354" s="2" t="s">
        <v>6845</v>
      </c>
      <c r="B4354" s="1" t="str">
        <f t="shared" ref="B4354:B4417" si="68">"update rent set u_market_rent = '"&amp;C4354&amp;"' where prop_ref = '"&amp;A4354&amp;"'"</f>
        <v>update rent set u_market_rent = '163.06' where prop_ref = 'SEXTNK004100'</v>
      </c>
      <c r="C4354" s="6">
        <v>163.06</v>
      </c>
      <c r="N4354" s="16"/>
    </row>
    <row r="4355" spans="1:14" ht="42" x14ac:dyDescent="0.2">
      <c r="A4355" s="2" t="s">
        <v>6846</v>
      </c>
      <c r="B4355" s="1" t="str">
        <f t="shared" si="68"/>
        <v>update rent set u_market_rent = '163.06' where prop_ref = 'SEXTNK004200'</v>
      </c>
      <c r="C4355" s="6">
        <v>163.06</v>
      </c>
      <c r="N4355" s="16"/>
    </row>
    <row r="4356" spans="1:14" ht="42" x14ac:dyDescent="0.2">
      <c r="A4356" s="2" t="s">
        <v>6847</v>
      </c>
      <c r="B4356" s="1" t="str">
        <f t="shared" si="68"/>
        <v>update rent set u_market_rent = '150.55' where prop_ref = 'SEXTNK004300'</v>
      </c>
      <c r="C4356" s="6">
        <v>150.55000000000001</v>
      </c>
      <c r="N4356" s="16"/>
    </row>
    <row r="4357" spans="1:14" ht="42" x14ac:dyDescent="0.2">
      <c r="A4357" s="2" t="s">
        <v>6848</v>
      </c>
      <c r="B4357" s="1" t="str">
        <f t="shared" si="68"/>
        <v>update rent set u_market_rent = '163.06' where prop_ref = 'SEXTNK004400'</v>
      </c>
      <c r="C4357" s="6">
        <v>163.06</v>
      </c>
      <c r="N4357" s="16"/>
    </row>
    <row r="4358" spans="1:14" ht="42" x14ac:dyDescent="0.2">
      <c r="A4358" s="2" t="s">
        <v>6849</v>
      </c>
      <c r="B4358" s="1" t="str">
        <f t="shared" si="68"/>
        <v>update rent set u_market_rent = '163.06' where prop_ref = 'SEXTNK004500'</v>
      </c>
      <c r="C4358" s="6">
        <v>163.06</v>
      </c>
      <c r="N4358" s="16"/>
    </row>
    <row r="4359" spans="1:14" ht="42" x14ac:dyDescent="0.2">
      <c r="A4359" s="2" t="s">
        <v>6850</v>
      </c>
      <c r="B4359" s="1" t="str">
        <f t="shared" si="68"/>
        <v>update rent set u_market_rent = '150.55' where prop_ref = 'SEXTNK004600'</v>
      </c>
      <c r="C4359" s="6">
        <v>150.55000000000001</v>
      </c>
      <c r="N4359" s="16"/>
    </row>
    <row r="4360" spans="1:14" ht="42" x14ac:dyDescent="0.2">
      <c r="A4360" s="2" t="s">
        <v>6851</v>
      </c>
      <c r="B4360" s="1" t="str">
        <f t="shared" si="68"/>
        <v>update rent set u_market_rent = '135.78' where prop_ref = 'SEXTNK004700'</v>
      </c>
      <c r="C4360" s="6">
        <v>135.78</v>
      </c>
      <c r="N4360" s="16"/>
    </row>
    <row r="4361" spans="1:14" ht="42" x14ac:dyDescent="0.2">
      <c r="A4361" s="2" t="s">
        <v>6852</v>
      </c>
      <c r="B4361" s="1" t="str">
        <f t="shared" si="68"/>
        <v>update rent set u_market_rent = '126.34' where prop_ref = 'SEXTNK004800'</v>
      </c>
      <c r="C4361" s="6">
        <v>126.34</v>
      </c>
      <c r="N4361" s="16"/>
    </row>
    <row r="4362" spans="1:14" ht="42" x14ac:dyDescent="0.2">
      <c r="A4362" s="2" t="s">
        <v>6853</v>
      </c>
      <c r="B4362" s="1" t="str">
        <f t="shared" si="68"/>
        <v>update rent set u_market_rent = '126.34' where prop_ref = 'SEXTNK004900'</v>
      </c>
      <c r="C4362" s="6">
        <v>126.34</v>
      </c>
      <c r="N4362" s="16"/>
    </row>
    <row r="4363" spans="1:14" ht="42" x14ac:dyDescent="0.2">
      <c r="A4363" s="2" t="s">
        <v>2295</v>
      </c>
      <c r="B4363" s="1" t="str">
        <f t="shared" si="68"/>
        <v>update rent set u_market_rent = '154.92' where prop_ref = 'SEYMOU171001'</v>
      </c>
      <c r="C4363" s="6">
        <v>154.91999999999999</v>
      </c>
      <c r="N4363" s="16"/>
    </row>
    <row r="4364" spans="1:14" ht="42" x14ac:dyDescent="0.2">
      <c r="A4364" s="2" t="s">
        <v>2296</v>
      </c>
      <c r="B4364" s="1" t="str">
        <f t="shared" si="68"/>
        <v>update rent set u_market_rent = '146.76' where prop_ref = 'SEYMOU171002'</v>
      </c>
      <c r="C4364" s="6">
        <v>146.76</v>
      </c>
      <c r="N4364" s="16"/>
    </row>
    <row r="4365" spans="1:14" ht="42" x14ac:dyDescent="0.2">
      <c r="A4365" s="2" t="s">
        <v>2297</v>
      </c>
      <c r="B4365" s="1" t="str">
        <f t="shared" si="68"/>
        <v>update rent set u_market_rent = '154.92' where prop_ref = 'SEYMOU171003'</v>
      </c>
      <c r="C4365" s="6">
        <v>154.91999999999999</v>
      </c>
      <c r="N4365" s="16"/>
    </row>
    <row r="4366" spans="1:14" ht="42" x14ac:dyDescent="0.2">
      <c r="A4366" s="2" t="s">
        <v>2298</v>
      </c>
      <c r="B4366" s="1" t="str">
        <f t="shared" si="68"/>
        <v>update rent set u_market_rent = '146.76' where prop_ref = 'SEYMOU171004'</v>
      </c>
      <c r="C4366" s="6">
        <v>146.76</v>
      </c>
      <c r="N4366" s="16"/>
    </row>
    <row r="4367" spans="1:14" ht="42" x14ac:dyDescent="0.2">
      <c r="A4367" s="2" t="s">
        <v>2299</v>
      </c>
      <c r="B4367" s="1" t="str">
        <f t="shared" si="68"/>
        <v>update rent set u_market_rent = '146.76' where prop_ref = 'SEYMOU171007'</v>
      </c>
      <c r="C4367" s="6">
        <v>146.76</v>
      </c>
      <c r="N4367" s="16"/>
    </row>
    <row r="4368" spans="1:14" ht="42" x14ac:dyDescent="0.2">
      <c r="A4368" s="2" t="s">
        <v>2300</v>
      </c>
      <c r="B4368" s="1" t="str">
        <f t="shared" si="68"/>
        <v>update rent set u_market_rent = '146.76' where prop_ref = 'SEYMOU171008'</v>
      </c>
      <c r="C4368" s="6">
        <v>146.76</v>
      </c>
      <c r="N4368" s="16"/>
    </row>
    <row r="4369" spans="1:14" ht="42" x14ac:dyDescent="0.2">
      <c r="A4369" s="2" t="s">
        <v>2301</v>
      </c>
      <c r="B4369" s="1" t="str">
        <f t="shared" si="68"/>
        <v>update rent set u_market_rent = '154.92' where prop_ref = 'SEYMOU171009'</v>
      </c>
      <c r="C4369" s="6">
        <v>154.91999999999999</v>
      </c>
      <c r="N4369" s="16"/>
    </row>
    <row r="4370" spans="1:14" ht="42" x14ac:dyDescent="0.2">
      <c r="A4370" s="2" t="s">
        <v>2302</v>
      </c>
      <c r="B4370" s="1" t="str">
        <f t="shared" si="68"/>
        <v>update rent set u_market_rent = '146.76' where prop_ref = 'SEYMOU171012'</v>
      </c>
      <c r="C4370" s="6">
        <v>146.76</v>
      </c>
      <c r="N4370" s="16"/>
    </row>
    <row r="4371" spans="1:14" ht="42" x14ac:dyDescent="0.2">
      <c r="A4371" s="2" t="s">
        <v>2303</v>
      </c>
      <c r="B4371" s="1" t="str">
        <f t="shared" si="68"/>
        <v>update rent set u_market_rent = '146.76' where prop_ref = 'SEYMOU171013'</v>
      </c>
      <c r="C4371" s="6">
        <v>146.76</v>
      </c>
      <c r="N4371" s="16"/>
    </row>
    <row r="4372" spans="1:14" ht="42" x14ac:dyDescent="0.2">
      <c r="A4372" s="2" t="s">
        <v>2304</v>
      </c>
      <c r="B4372" s="1" t="str">
        <f t="shared" si="68"/>
        <v>update rent set u_market_rent = '154.92' where prop_ref = 'SEYMOU171014'</v>
      </c>
      <c r="C4372" s="6">
        <v>154.91999999999999</v>
      </c>
      <c r="N4372" s="16"/>
    </row>
    <row r="4373" spans="1:14" ht="42" x14ac:dyDescent="0.2">
      <c r="A4373" s="2" t="s">
        <v>2305</v>
      </c>
      <c r="B4373" s="1" t="str">
        <f t="shared" si="68"/>
        <v>update rent set u_market_rent = '146.76' where prop_ref = 'SEYMOU171017'</v>
      </c>
      <c r="C4373" s="6">
        <v>146.76</v>
      </c>
      <c r="N4373" s="16"/>
    </row>
    <row r="4374" spans="1:14" ht="42" x14ac:dyDescent="0.2">
      <c r="A4374" s="2" t="s">
        <v>2306</v>
      </c>
      <c r="B4374" s="1" t="str">
        <f t="shared" si="68"/>
        <v>update rent set u_market_rent = '146.76' where prop_ref = 'SEYMOU171018'</v>
      </c>
      <c r="C4374" s="6">
        <v>146.76</v>
      </c>
      <c r="N4374" s="16"/>
    </row>
    <row r="4375" spans="1:14" ht="42" x14ac:dyDescent="0.2">
      <c r="A4375" s="2" t="s">
        <v>2307</v>
      </c>
      <c r="B4375" s="1" t="str">
        <f t="shared" si="68"/>
        <v>update rent set u_market_rent = '154.92' where prop_ref = 'SEYMOU171019'</v>
      </c>
      <c r="C4375" s="6">
        <v>154.91999999999999</v>
      </c>
      <c r="N4375" s="16"/>
    </row>
    <row r="4376" spans="1:14" ht="42" x14ac:dyDescent="0.2">
      <c r="A4376" s="2" t="s">
        <v>2308</v>
      </c>
      <c r="B4376" s="1" t="str">
        <f t="shared" si="68"/>
        <v>update rent set u_market_rent = '146.76' where prop_ref = 'SEYMOU171022'</v>
      </c>
      <c r="C4376" s="6">
        <v>146.76</v>
      </c>
      <c r="N4376" s="16"/>
    </row>
    <row r="4377" spans="1:14" ht="42" x14ac:dyDescent="0.2">
      <c r="A4377" s="2" t="s">
        <v>2309</v>
      </c>
      <c r="B4377" s="1" t="str">
        <f t="shared" si="68"/>
        <v>update rent set u_market_rent = '146.76' where prop_ref = 'SEYMOU171023'</v>
      </c>
      <c r="C4377" s="6">
        <v>146.76</v>
      </c>
      <c r="N4377" s="16"/>
    </row>
    <row r="4378" spans="1:14" ht="42" x14ac:dyDescent="0.2">
      <c r="A4378" s="2" t="s">
        <v>2310</v>
      </c>
      <c r="B4378" s="1" t="str">
        <f t="shared" si="68"/>
        <v>update rent set u_market_rent = '154.92' where prop_ref = 'SEYMOU171024'</v>
      </c>
      <c r="C4378" s="6">
        <v>154.91999999999999</v>
      </c>
      <c r="N4378" s="16"/>
    </row>
    <row r="4379" spans="1:14" ht="42" x14ac:dyDescent="0.2">
      <c r="A4379" s="2" t="s">
        <v>2311</v>
      </c>
      <c r="B4379" s="1" t="str">
        <f t="shared" si="68"/>
        <v>update rent set u_market_rent = '154.92' where prop_ref = 'SEYMOU171029'</v>
      </c>
      <c r="C4379" s="6">
        <v>154.91999999999999</v>
      </c>
      <c r="N4379" s="16"/>
    </row>
    <row r="4380" spans="1:14" ht="42" x14ac:dyDescent="0.2">
      <c r="A4380" s="2" t="s">
        <v>2312</v>
      </c>
      <c r="B4380" s="1" t="str">
        <f t="shared" si="68"/>
        <v>update rent set u_market_rent = '146.76' where prop_ref = 'SEYMOU175001'</v>
      </c>
      <c r="C4380" s="6">
        <v>146.76</v>
      </c>
      <c r="N4380" s="16"/>
    </row>
    <row r="4381" spans="1:14" ht="42" x14ac:dyDescent="0.2">
      <c r="A4381" s="2" t="s">
        <v>2313</v>
      </c>
      <c r="B4381" s="1" t="str">
        <f t="shared" si="68"/>
        <v>update rent set u_market_rent = '154.92' where prop_ref = 'SEYMOU175002'</v>
      </c>
      <c r="C4381" s="6">
        <v>154.91999999999999</v>
      </c>
      <c r="N4381" s="16"/>
    </row>
    <row r="4382" spans="1:14" ht="42" x14ac:dyDescent="0.2">
      <c r="A4382" s="2" t="s">
        <v>2314</v>
      </c>
      <c r="B4382" s="1" t="str">
        <f t="shared" si="68"/>
        <v>update rent set u_market_rent = '154.92' where prop_ref = 'SEYMOU175004'</v>
      </c>
      <c r="C4382" s="6">
        <v>154.91999999999999</v>
      </c>
      <c r="N4382" s="16"/>
    </row>
    <row r="4383" spans="1:14" ht="42" x14ac:dyDescent="0.2">
      <c r="A4383" s="2" t="s">
        <v>2315</v>
      </c>
      <c r="B4383" s="1" t="str">
        <f t="shared" si="68"/>
        <v>update rent set u_market_rent = '154.92' where prop_ref = 'SEYMOU175005'</v>
      </c>
      <c r="C4383" s="6">
        <v>154.91999999999999</v>
      </c>
      <c r="N4383" s="16"/>
    </row>
    <row r="4384" spans="1:14" ht="42" x14ac:dyDescent="0.2">
      <c r="A4384" s="2" t="s">
        <v>2316</v>
      </c>
      <c r="B4384" s="1" t="str">
        <f t="shared" si="68"/>
        <v>update rent set u_market_rent = '146.76' where prop_ref = 'SEYMOU175006'</v>
      </c>
      <c r="C4384" s="6">
        <v>146.76</v>
      </c>
      <c r="N4384" s="16"/>
    </row>
    <row r="4385" spans="1:14" ht="42" x14ac:dyDescent="0.2">
      <c r="A4385" s="2" t="s">
        <v>2317</v>
      </c>
      <c r="B4385" s="1" t="str">
        <f t="shared" si="68"/>
        <v>update rent set u_market_rent = '154.92' where prop_ref = 'SEYMOU175009'</v>
      </c>
      <c r="C4385" s="6">
        <v>154.91999999999999</v>
      </c>
      <c r="N4385" s="16"/>
    </row>
    <row r="4386" spans="1:14" ht="42" x14ac:dyDescent="0.2">
      <c r="A4386" s="2" t="s">
        <v>2318</v>
      </c>
      <c r="B4386" s="1" t="str">
        <f t="shared" si="68"/>
        <v>update rent set u_market_rent = '154.92' where prop_ref = 'SEYMOU175010'</v>
      </c>
      <c r="C4386" s="6">
        <v>154.91999999999999</v>
      </c>
      <c r="N4386" s="16"/>
    </row>
    <row r="4387" spans="1:14" ht="42" x14ac:dyDescent="0.2">
      <c r="A4387" s="2" t="s">
        <v>2319</v>
      </c>
      <c r="B4387" s="1" t="str">
        <f t="shared" si="68"/>
        <v>update rent set u_market_rent = '146.76' where prop_ref = 'SEYMOU175011'</v>
      </c>
      <c r="C4387" s="6">
        <v>146.76</v>
      </c>
      <c r="N4387" s="16"/>
    </row>
    <row r="4388" spans="1:14" ht="42" x14ac:dyDescent="0.2">
      <c r="A4388" s="2" t="s">
        <v>2320</v>
      </c>
      <c r="B4388" s="1" t="str">
        <f t="shared" si="68"/>
        <v>update rent set u_market_rent = '154.92' where prop_ref = 'SEYMOU175013'</v>
      </c>
      <c r="C4388" s="6">
        <v>154.91999999999999</v>
      </c>
      <c r="N4388" s="16"/>
    </row>
    <row r="4389" spans="1:14" ht="42" x14ac:dyDescent="0.2">
      <c r="A4389" s="2" t="s">
        <v>2321</v>
      </c>
      <c r="B4389" s="1" t="str">
        <f t="shared" si="68"/>
        <v>update rent set u_market_rent = '154.92' where prop_ref = 'SEYMOU175014'</v>
      </c>
      <c r="C4389" s="6">
        <v>154.91999999999999</v>
      </c>
      <c r="N4389" s="16"/>
    </row>
    <row r="4390" spans="1:14" ht="42" x14ac:dyDescent="0.2">
      <c r="A4390" s="2" t="s">
        <v>2322</v>
      </c>
      <c r="B4390" s="1" t="str">
        <f t="shared" si="68"/>
        <v>update rent set u_market_rent = '154.92' where prop_ref = 'SEYMOU175015'</v>
      </c>
      <c r="C4390" s="6">
        <v>154.91999999999999</v>
      </c>
      <c r="N4390" s="16"/>
    </row>
    <row r="4391" spans="1:14" ht="42" x14ac:dyDescent="0.2">
      <c r="A4391" s="2" t="s">
        <v>2323</v>
      </c>
      <c r="B4391" s="1" t="str">
        <f t="shared" si="68"/>
        <v>update rent set u_market_rent = '146.76' where prop_ref = 'SEYMOU175016'</v>
      </c>
      <c r="C4391" s="6">
        <v>146.76</v>
      </c>
      <c r="N4391" s="16"/>
    </row>
    <row r="4392" spans="1:14" ht="42" x14ac:dyDescent="0.2">
      <c r="A4392" s="2" t="s">
        <v>2324</v>
      </c>
      <c r="B4392" s="1" t="str">
        <f t="shared" si="68"/>
        <v>update rent set u_market_rent = '154.92' where prop_ref = 'SEYMOU175018'</v>
      </c>
      <c r="C4392" s="6">
        <v>154.91999999999999</v>
      </c>
      <c r="N4392" s="16"/>
    </row>
    <row r="4393" spans="1:14" ht="42" x14ac:dyDescent="0.2">
      <c r="A4393" s="2" t="s">
        <v>2325</v>
      </c>
      <c r="B4393" s="1" t="str">
        <f t="shared" si="68"/>
        <v>update rent set u_market_rent = '154.92' where prop_ref = 'SEYMOU175019'</v>
      </c>
      <c r="C4393" s="6">
        <v>154.91999999999999</v>
      </c>
      <c r="N4393" s="16"/>
    </row>
    <row r="4394" spans="1:14" ht="42" x14ac:dyDescent="0.2">
      <c r="A4394" s="2" t="s">
        <v>2326</v>
      </c>
      <c r="B4394" s="1" t="str">
        <f t="shared" si="68"/>
        <v>update rent set u_market_rent = '154.92' where prop_ref = 'SEYMOU175020'</v>
      </c>
      <c r="C4394" s="6">
        <v>154.91999999999999</v>
      </c>
      <c r="N4394" s="16"/>
    </row>
    <row r="4395" spans="1:14" ht="42" x14ac:dyDescent="0.2">
      <c r="A4395" s="2" t="s">
        <v>2327</v>
      </c>
      <c r="B4395" s="1" t="str">
        <f t="shared" si="68"/>
        <v>update rent set u_market_rent = '146.76' where prop_ref = 'SEYMOU175021'</v>
      </c>
      <c r="C4395" s="6">
        <v>146.76</v>
      </c>
      <c r="N4395" s="16"/>
    </row>
    <row r="4396" spans="1:14" ht="42" x14ac:dyDescent="0.2">
      <c r="A4396" s="2" t="s">
        <v>2328</v>
      </c>
      <c r="B4396" s="1" t="str">
        <f t="shared" si="68"/>
        <v>update rent set u_market_rent = '154.92' where prop_ref = 'SEYMOU175023'</v>
      </c>
      <c r="C4396" s="6">
        <v>154.91999999999999</v>
      </c>
      <c r="N4396" s="16"/>
    </row>
    <row r="4397" spans="1:14" ht="42" x14ac:dyDescent="0.2">
      <c r="A4397" s="2" t="s">
        <v>2329</v>
      </c>
      <c r="B4397" s="1" t="str">
        <f t="shared" si="68"/>
        <v>update rent set u_market_rent = '146.76' where prop_ref = 'SEYMOU175024'</v>
      </c>
      <c r="C4397" s="6">
        <v>146.76</v>
      </c>
      <c r="N4397" s="16"/>
    </row>
    <row r="4398" spans="1:14" ht="42" x14ac:dyDescent="0.2">
      <c r="A4398" s="2" t="s">
        <v>2330</v>
      </c>
      <c r="B4398" s="1" t="str">
        <f t="shared" si="68"/>
        <v>update rent set u_market_rent = '154.92' where prop_ref = 'SEYMOU175025'</v>
      </c>
      <c r="C4398" s="6">
        <v>154.91999999999999</v>
      </c>
      <c r="N4398" s="16"/>
    </row>
    <row r="4399" spans="1:14" ht="42" x14ac:dyDescent="0.2">
      <c r="A4399" s="2" t="s">
        <v>2331</v>
      </c>
      <c r="B4399" s="1" t="str">
        <f t="shared" si="68"/>
        <v>update rent set u_market_rent = '146.76' where prop_ref = 'SEYMOU175026'</v>
      </c>
      <c r="C4399" s="6">
        <v>146.76</v>
      </c>
      <c r="N4399" s="16"/>
    </row>
    <row r="4400" spans="1:14" ht="42" x14ac:dyDescent="0.2">
      <c r="A4400" s="2" t="s">
        <v>2332</v>
      </c>
      <c r="B4400" s="1" t="str">
        <f t="shared" si="68"/>
        <v>update rent set u_market_rent = '154.92' where prop_ref = 'SEYMOU175028'</v>
      </c>
      <c r="C4400" s="6">
        <v>154.91999999999999</v>
      </c>
      <c r="N4400" s="16"/>
    </row>
    <row r="4401" spans="1:14" ht="42" x14ac:dyDescent="0.2">
      <c r="A4401" s="2" t="s">
        <v>2333</v>
      </c>
      <c r="B4401" s="1" t="str">
        <f t="shared" si="68"/>
        <v>update rent set u_market_rent = '146.76' where prop_ref = 'SEYMOU175029'</v>
      </c>
      <c r="C4401" s="6">
        <v>146.76</v>
      </c>
      <c r="N4401" s="16"/>
    </row>
    <row r="4402" spans="1:14" ht="42" x14ac:dyDescent="0.2">
      <c r="A4402" s="2" t="s">
        <v>2334</v>
      </c>
      <c r="B4402" s="1" t="str">
        <f t="shared" si="68"/>
        <v>update rent set u_market_rent = '154.92' where prop_ref = 'SEYMOU175031'</v>
      </c>
      <c r="C4402" s="6">
        <v>154.91999999999999</v>
      </c>
      <c r="N4402" s="16"/>
    </row>
    <row r="4403" spans="1:14" ht="42" x14ac:dyDescent="0.2">
      <c r="A4403" s="2" t="s">
        <v>2047</v>
      </c>
      <c r="B4403" s="1" t="str">
        <f t="shared" si="68"/>
        <v>update rent set u_market_rent = '123.63' where prop_ref = 'SHACKL000001'</v>
      </c>
      <c r="C4403" s="6">
        <v>123.63</v>
      </c>
      <c r="N4403" s="16"/>
    </row>
    <row r="4404" spans="1:14" ht="42" x14ac:dyDescent="0.2">
      <c r="A4404" s="2" t="s">
        <v>2048</v>
      </c>
      <c r="B4404" s="1" t="str">
        <f t="shared" si="68"/>
        <v>update rent set u_market_rent = '141.38' where prop_ref = 'SHACKL000004'</v>
      </c>
      <c r="C4404" s="6">
        <v>141.38</v>
      </c>
      <c r="N4404" s="16"/>
    </row>
    <row r="4405" spans="1:14" ht="42" x14ac:dyDescent="0.2">
      <c r="A4405" s="2" t="s">
        <v>2049</v>
      </c>
      <c r="B4405" s="1" t="str">
        <f t="shared" si="68"/>
        <v>update rent set u_market_rent = '123.63' where prop_ref = 'SHACKL000005'</v>
      </c>
      <c r="C4405" s="6">
        <v>123.63</v>
      </c>
      <c r="N4405" s="16"/>
    </row>
    <row r="4406" spans="1:14" ht="42" x14ac:dyDescent="0.2">
      <c r="A4406" s="2" t="s">
        <v>2050</v>
      </c>
      <c r="B4406" s="1" t="str">
        <f t="shared" si="68"/>
        <v>update rent set u_market_rent = '108.58' where prop_ref = 'SHACKL000006'</v>
      </c>
      <c r="C4406" s="6">
        <v>108.58</v>
      </c>
      <c r="N4406" s="16"/>
    </row>
    <row r="4407" spans="1:14" ht="42" x14ac:dyDescent="0.2">
      <c r="A4407" s="2" t="s">
        <v>2051</v>
      </c>
      <c r="B4407" s="1" t="str">
        <f t="shared" si="68"/>
        <v>update rent set u_market_rent = '108.58' where prop_ref = 'SHACKL000007'</v>
      </c>
      <c r="C4407" s="6">
        <v>108.58</v>
      </c>
      <c r="N4407" s="16"/>
    </row>
    <row r="4408" spans="1:14" ht="42" x14ac:dyDescent="0.2">
      <c r="A4408" s="2" t="s">
        <v>2052</v>
      </c>
      <c r="B4408" s="1" t="str">
        <f t="shared" si="68"/>
        <v>update rent set u_market_rent = '108.58' where prop_ref = 'SHACKL000008'</v>
      </c>
      <c r="C4408" s="6">
        <v>108.58</v>
      </c>
      <c r="N4408" s="16"/>
    </row>
    <row r="4409" spans="1:14" ht="42" x14ac:dyDescent="0.2">
      <c r="A4409" s="2" t="s">
        <v>2053</v>
      </c>
      <c r="B4409" s="1" t="str">
        <f t="shared" si="68"/>
        <v>update rent set u_market_rent = '156.43' where prop_ref = 'SHACKL10A001'</v>
      </c>
      <c r="C4409" s="6">
        <v>156.43</v>
      </c>
      <c r="N4409" s="16"/>
    </row>
    <row r="4410" spans="1:14" ht="42" x14ac:dyDescent="0.2">
      <c r="A4410" s="2" t="s">
        <v>2054</v>
      </c>
      <c r="B4410" s="1" t="str">
        <f t="shared" si="68"/>
        <v>update rent set u_market_rent = '156.43' where prop_ref = 'SHACKL10A002'</v>
      </c>
      <c r="C4410" s="6">
        <v>156.43</v>
      </c>
      <c r="N4410" s="16"/>
    </row>
    <row r="4411" spans="1:14" ht="42" x14ac:dyDescent="0.2">
      <c r="A4411" s="2" t="s">
        <v>4113</v>
      </c>
      <c r="B4411" s="1" t="str">
        <f t="shared" si="68"/>
        <v>update rent set u_market_rent = '150.55' where prop_ref = 'SHEADCOURT01'</v>
      </c>
      <c r="C4411" s="6">
        <v>150.55000000000001</v>
      </c>
      <c r="N4411" s="16"/>
    </row>
    <row r="4412" spans="1:14" ht="42" x14ac:dyDescent="0.2">
      <c r="A4412" s="2" t="s">
        <v>4114</v>
      </c>
      <c r="B4412" s="1" t="str">
        <f t="shared" si="68"/>
        <v>update rent set u_market_rent = '150.55' where prop_ref = 'SHEADCOURT02'</v>
      </c>
      <c r="C4412" s="6">
        <v>150.55000000000001</v>
      </c>
      <c r="N4412" s="16"/>
    </row>
    <row r="4413" spans="1:14" ht="42" x14ac:dyDescent="0.2">
      <c r="A4413" s="2" t="s">
        <v>4115</v>
      </c>
      <c r="B4413" s="1" t="str">
        <f t="shared" si="68"/>
        <v>update rent set u_market_rent = '150.55' where prop_ref = 'SHEADCOURT03'</v>
      </c>
      <c r="C4413" s="6">
        <v>150.55000000000001</v>
      </c>
      <c r="N4413" s="16"/>
    </row>
    <row r="4414" spans="1:14" ht="42" x14ac:dyDescent="0.2">
      <c r="A4414" s="2" t="s">
        <v>4116</v>
      </c>
      <c r="B4414" s="1" t="str">
        <f t="shared" si="68"/>
        <v>update rent set u_market_rent = '135.78' where prop_ref = 'SHEADCOURT04'</v>
      </c>
      <c r="C4414" s="6">
        <v>135.78</v>
      </c>
      <c r="N4414" s="16"/>
    </row>
    <row r="4415" spans="1:14" ht="42" x14ac:dyDescent="0.2">
      <c r="A4415" s="2" t="s">
        <v>4117</v>
      </c>
      <c r="B4415" s="1" t="str">
        <f t="shared" si="68"/>
        <v>update rent set u_market_rent = '135.78' where prop_ref = 'SHEADCOURT05'</v>
      </c>
      <c r="C4415" s="6">
        <v>135.78</v>
      </c>
      <c r="N4415" s="16"/>
    </row>
    <row r="4416" spans="1:14" ht="42" x14ac:dyDescent="0.2">
      <c r="A4416" s="2" t="s">
        <v>4118</v>
      </c>
      <c r="B4416" s="1" t="str">
        <f t="shared" si="68"/>
        <v>update rent set u_market_rent = '135.78' where prop_ref = 'SHEADCOURT06'</v>
      </c>
      <c r="C4416" s="6">
        <v>135.78</v>
      </c>
      <c r="N4416" s="16"/>
    </row>
    <row r="4417" spans="1:14" ht="42" x14ac:dyDescent="0.2">
      <c r="A4417" s="2" t="s">
        <v>4119</v>
      </c>
      <c r="B4417" s="1" t="str">
        <f t="shared" si="68"/>
        <v>update rent set u_market_rent = '135.78' where prop_ref = 'SHEADCOURT07'</v>
      </c>
      <c r="C4417" s="6">
        <v>135.78</v>
      </c>
      <c r="N4417" s="16"/>
    </row>
    <row r="4418" spans="1:14" ht="42" x14ac:dyDescent="0.2">
      <c r="A4418" s="2" t="s">
        <v>6854</v>
      </c>
      <c r="B4418" s="1" t="str">
        <f t="shared" ref="B4418:B4481" si="69">"update rent set u_market_rent = '"&amp;C4418&amp;"' where prop_ref = '"&amp;A4418&amp;"'"</f>
        <v>update rent set u_market_rent = '126.34' where prop_ref = 'SHEADCOURT08'</v>
      </c>
      <c r="C4418" s="6">
        <v>126.34</v>
      </c>
      <c r="N4418" s="16"/>
    </row>
    <row r="4419" spans="1:14" ht="42" x14ac:dyDescent="0.2">
      <c r="A4419" s="2" t="s">
        <v>4120</v>
      </c>
      <c r="B4419" s="1" t="str">
        <f t="shared" si="69"/>
        <v>update rent set u_market_rent = '150.55' where prop_ref = 'SHEADCOURT09'</v>
      </c>
      <c r="C4419" s="6">
        <v>150.55000000000001</v>
      </c>
      <c r="N4419" s="16"/>
    </row>
    <row r="4420" spans="1:14" ht="42" x14ac:dyDescent="0.2">
      <c r="A4420" s="2" t="s">
        <v>4121</v>
      </c>
      <c r="B4420" s="1" t="str">
        <f t="shared" si="69"/>
        <v>update rent set u_market_rent = '135.78' where prop_ref = 'SHEADCOURT10'</v>
      </c>
      <c r="C4420" s="6">
        <v>135.78</v>
      </c>
      <c r="N4420" s="16"/>
    </row>
    <row r="4421" spans="1:14" ht="42" x14ac:dyDescent="0.2">
      <c r="A4421" s="2" t="s">
        <v>6855</v>
      </c>
      <c r="B4421" s="1" t="str">
        <f t="shared" si="69"/>
        <v>update rent set u_market_rent = '135.78' where prop_ref = 'SHEADCOURT11'</v>
      </c>
      <c r="C4421" s="6">
        <v>135.78</v>
      </c>
      <c r="N4421" s="16"/>
    </row>
    <row r="4422" spans="1:14" ht="42" x14ac:dyDescent="0.2">
      <c r="A4422" s="2" t="s">
        <v>4122</v>
      </c>
      <c r="B4422" s="1" t="str">
        <f t="shared" si="69"/>
        <v>update rent set u_market_rent = '135.78' where prop_ref = 'SHEADCOURT12'</v>
      </c>
      <c r="C4422" s="6">
        <v>135.78</v>
      </c>
      <c r="N4422" s="16"/>
    </row>
    <row r="4423" spans="1:14" ht="42" x14ac:dyDescent="0.2">
      <c r="A4423" s="2" t="s">
        <v>4123</v>
      </c>
      <c r="B4423" s="1" t="str">
        <f t="shared" si="69"/>
        <v>update rent set u_market_rent = '135.78' where prop_ref = 'SHEADCOURT13'</v>
      </c>
      <c r="C4423" s="6">
        <v>135.78</v>
      </c>
      <c r="N4423" s="16"/>
    </row>
    <row r="4424" spans="1:14" ht="42" x14ac:dyDescent="0.2">
      <c r="A4424" s="2" t="s">
        <v>4124</v>
      </c>
      <c r="B4424" s="1" t="str">
        <f t="shared" si="69"/>
        <v>update rent set u_market_rent = '126.34' where prop_ref = 'SHEADCOURT14'</v>
      </c>
      <c r="C4424" s="6">
        <v>126.34</v>
      </c>
      <c r="N4424" s="16"/>
    </row>
    <row r="4425" spans="1:14" ht="42" x14ac:dyDescent="0.2">
      <c r="A4425" s="2" t="s">
        <v>4125</v>
      </c>
      <c r="B4425" s="1" t="str">
        <f t="shared" si="69"/>
        <v>update rent set u_market_rent = '150.55' where prop_ref = 'SHEADCOURT15'</v>
      </c>
      <c r="C4425" s="6">
        <v>150.55000000000001</v>
      </c>
      <c r="N4425" s="16"/>
    </row>
    <row r="4426" spans="1:14" ht="42" x14ac:dyDescent="0.2">
      <c r="A4426" s="2" t="s">
        <v>6856</v>
      </c>
      <c r="B4426" s="1" t="str">
        <f t="shared" si="69"/>
        <v>update rent set u_market_rent = '135.78' where prop_ref = 'SHEADCOURT16'</v>
      </c>
      <c r="C4426" s="6">
        <v>135.78</v>
      </c>
      <c r="N4426" s="16"/>
    </row>
    <row r="4427" spans="1:14" ht="42" x14ac:dyDescent="0.2">
      <c r="A4427" s="2" t="s">
        <v>4126</v>
      </c>
      <c r="B4427" s="1" t="str">
        <f t="shared" si="69"/>
        <v>update rent set u_market_rent = '135.78' where prop_ref = 'SHEADCOURT17'</v>
      </c>
      <c r="C4427" s="6">
        <v>135.78</v>
      </c>
      <c r="N4427" s="16"/>
    </row>
    <row r="4428" spans="1:14" ht="42" x14ac:dyDescent="0.2">
      <c r="A4428" s="2" t="s">
        <v>6857</v>
      </c>
      <c r="B4428" s="1" t="str">
        <f t="shared" si="69"/>
        <v>update rent set u_market_rent = '116.53' where prop_ref = 'SHIFFO002200'</v>
      </c>
      <c r="C4428" s="6">
        <v>116.53</v>
      </c>
      <c r="N4428" s="16"/>
    </row>
    <row r="4429" spans="1:14" ht="42" x14ac:dyDescent="0.2">
      <c r="A4429" s="2" t="s">
        <v>6858</v>
      </c>
      <c r="B4429" s="1" t="str">
        <f t="shared" si="69"/>
        <v>update rent set u_market_rent = '116.53' where prop_ref = 'SHIFFO002600'</v>
      </c>
      <c r="C4429" s="6">
        <v>116.53</v>
      </c>
      <c r="N4429" s="16"/>
    </row>
    <row r="4430" spans="1:14" ht="42" x14ac:dyDescent="0.2">
      <c r="A4430" s="2" t="s">
        <v>6859</v>
      </c>
      <c r="B4430" s="1" t="str">
        <f t="shared" si="69"/>
        <v>update rent set u_market_rent = '116.53' where prop_ref = 'SHIFFO002800'</v>
      </c>
      <c r="C4430" s="6">
        <v>116.53</v>
      </c>
      <c r="N4430" s="16"/>
    </row>
    <row r="4431" spans="1:14" ht="42" x14ac:dyDescent="0.2">
      <c r="A4431" s="2" t="s">
        <v>6860</v>
      </c>
      <c r="B4431" s="1" t="str">
        <f t="shared" si="69"/>
        <v>update rent set u_market_rent = '134.12' where prop_ref = 'SHIFFO003400'</v>
      </c>
      <c r="C4431" s="6">
        <v>134.12</v>
      </c>
      <c r="N4431" s="16"/>
    </row>
    <row r="4432" spans="1:14" ht="42" x14ac:dyDescent="0.2">
      <c r="A4432" s="2" t="s">
        <v>6861</v>
      </c>
      <c r="B4432" s="1" t="str">
        <f t="shared" si="69"/>
        <v>update rent set u_market_rent = '134.12' where prop_ref = 'SHIFFO003600'</v>
      </c>
      <c r="C4432" s="6">
        <v>134.12</v>
      </c>
      <c r="N4432" s="16"/>
    </row>
    <row r="4433" spans="1:14" ht="42" x14ac:dyDescent="0.2">
      <c r="A4433" s="2" t="s">
        <v>6862</v>
      </c>
      <c r="B4433" s="1" t="str">
        <f t="shared" si="69"/>
        <v>update rent set u_market_rent = '134.12' where prop_ref = 'SHIFFO003800'</v>
      </c>
      <c r="C4433" s="6">
        <v>134.12</v>
      </c>
      <c r="N4433" s="16"/>
    </row>
    <row r="4434" spans="1:14" ht="42" x14ac:dyDescent="0.2">
      <c r="A4434" s="2" t="s">
        <v>6863</v>
      </c>
      <c r="B4434" s="1" t="str">
        <f t="shared" si="69"/>
        <v>update rent set u_market_rent = '134.12' where prop_ref = 'SHIFFO004000'</v>
      </c>
      <c r="C4434" s="6">
        <v>134.12</v>
      </c>
      <c r="N4434" s="16"/>
    </row>
    <row r="4435" spans="1:14" ht="42" x14ac:dyDescent="0.2">
      <c r="A4435" s="2" t="s">
        <v>6864</v>
      </c>
      <c r="B4435" s="1" t="str">
        <f t="shared" si="69"/>
        <v>update rent set u_market_rent = '126.34' where prop_ref = 'SKEGHS000100'</v>
      </c>
      <c r="C4435" s="6">
        <v>126.34</v>
      </c>
      <c r="N4435" s="16"/>
    </row>
    <row r="4436" spans="1:14" ht="42" x14ac:dyDescent="0.2">
      <c r="A4436" s="2" t="s">
        <v>6865</v>
      </c>
      <c r="B4436" s="1" t="str">
        <f t="shared" si="69"/>
        <v>update rent set u_market_rent = '126.34' where prop_ref = 'SKEGHS000200'</v>
      </c>
      <c r="C4436" s="6">
        <v>126.34</v>
      </c>
      <c r="N4436" s="16"/>
    </row>
    <row r="4437" spans="1:14" ht="42" x14ac:dyDescent="0.2">
      <c r="A4437" s="2" t="s">
        <v>6866</v>
      </c>
      <c r="B4437" s="1" t="str">
        <f t="shared" si="69"/>
        <v>update rent set u_market_rent = '126.34' where prop_ref = 'SKEGHS000400'</v>
      </c>
      <c r="C4437" s="6">
        <v>126.34</v>
      </c>
      <c r="N4437" s="16"/>
    </row>
    <row r="4438" spans="1:14" ht="42" x14ac:dyDescent="0.2">
      <c r="A4438" s="2" t="s">
        <v>6867</v>
      </c>
      <c r="B4438" s="1" t="str">
        <f t="shared" si="69"/>
        <v>update rent set u_market_rent = '126.34' where prop_ref = 'SKEGHS000500'</v>
      </c>
      <c r="C4438" s="6">
        <v>126.34</v>
      </c>
      <c r="N4438" s="16"/>
    </row>
    <row r="4439" spans="1:14" ht="42" x14ac:dyDescent="0.2">
      <c r="A4439" s="2" t="s">
        <v>6868</v>
      </c>
      <c r="B4439" s="1" t="str">
        <f t="shared" si="69"/>
        <v>update rent set u_market_rent = '150.55' where prop_ref = 'SKEGHS000800'</v>
      </c>
      <c r="C4439" s="6">
        <v>150.55000000000001</v>
      </c>
      <c r="N4439" s="16"/>
    </row>
    <row r="4440" spans="1:14" ht="42" x14ac:dyDescent="0.2">
      <c r="A4440" s="2" t="s">
        <v>6869</v>
      </c>
      <c r="B4440" s="1" t="str">
        <f t="shared" si="69"/>
        <v>update rent set u_market_rent = '150.55' where prop_ref = 'SKEGHS000900'</v>
      </c>
      <c r="C4440" s="6">
        <v>150.55000000000001</v>
      </c>
      <c r="N4440" s="16"/>
    </row>
    <row r="4441" spans="1:14" ht="42" x14ac:dyDescent="0.2">
      <c r="A4441" s="2" t="s">
        <v>6870</v>
      </c>
      <c r="B4441" s="1" t="str">
        <f t="shared" si="69"/>
        <v>update rent set u_market_rent = '150.55' where prop_ref = 'SKEGHS001400'</v>
      </c>
      <c r="C4441" s="6">
        <v>150.55000000000001</v>
      </c>
      <c r="N4441" s="16"/>
    </row>
    <row r="4442" spans="1:14" ht="42" x14ac:dyDescent="0.2">
      <c r="A4442" s="2" t="s">
        <v>6871</v>
      </c>
      <c r="B4442" s="1" t="str">
        <f t="shared" si="69"/>
        <v>update rent set u_market_rent = '150.55' where prop_ref = 'SKEGHS001500'</v>
      </c>
      <c r="C4442" s="6">
        <v>150.55000000000001</v>
      </c>
      <c r="N4442" s="16"/>
    </row>
    <row r="4443" spans="1:14" ht="42" x14ac:dyDescent="0.2">
      <c r="A4443" s="2" t="s">
        <v>6872</v>
      </c>
      <c r="B4443" s="1" t="str">
        <f t="shared" si="69"/>
        <v>update rent set u_market_rent = '150.55' where prop_ref = 'SKEGHS001600'</v>
      </c>
      <c r="C4443" s="6">
        <v>150.55000000000001</v>
      </c>
      <c r="N4443" s="16"/>
    </row>
    <row r="4444" spans="1:14" ht="42" x14ac:dyDescent="0.2">
      <c r="A4444" s="2" t="s">
        <v>6873</v>
      </c>
      <c r="B4444" s="1" t="str">
        <f t="shared" si="69"/>
        <v>update rent set u_market_rent = '150.55' where prop_ref = 'SKEGHS001800'</v>
      </c>
      <c r="C4444" s="6">
        <v>150.55000000000001</v>
      </c>
      <c r="N4444" s="16"/>
    </row>
    <row r="4445" spans="1:14" ht="42" x14ac:dyDescent="0.2">
      <c r="A4445" s="2" t="s">
        <v>6874</v>
      </c>
      <c r="B4445" s="1" t="str">
        <f t="shared" si="69"/>
        <v>update rent set u_market_rent = '150.55' where prop_ref = 'SKEGHS002000'</v>
      </c>
      <c r="C4445" s="6">
        <v>150.55000000000001</v>
      </c>
      <c r="N4445" s="16"/>
    </row>
    <row r="4446" spans="1:14" ht="42" x14ac:dyDescent="0.2">
      <c r="A4446" s="2" t="s">
        <v>6875</v>
      </c>
      <c r="B4446" s="1" t="str">
        <f t="shared" si="69"/>
        <v>update rent set u_market_rent = '150.55' where prop_ref = 'SKEGHS002100'</v>
      </c>
      <c r="C4446" s="6">
        <v>150.55000000000001</v>
      </c>
      <c r="N4446" s="16"/>
    </row>
    <row r="4447" spans="1:14" ht="42" x14ac:dyDescent="0.2">
      <c r="A4447" s="2" t="s">
        <v>6876</v>
      </c>
      <c r="B4447" s="1" t="str">
        <f t="shared" si="69"/>
        <v>update rent set u_market_rent = '150.55' where prop_ref = 'SKEGHS002200'</v>
      </c>
      <c r="C4447" s="6">
        <v>150.55000000000001</v>
      </c>
      <c r="N4447" s="16"/>
    </row>
    <row r="4448" spans="1:14" ht="42" x14ac:dyDescent="0.2">
      <c r="A4448" s="2" t="s">
        <v>6877</v>
      </c>
      <c r="B4448" s="1" t="str">
        <f t="shared" si="69"/>
        <v>update rent set u_market_rent = '150.55' where prop_ref = 'SKEGHS002300'</v>
      </c>
      <c r="C4448" s="6">
        <v>150.55000000000001</v>
      </c>
      <c r="N4448" s="16"/>
    </row>
    <row r="4449" spans="1:14" ht="42" x14ac:dyDescent="0.2">
      <c r="A4449" s="2" t="s">
        <v>6878</v>
      </c>
      <c r="B4449" s="1" t="str">
        <f t="shared" si="69"/>
        <v>update rent set u_market_rent = '150.55' where prop_ref = 'SKEGHS002400'</v>
      </c>
      <c r="C4449" s="6">
        <v>150.55000000000001</v>
      </c>
      <c r="N4449" s="16"/>
    </row>
    <row r="4450" spans="1:14" ht="42" x14ac:dyDescent="0.2">
      <c r="A4450" s="2" t="s">
        <v>6879</v>
      </c>
      <c r="B4450" s="1" t="str">
        <f t="shared" si="69"/>
        <v>update rent set u_market_rent = '105.3' where prop_ref = 'SOLENT001900'</v>
      </c>
      <c r="C4450" s="6">
        <v>105.3</v>
      </c>
      <c r="N4450" s="16"/>
    </row>
    <row r="4451" spans="1:14" ht="42" x14ac:dyDescent="0.2">
      <c r="A4451" s="2" t="s">
        <v>3395</v>
      </c>
      <c r="B4451" s="1" t="str">
        <f t="shared" si="69"/>
        <v>update rent set u_market_rent = '105.3' where prop_ref = 'SOLENT002100'</v>
      </c>
      <c r="C4451" s="6">
        <v>105.3</v>
      </c>
      <c r="N4451" s="16"/>
    </row>
    <row r="4452" spans="1:14" ht="42" x14ac:dyDescent="0.2">
      <c r="A4452" s="2" t="s">
        <v>6880</v>
      </c>
      <c r="B4452" s="1" t="str">
        <f t="shared" si="69"/>
        <v>update rent set u_market_rent = '105.3' where prop_ref = 'SOLENT002300'</v>
      </c>
      <c r="C4452" s="6">
        <v>105.3</v>
      </c>
      <c r="N4452" s="16"/>
    </row>
    <row r="4453" spans="1:14" ht="42" x14ac:dyDescent="0.2">
      <c r="A4453" s="2" t="s">
        <v>3396</v>
      </c>
      <c r="B4453" s="1" t="str">
        <f t="shared" si="69"/>
        <v>update rent set u_market_rent = '105.3' where prop_ref = 'SOLENT002500'</v>
      </c>
      <c r="C4453" s="6">
        <v>105.3</v>
      </c>
      <c r="N4453" s="16"/>
    </row>
    <row r="4454" spans="1:14" ht="42" x14ac:dyDescent="0.2">
      <c r="A4454" s="2" t="s">
        <v>3397</v>
      </c>
      <c r="B4454" s="1" t="str">
        <f t="shared" si="69"/>
        <v>update rent set u_market_rent = '105.3' where prop_ref = 'SOLENT002700'</v>
      </c>
      <c r="C4454" s="6">
        <v>105.3</v>
      </c>
      <c r="N4454" s="16"/>
    </row>
    <row r="4455" spans="1:14" ht="42" x14ac:dyDescent="0.2">
      <c r="A4455" s="2" t="s">
        <v>3398</v>
      </c>
      <c r="B4455" s="1" t="str">
        <f t="shared" si="69"/>
        <v>update rent set u_market_rent = '105.3' where prop_ref = 'SOLENT002900'</v>
      </c>
      <c r="C4455" s="6">
        <v>105.3</v>
      </c>
      <c r="N4455" s="16"/>
    </row>
    <row r="4456" spans="1:14" ht="42" x14ac:dyDescent="0.2">
      <c r="A4456" s="2" t="s">
        <v>3399</v>
      </c>
      <c r="B4456" s="1" t="str">
        <f t="shared" si="69"/>
        <v>update rent set u_market_rent = '105.3' where prop_ref = 'SOLENT003300'</v>
      </c>
      <c r="C4456" s="6">
        <v>105.3</v>
      </c>
      <c r="N4456" s="16"/>
    </row>
    <row r="4457" spans="1:14" ht="42" x14ac:dyDescent="0.2">
      <c r="A4457" s="2" t="s">
        <v>2862</v>
      </c>
      <c r="B4457" s="1" t="str">
        <f t="shared" si="69"/>
        <v>update rent set u_market_rent = '150.55' where prop_ref = 'SPANBY001700'</v>
      </c>
      <c r="C4457" s="6">
        <v>150.55000000000001</v>
      </c>
      <c r="N4457" s="16"/>
    </row>
    <row r="4458" spans="1:14" ht="42" x14ac:dyDescent="0.2">
      <c r="A4458" s="2" t="s">
        <v>6881</v>
      </c>
      <c r="B4458" s="1" t="str">
        <f t="shared" si="69"/>
        <v>update rent set u_market_rent = '126.34' where prop_ref = 'SPANBY001900'</v>
      </c>
      <c r="C4458" s="6">
        <v>126.34</v>
      </c>
      <c r="N4458" s="16"/>
    </row>
    <row r="4459" spans="1:14" ht="42" x14ac:dyDescent="0.2">
      <c r="A4459" s="2" t="s">
        <v>4127</v>
      </c>
      <c r="B4459" s="1" t="str">
        <f t="shared" si="69"/>
        <v>update rent set u_market_rent = '163.06' where prop_ref = 'SPENCER00003'</v>
      </c>
      <c r="C4459" s="6">
        <v>163.06</v>
      </c>
      <c r="N4459" s="16"/>
    </row>
    <row r="4460" spans="1:14" ht="42" x14ac:dyDescent="0.2">
      <c r="A4460" s="2" t="s">
        <v>4128</v>
      </c>
      <c r="B4460" s="1" t="str">
        <f t="shared" si="69"/>
        <v>update rent set u_market_rent = '163.06' where prop_ref = 'SPENCER00005'</v>
      </c>
      <c r="C4460" s="6">
        <v>163.06</v>
      </c>
      <c r="N4460" s="16"/>
    </row>
    <row r="4461" spans="1:14" ht="42" x14ac:dyDescent="0.2">
      <c r="A4461" s="2" t="s">
        <v>4129</v>
      </c>
      <c r="B4461" s="1" t="str">
        <f t="shared" si="69"/>
        <v>update rent set u_market_rent = '163.06' where prop_ref = 'SPENCER00007'</v>
      </c>
      <c r="C4461" s="6">
        <v>163.06</v>
      </c>
      <c r="N4461" s="16"/>
    </row>
    <row r="4462" spans="1:14" ht="42" x14ac:dyDescent="0.2">
      <c r="A4462" s="2" t="s">
        <v>4130</v>
      </c>
      <c r="B4462" s="1" t="str">
        <f t="shared" si="69"/>
        <v>update rent set u_market_rent = '135.78' where prop_ref = 'SPENCER00009'</v>
      </c>
      <c r="C4462" s="6">
        <v>135.78</v>
      </c>
      <c r="N4462" s="16"/>
    </row>
    <row r="4463" spans="1:14" ht="42" x14ac:dyDescent="0.2">
      <c r="A4463" s="2" t="s">
        <v>6882</v>
      </c>
      <c r="B4463" s="1" t="str">
        <f t="shared" si="69"/>
        <v>update rent set u_market_rent = '101.66' where prop_ref = 'SPENSF000100'</v>
      </c>
      <c r="C4463" s="6">
        <v>101.66</v>
      </c>
      <c r="N4463" s="16"/>
    </row>
    <row r="4464" spans="1:14" ht="42" x14ac:dyDescent="0.2">
      <c r="A4464" s="2" t="s">
        <v>6883</v>
      </c>
      <c r="B4464" s="1" t="str">
        <f t="shared" si="69"/>
        <v>update rent set u_market_rent = '101.66' where prop_ref = 'SPENSF000200'</v>
      </c>
      <c r="C4464" s="6">
        <v>101.66</v>
      </c>
      <c r="N4464" s="16"/>
    </row>
    <row r="4465" spans="1:14" ht="42" x14ac:dyDescent="0.2">
      <c r="A4465" s="2" t="s">
        <v>6884</v>
      </c>
      <c r="B4465" s="1" t="str">
        <f t="shared" si="69"/>
        <v>update rent set u_market_rent = '101.66' where prop_ref = 'SPENSF000300'</v>
      </c>
      <c r="C4465" s="6">
        <v>101.66</v>
      </c>
      <c r="N4465" s="16"/>
    </row>
    <row r="4466" spans="1:14" ht="42" x14ac:dyDescent="0.2">
      <c r="A4466" s="2" t="s">
        <v>6885</v>
      </c>
      <c r="B4466" s="1" t="str">
        <f t="shared" si="69"/>
        <v>update rent set u_market_rent = '101.66' where prop_ref = 'SPENSF000400'</v>
      </c>
      <c r="C4466" s="6">
        <v>101.66</v>
      </c>
      <c r="N4466" s="16"/>
    </row>
    <row r="4467" spans="1:14" ht="42" x14ac:dyDescent="0.2">
      <c r="A4467" s="2" t="s">
        <v>6886</v>
      </c>
      <c r="B4467" s="1" t="str">
        <f t="shared" si="69"/>
        <v>update rent set u_market_rent = '101.66' where prop_ref = 'SPENSF000500'</v>
      </c>
      <c r="C4467" s="6">
        <v>101.66</v>
      </c>
      <c r="N4467" s="16"/>
    </row>
    <row r="4468" spans="1:14" ht="42" x14ac:dyDescent="0.2">
      <c r="A4468" s="2" t="s">
        <v>6887</v>
      </c>
      <c r="B4468" s="1" t="str">
        <f t="shared" si="69"/>
        <v>update rent set u_market_rent = '101.66' where prop_ref = 'SPENSF000600'</v>
      </c>
      <c r="C4468" s="6">
        <v>101.66</v>
      </c>
      <c r="N4468" s="16"/>
    </row>
    <row r="4469" spans="1:14" ht="42" x14ac:dyDescent="0.2">
      <c r="A4469" s="2" t="s">
        <v>6888</v>
      </c>
      <c r="B4469" s="1" t="str">
        <f t="shared" si="69"/>
        <v>update rent set u_market_rent = '101.66' where prop_ref = 'SPENSF000700'</v>
      </c>
      <c r="C4469" s="6">
        <v>101.66</v>
      </c>
      <c r="N4469" s="16"/>
    </row>
    <row r="4470" spans="1:14" ht="42" x14ac:dyDescent="0.2">
      <c r="A4470" s="2" t="s">
        <v>6889</v>
      </c>
      <c r="B4470" s="1" t="str">
        <f t="shared" si="69"/>
        <v>update rent set u_market_rent = '101.66' where prop_ref = 'SPENSF001000'</v>
      </c>
      <c r="C4470" s="6">
        <v>101.66</v>
      </c>
      <c r="N4470" s="16"/>
    </row>
    <row r="4471" spans="1:14" ht="42" x14ac:dyDescent="0.2">
      <c r="A4471" s="2" t="s">
        <v>6890</v>
      </c>
      <c r="B4471" s="1" t="str">
        <f t="shared" si="69"/>
        <v>update rent set u_market_rent = '101.66' where prop_ref = 'SPENSF001100'</v>
      </c>
      <c r="C4471" s="6">
        <v>101.66</v>
      </c>
      <c r="N4471" s="16"/>
    </row>
    <row r="4472" spans="1:14" ht="42" x14ac:dyDescent="0.2">
      <c r="A4472" s="2" t="s">
        <v>6891</v>
      </c>
      <c r="B4472" s="1" t="str">
        <f t="shared" si="69"/>
        <v>update rent set u_market_rent = '101.66' where prop_ref = 'SPENSF001200'</v>
      </c>
      <c r="C4472" s="6">
        <v>101.66</v>
      </c>
      <c r="N4472" s="16"/>
    </row>
    <row r="4473" spans="1:14" ht="42" x14ac:dyDescent="0.2">
      <c r="A4473" s="2" t="s">
        <v>6892</v>
      </c>
      <c r="B4473" s="1" t="str">
        <f t="shared" si="69"/>
        <v>update rent set u_market_rent = '101.66' where prop_ref = 'SPENSF001400'</v>
      </c>
      <c r="C4473" s="6">
        <v>101.66</v>
      </c>
      <c r="N4473" s="16"/>
    </row>
    <row r="4474" spans="1:14" ht="42" x14ac:dyDescent="0.2">
      <c r="A4474" s="2" t="s">
        <v>6893</v>
      </c>
      <c r="B4474" s="1" t="str">
        <f t="shared" si="69"/>
        <v>update rent set u_market_rent = '101.66' where prop_ref = 'SPENSF001500'</v>
      </c>
      <c r="C4474" s="6">
        <v>101.66</v>
      </c>
      <c r="N4474" s="16"/>
    </row>
    <row r="4475" spans="1:14" ht="42" x14ac:dyDescent="0.2">
      <c r="A4475" s="2" t="s">
        <v>6894</v>
      </c>
      <c r="B4475" s="1" t="str">
        <f t="shared" si="69"/>
        <v>update rent set u_market_rent = '101.66' where prop_ref = 'SPENSF001600'</v>
      </c>
      <c r="C4475" s="6">
        <v>101.66</v>
      </c>
      <c r="N4475" s="16"/>
    </row>
    <row r="4476" spans="1:14" ht="42" x14ac:dyDescent="0.2">
      <c r="A4476" s="2" t="s">
        <v>6895</v>
      </c>
      <c r="B4476" s="1" t="str">
        <f t="shared" si="69"/>
        <v>update rent set u_market_rent = '101.66' where prop_ref = 'SPENSF001700'</v>
      </c>
      <c r="C4476" s="6">
        <v>101.66</v>
      </c>
      <c r="N4476" s="16"/>
    </row>
    <row r="4477" spans="1:14" ht="42" x14ac:dyDescent="0.2">
      <c r="A4477" s="2" t="s">
        <v>6896</v>
      </c>
      <c r="B4477" s="1" t="str">
        <f t="shared" si="69"/>
        <v>update rent set u_market_rent = '101.66' where prop_ref = 'SPENSF001800'</v>
      </c>
      <c r="C4477" s="6">
        <v>101.66</v>
      </c>
      <c r="N4477" s="16"/>
    </row>
    <row r="4478" spans="1:14" ht="42" x14ac:dyDescent="0.2">
      <c r="A4478" s="2" t="s">
        <v>6897</v>
      </c>
      <c r="B4478" s="1" t="str">
        <f t="shared" si="69"/>
        <v>update rent set u_market_rent = '101.66' where prop_ref = 'SPENSF001900'</v>
      </c>
      <c r="C4478" s="6">
        <v>101.66</v>
      </c>
      <c r="N4478" s="16"/>
    </row>
    <row r="4479" spans="1:14" ht="42" x14ac:dyDescent="0.2">
      <c r="A4479" s="2" t="s">
        <v>6898</v>
      </c>
      <c r="B4479" s="1" t="str">
        <f t="shared" si="69"/>
        <v>update rent set u_market_rent = '116.53' where prop_ref = 'SPENSF002000'</v>
      </c>
      <c r="C4479" s="6">
        <v>116.53</v>
      </c>
      <c r="N4479" s="16"/>
    </row>
    <row r="4480" spans="1:14" ht="42" x14ac:dyDescent="0.2">
      <c r="A4480" s="2" t="s">
        <v>6899</v>
      </c>
      <c r="B4480" s="1" t="str">
        <f t="shared" si="69"/>
        <v>update rent set u_market_rent = '101.66' where prop_ref = 'SPENSF002100'</v>
      </c>
      <c r="C4480" s="6">
        <v>101.66</v>
      </c>
      <c r="N4480" s="16"/>
    </row>
    <row r="4481" spans="1:14" ht="42" x14ac:dyDescent="0.2">
      <c r="A4481" s="2" t="s">
        <v>6900</v>
      </c>
      <c r="B4481" s="1" t="str">
        <f t="shared" si="69"/>
        <v>update rent set u_market_rent = '116.53' where prop_ref = 'SPENSF002200'</v>
      </c>
      <c r="C4481" s="6">
        <v>116.53</v>
      </c>
      <c r="N4481" s="16"/>
    </row>
    <row r="4482" spans="1:14" ht="42" x14ac:dyDescent="0.2">
      <c r="A4482" s="2" t="s">
        <v>6901</v>
      </c>
      <c r="B4482" s="1" t="str">
        <f t="shared" ref="B4482:B4545" si="70">"update rent set u_market_rent = '"&amp;C4482&amp;"' where prop_ref = '"&amp;A4482&amp;"'"</f>
        <v>update rent set u_market_rent = '101.66' where prop_ref = 'SPENSF002300'</v>
      </c>
      <c r="C4482" s="6">
        <v>101.66</v>
      </c>
      <c r="N4482" s="16"/>
    </row>
    <row r="4483" spans="1:14" ht="42" x14ac:dyDescent="0.2">
      <c r="A4483" s="2" t="s">
        <v>6902</v>
      </c>
      <c r="B4483" s="1" t="str">
        <f t="shared" si="70"/>
        <v>update rent set u_market_rent = '163.06' where prop_ref = 'SPINHS000100'</v>
      </c>
      <c r="C4483" s="6">
        <v>163.06</v>
      </c>
      <c r="N4483" s="16"/>
    </row>
    <row r="4484" spans="1:14" ht="42" x14ac:dyDescent="0.2">
      <c r="A4484" s="2" t="s">
        <v>6903</v>
      </c>
      <c r="B4484" s="1" t="str">
        <f t="shared" si="70"/>
        <v>update rent set u_market_rent = '150.55' where prop_ref = 'SPINHS000500'</v>
      </c>
      <c r="C4484" s="6">
        <v>150.55000000000001</v>
      </c>
      <c r="N4484" s="16"/>
    </row>
    <row r="4485" spans="1:14" ht="42" x14ac:dyDescent="0.2">
      <c r="A4485" s="2" t="s">
        <v>6904</v>
      </c>
      <c r="B4485" s="1" t="str">
        <f t="shared" si="70"/>
        <v>update rent set u_market_rent = '150.55' where prop_ref = 'SPINHS000600'</v>
      </c>
      <c r="C4485" s="6">
        <v>150.55000000000001</v>
      </c>
      <c r="N4485" s="16"/>
    </row>
    <row r="4486" spans="1:14" ht="42" x14ac:dyDescent="0.2">
      <c r="A4486" s="2" t="s">
        <v>6905</v>
      </c>
      <c r="B4486" s="1" t="str">
        <f t="shared" si="70"/>
        <v>update rent set u_market_rent = '150.55' where prop_ref = 'SPINHS001000'</v>
      </c>
      <c r="C4486" s="6">
        <v>150.55000000000001</v>
      </c>
      <c r="N4486" s="16"/>
    </row>
    <row r="4487" spans="1:14" ht="42" x14ac:dyDescent="0.2">
      <c r="A4487" s="2" t="s">
        <v>6906</v>
      </c>
      <c r="B4487" s="1" t="str">
        <f t="shared" si="70"/>
        <v>update rent set u_market_rent = '163.06' where prop_ref = 'SPINHS001100'</v>
      </c>
      <c r="C4487" s="6">
        <v>163.06</v>
      </c>
      <c r="N4487" s="16"/>
    </row>
    <row r="4488" spans="1:14" ht="42" x14ac:dyDescent="0.2">
      <c r="A4488" s="2" t="s">
        <v>6907</v>
      </c>
      <c r="B4488" s="1" t="str">
        <f t="shared" si="70"/>
        <v>update rent set u_market_rent = '150.55' where prop_ref = 'SPINHS001500'</v>
      </c>
      <c r="C4488" s="6">
        <v>150.55000000000001</v>
      </c>
      <c r="N4488" s="16"/>
    </row>
    <row r="4489" spans="1:14" ht="42" x14ac:dyDescent="0.2">
      <c r="A4489" s="2" t="s">
        <v>6908</v>
      </c>
      <c r="B4489" s="1" t="str">
        <f t="shared" si="70"/>
        <v>update rent set u_market_rent = '135.78' where prop_ref = 'SPINHS001800'</v>
      </c>
      <c r="C4489" s="6">
        <v>135.78</v>
      </c>
      <c r="N4489" s="16"/>
    </row>
    <row r="4490" spans="1:14" ht="42" x14ac:dyDescent="0.2">
      <c r="A4490" s="2" t="s">
        <v>6909</v>
      </c>
      <c r="B4490" s="1" t="str">
        <f t="shared" si="70"/>
        <v>update rent set u_market_rent = '135.78' where prop_ref = 'SPINHS002400'</v>
      </c>
      <c r="C4490" s="6">
        <v>135.78</v>
      </c>
      <c r="N4490" s="16"/>
    </row>
    <row r="4491" spans="1:14" ht="42" x14ac:dyDescent="0.2">
      <c r="A4491" s="2" t="s">
        <v>6910</v>
      </c>
      <c r="B4491" s="1" t="str">
        <f t="shared" si="70"/>
        <v>update rent set u_market_rent = '135.78' where prop_ref = 'SPINHS002600'</v>
      </c>
      <c r="C4491" s="6">
        <v>135.78</v>
      </c>
      <c r="N4491" s="16"/>
    </row>
    <row r="4492" spans="1:14" ht="42" x14ac:dyDescent="0.2">
      <c r="A4492" s="2" t="s">
        <v>6911</v>
      </c>
      <c r="B4492" s="1" t="str">
        <f t="shared" si="70"/>
        <v>update rent set u_market_rent = '150.55' where prop_ref = 'SPINHS002700'</v>
      </c>
      <c r="C4492" s="6">
        <v>150.55000000000001</v>
      </c>
      <c r="N4492" s="16"/>
    </row>
    <row r="4493" spans="1:14" ht="42" x14ac:dyDescent="0.2">
      <c r="A4493" s="2" t="s">
        <v>6912</v>
      </c>
      <c r="B4493" s="1" t="str">
        <f t="shared" si="70"/>
        <v>update rent set u_market_rent = '135.78' where prop_ref = 'SPINHS002800'</v>
      </c>
      <c r="C4493" s="6">
        <v>135.78</v>
      </c>
      <c r="N4493" s="16"/>
    </row>
    <row r="4494" spans="1:14" ht="42" x14ac:dyDescent="0.2">
      <c r="A4494" s="2" t="s">
        <v>6913</v>
      </c>
      <c r="B4494" s="1" t="str">
        <f t="shared" si="70"/>
        <v>update rent set u_market_rent = '135.78' where prop_ref = 'SPINHS003400'</v>
      </c>
      <c r="C4494" s="6">
        <v>135.78</v>
      </c>
      <c r="N4494" s="16"/>
    </row>
    <row r="4495" spans="1:14" ht="42" x14ac:dyDescent="0.2">
      <c r="A4495" s="2" t="s">
        <v>6914</v>
      </c>
      <c r="B4495" s="1" t="str">
        <f t="shared" si="70"/>
        <v>update rent set u_market_rent = '150.55' where prop_ref = 'SPINHS003700'</v>
      </c>
      <c r="C4495" s="6">
        <v>150.55000000000001</v>
      </c>
      <c r="N4495" s="16"/>
    </row>
    <row r="4496" spans="1:14" ht="42" x14ac:dyDescent="0.2">
      <c r="A4496" s="2" t="s">
        <v>6915</v>
      </c>
      <c r="B4496" s="1" t="str">
        <f t="shared" si="70"/>
        <v>update rent set u_market_rent = '135.78' where prop_ref = 'SPINHS003800'</v>
      </c>
      <c r="C4496" s="6">
        <v>135.78</v>
      </c>
      <c r="N4496" s="16"/>
    </row>
    <row r="4497" spans="1:14" ht="42" x14ac:dyDescent="0.2">
      <c r="A4497" s="2" t="s">
        <v>6916</v>
      </c>
      <c r="B4497" s="1" t="str">
        <f t="shared" si="70"/>
        <v>update rent set u_market_rent = '135.78' where prop_ref = 'SPINHS004000'</v>
      </c>
      <c r="C4497" s="6">
        <v>135.78</v>
      </c>
      <c r="N4497" s="16"/>
    </row>
    <row r="4498" spans="1:14" ht="42" x14ac:dyDescent="0.2">
      <c r="A4498" s="2" t="s">
        <v>6917</v>
      </c>
      <c r="B4498" s="1" t="str">
        <f t="shared" si="70"/>
        <v>update rent set u_market_rent = '150.55' where prop_ref = 'SPINHS004100'</v>
      </c>
      <c r="C4498" s="6">
        <v>150.55000000000001</v>
      </c>
      <c r="N4498" s="16"/>
    </row>
    <row r="4499" spans="1:14" ht="42" x14ac:dyDescent="0.2">
      <c r="A4499" s="2" t="s">
        <v>6918</v>
      </c>
      <c r="B4499" s="1" t="str">
        <f t="shared" si="70"/>
        <v>update rent set u_market_rent = '135.78' where prop_ref = 'SPINHS004200'</v>
      </c>
      <c r="C4499" s="6">
        <v>135.78</v>
      </c>
      <c r="N4499" s="16"/>
    </row>
    <row r="4500" spans="1:14" ht="42" x14ac:dyDescent="0.2">
      <c r="A4500" s="2" t="s">
        <v>162</v>
      </c>
      <c r="B4500" s="1" t="str">
        <f t="shared" si="70"/>
        <v>update rent set u_market_rent = '154.92' where prop_ref = 'SPRINGPL0001'</v>
      </c>
      <c r="C4500" s="6">
        <v>154.91999999999999</v>
      </c>
      <c r="N4500" s="16"/>
    </row>
    <row r="4501" spans="1:14" ht="42" x14ac:dyDescent="0.2">
      <c r="A4501" s="2" t="s">
        <v>163</v>
      </c>
      <c r="B4501" s="1" t="str">
        <f t="shared" si="70"/>
        <v>update rent set u_market_rent = '154.92' where prop_ref = 'SPRINGPL0002'</v>
      </c>
      <c r="C4501" s="6">
        <v>154.91999999999999</v>
      </c>
      <c r="N4501" s="16"/>
    </row>
    <row r="4502" spans="1:14" ht="42" x14ac:dyDescent="0.2">
      <c r="A4502" s="2" t="s">
        <v>164</v>
      </c>
      <c r="B4502" s="1" t="str">
        <f t="shared" si="70"/>
        <v>update rent set u_market_rent = '154.92' where prop_ref = 'SPRINGPL0003'</v>
      </c>
      <c r="C4502" s="6">
        <v>154.91999999999999</v>
      </c>
      <c r="N4502" s="16"/>
    </row>
    <row r="4503" spans="1:14" ht="42" x14ac:dyDescent="0.2">
      <c r="A4503" s="2" t="s">
        <v>166</v>
      </c>
      <c r="B4503" s="1" t="str">
        <f t="shared" si="70"/>
        <v>update rent set u_market_rent = '163.06' where prop_ref = 'SPRINGPL0004'</v>
      </c>
      <c r="C4503" s="6">
        <v>163.06</v>
      </c>
      <c r="N4503" s="16"/>
    </row>
    <row r="4504" spans="1:14" ht="42" x14ac:dyDescent="0.2">
      <c r="A4504" s="2" t="s">
        <v>167</v>
      </c>
      <c r="B4504" s="1" t="str">
        <f t="shared" si="70"/>
        <v>update rent set u_market_rent = '146.76' where prop_ref = 'SPRINGPL0005'</v>
      </c>
      <c r="C4504" s="6">
        <v>146.76</v>
      </c>
      <c r="N4504" s="16"/>
    </row>
    <row r="4505" spans="1:14" ht="42" x14ac:dyDescent="0.2">
      <c r="A4505" s="2" t="s">
        <v>168</v>
      </c>
      <c r="B4505" s="1" t="str">
        <f t="shared" si="70"/>
        <v>update rent set u_market_rent = '146.76' where prop_ref = 'SPRINGPL0008'</v>
      </c>
      <c r="C4505" s="6">
        <v>146.76</v>
      </c>
      <c r="N4505" s="16"/>
    </row>
    <row r="4506" spans="1:14" ht="42" x14ac:dyDescent="0.2">
      <c r="A4506" s="2" t="s">
        <v>169</v>
      </c>
      <c r="B4506" s="1" t="str">
        <f t="shared" si="70"/>
        <v>update rent set u_market_rent = '146.76' where prop_ref = 'SPRINGPL0009'</v>
      </c>
      <c r="C4506" s="6">
        <v>146.76</v>
      </c>
      <c r="N4506" s="16"/>
    </row>
    <row r="4507" spans="1:14" ht="42" x14ac:dyDescent="0.2">
      <c r="A4507" s="2" t="s">
        <v>170</v>
      </c>
      <c r="B4507" s="1" t="str">
        <f t="shared" si="70"/>
        <v>update rent set u_market_rent = '146.76' where prop_ref = 'SPRINGPL0012'</v>
      </c>
      <c r="C4507" s="6">
        <v>146.76</v>
      </c>
      <c r="N4507" s="16"/>
    </row>
    <row r="4508" spans="1:14" ht="42" x14ac:dyDescent="0.2">
      <c r="A4508" s="2" t="s">
        <v>171</v>
      </c>
      <c r="B4508" s="1" t="str">
        <f t="shared" si="70"/>
        <v>update rent set u_market_rent = '146.76' where prop_ref = 'SPRINGPL0013'</v>
      </c>
      <c r="C4508" s="6">
        <v>146.76</v>
      </c>
      <c r="N4508" s="16"/>
    </row>
    <row r="4509" spans="1:14" ht="42" x14ac:dyDescent="0.2">
      <c r="A4509" s="2" t="s">
        <v>172</v>
      </c>
      <c r="B4509" s="1" t="str">
        <f t="shared" si="70"/>
        <v>update rent set u_market_rent = '146.76' where prop_ref = 'SPRINGPL0016'</v>
      </c>
      <c r="C4509" s="6">
        <v>146.76</v>
      </c>
      <c r="N4509" s="16"/>
    </row>
    <row r="4510" spans="1:14" ht="42" x14ac:dyDescent="0.2">
      <c r="A4510" s="2" t="s">
        <v>173</v>
      </c>
      <c r="B4510" s="1" t="str">
        <f t="shared" si="70"/>
        <v>update rent set u_market_rent = '146.76' where prop_ref = 'SPRINGPL0017'</v>
      </c>
      <c r="C4510" s="6">
        <v>146.76</v>
      </c>
      <c r="N4510" s="16"/>
    </row>
    <row r="4511" spans="1:14" ht="42" x14ac:dyDescent="0.2">
      <c r="A4511" s="2" t="s">
        <v>174</v>
      </c>
      <c r="B4511" s="1" t="str">
        <f t="shared" si="70"/>
        <v>update rent set u_market_rent = '154.92' where prop_ref = 'SPRINGPL0019'</v>
      </c>
      <c r="C4511" s="6">
        <v>154.91999999999999</v>
      </c>
      <c r="N4511" s="16"/>
    </row>
    <row r="4512" spans="1:14" ht="42" x14ac:dyDescent="0.2">
      <c r="A4512" s="2" t="s">
        <v>175</v>
      </c>
      <c r="B4512" s="1" t="str">
        <f t="shared" si="70"/>
        <v>update rent set u_market_rent = '146.76' where prop_ref = 'SPRINGPL0020'</v>
      </c>
      <c r="C4512" s="6">
        <v>146.76</v>
      </c>
      <c r="N4512" s="16"/>
    </row>
    <row r="4513" spans="1:14" ht="42" x14ac:dyDescent="0.2">
      <c r="A4513" s="2" t="s">
        <v>6919</v>
      </c>
      <c r="B4513" s="1" t="str">
        <f t="shared" si="70"/>
        <v>update rent set u_market_rent = '135.78' where prop_ref = 'STANLI000100'</v>
      </c>
      <c r="C4513" s="6">
        <v>135.78</v>
      </c>
      <c r="N4513" s="16"/>
    </row>
    <row r="4514" spans="1:14" ht="42" x14ac:dyDescent="0.2">
      <c r="A4514" s="2" t="s">
        <v>6920</v>
      </c>
      <c r="B4514" s="1" t="str">
        <f t="shared" si="70"/>
        <v>update rent set u_market_rent = '126.34' where prop_ref = 'STANLI000200'</v>
      </c>
      <c r="C4514" s="6">
        <v>126.34</v>
      </c>
      <c r="N4514" s="16"/>
    </row>
    <row r="4515" spans="1:14" ht="42" x14ac:dyDescent="0.2">
      <c r="A4515" s="2" t="s">
        <v>6921</v>
      </c>
      <c r="B4515" s="1" t="str">
        <f t="shared" si="70"/>
        <v>update rent set u_market_rent = '135.78' where prop_ref = 'STANLI000300'</v>
      </c>
      <c r="C4515" s="6">
        <v>135.78</v>
      </c>
      <c r="N4515" s="16"/>
    </row>
    <row r="4516" spans="1:14" ht="42" x14ac:dyDescent="0.2">
      <c r="A4516" s="2" t="s">
        <v>6922</v>
      </c>
      <c r="B4516" s="1" t="str">
        <f t="shared" si="70"/>
        <v>update rent set u_market_rent = '126.34' where prop_ref = 'STANLI000400'</v>
      </c>
      <c r="C4516" s="6">
        <v>126.34</v>
      </c>
      <c r="N4516" s="16"/>
    </row>
    <row r="4517" spans="1:14" ht="42" x14ac:dyDescent="0.2">
      <c r="A4517" s="2" t="s">
        <v>6923</v>
      </c>
      <c r="B4517" s="1" t="str">
        <f t="shared" si="70"/>
        <v>update rent set u_market_rent = '126.34' where prop_ref = 'STANLI000500'</v>
      </c>
      <c r="C4517" s="6">
        <v>126.34</v>
      </c>
      <c r="N4517" s="16"/>
    </row>
    <row r="4518" spans="1:14" ht="42" x14ac:dyDescent="0.2">
      <c r="A4518" s="2" t="s">
        <v>6924</v>
      </c>
      <c r="B4518" s="1" t="str">
        <f t="shared" si="70"/>
        <v>update rent set u_market_rent = '126.34' where prop_ref = 'STANLI000600'</v>
      </c>
      <c r="C4518" s="6">
        <v>126.34</v>
      </c>
      <c r="N4518" s="16"/>
    </row>
    <row r="4519" spans="1:14" ht="42" x14ac:dyDescent="0.2">
      <c r="A4519" s="2" t="s">
        <v>6925</v>
      </c>
      <c r="B4519" s="1" t="str">
        <f t="shared" si="70"/>
        <v>update rent set u_market_rent = '126.34' where prop_ref = 'STANLI000700'</v>
      </c>
      <c r="C4519" s="6">
        <v>126.34</v>
      </c>
      <c r="N4519" s="16"/>
    </row>
    <row r="4520" spans="1:14" ht="42" x14ac:dyDescent="0.2">
      <c r="A4520" s="2" t="s">
        <v>6926</v>
      </c>
      <c r="B4520" s="1" t="str">
        <f t="shared" si="70"/>
        <v>update rent set u_market_rent = '135.78' where prop_ref = 'STANLI000800'</v>
      </c>
      <c r="C4520" s="6">
        <v>135.78</v>
      </c>
      <c r="N4520" s="16"/>
    </row>
    <row r="4521" spans="1:14" ht="42" x14ac:dyDescent="0.2">
      <c r="A4521" s="2" t="s">
        <v>6927</v>
      </c>
      <c r="B4521" s="1" t="str">
        <f t="shared" si="70"/>
        <v>update rent set u_market_rent = '150.55' where prop_ref = 'STANLI000900'</v>
      </c>
      <c r="C4521" s="6">
        <v>150.55000000000001</v>
      </c>
      <c r="N4521" s="16"/>
    </row>
    <row r="4522" spans="1:14" ht="42" x14ac:dyDescent="0.2">
      <c r="A4522" s="2" t="s">
        <v>6928</v>
      </c>
      <c r="B4522" s="1" t="str">
        <f t="shared" si="70"/>
        <v>update rent set u_market_rent = '135.78' where prop_ref = 'STANLI001000'</v>
      </c>
      <c r="C4522" s="6">
        <v>135.78</v>
      </c>
      <c r="N4522" s="16"/>
    </row>
    <row r="4523" spans="1:14" ht="42" x14ac:dyDescent="0.2">
      <c r="A4523" s="2" t="s">
        <v>6929</v>
      </c>
      <c r="B4523" s="1" t="str">
        <f t="shared" si="70"/>
        <v>update rent set u_market_rent = '126.34' where prop_ref = 'STANLI001100'</v>
      </c>
      <c r="C4523" s="6">
        <v>126.34</v>
      </c>
      <c r="N4523" s="16"/>
    </row>
    <row r="4524" spans="1:14" ht="42" x14ac:dyDescent="0.2">
      <c r="A4524" s="2" t="s">
        <v>6930</v>
      </c>
      <c r="B4524" s="1" t="str">
        <f t="shared" si="70"/>
        <v>update rent set u_market_rent = '126.34' where prop_ref = 'STANLI001200'</v>
      </c>
      <c r="C4524" s="6">
        <v>126.34</v>
      </c>
      <c r="N4524" s="16"/>
    </row>
    <row r="4525" spans="1:14" ht="42" x14ac:dyDescent="0.2">
      <c r="A4525" s="2" t="s">
        <v>6931</v>
      </c>
      <c r="B4525" s="1" t="str">
        <f t="shared" si="70"/>
        <v>update rent set u_market_rent = '126.34' where prop_ref = 'STANLI001300'</v>
      </c>
      <c r="C4525" s="6">
        <v>126.34</v>
      </c>
      <c r="N4525" s="16"/>
    </row>
    <row r="4526" spans="1:14" ht="42" x14ac:dyDescent="0.2">
      <c r="A4526" s="2" t="s">
        <v>6932</v>
      </c>
      <c r="B4526" s="1" t="str">
        <f t="shared" si="70"/>
        <v>update rent set u_market_rent = '126.34' where prop_ref = 'STANLI001400'</v>
      </c>
      <c r="C4526" s="6">
        <v>126.34</v>
      </c>
      <c r="N4526" s="16"/>
    </row>
    <row r="4527" spans="1:14" ht="42" x14ac:dyDescent="0.2">
      <c r="A4527" s="2" t="s">
        <v>6933</v>
      </c>
      <c r="B4527" s="1" t="str">
        <f t="shared" si="70"/>
        <v>update rent set u_market_rent = '135.78' where prop_ref = 'STANLI001500'</v>
      </c>
      <c r="C4527" s="6">
        <v>135.78</v>
      </c>
      <c r="N4527" s="16"/>
    </row>
    <row r="4528" spans="1:14" ht="42" x14ac:dyDescent="0.2">
      <c r="A4528" s="2" t="s">
        <v>6934</v>
      </c>
      <c r="B4528" s="1" t="str">
        <f t="shared" si="70"/>
        <v>update rent set u_market_rent = '150.55' where prop_ref = 'STANLI001600'</v>
      </c>
      <c r="C4528" s="6">
        <v>150.55000000000001</v>
      </c>
      <c r="N4528" s="16"/>
    </row>
    <row r="4529" spans="1:14" ht="42" x14ac:dyDescent="0.2">
      <c r="A4529" s="2" t="s">
        <v>6935</v>
      </c>
      <c r="B4529" s="1" t="str">
        <f t="shared" si="70"/>
        <v>update rent set u_market_rent = '135.78' where prop_ref = 'STANLI001700'</v>
      </c>
      <c r="C4529" s="6">
        <v>135.78</v>
      </c>
      <c r="N4529" s="16"/>
    </row>
    <row r="4530" spans="1:14" ht="42" x14ac:dyDescent="0.2">
      <c r="A4530" s="2" t="s">
        <v>6936</v>
      </c>
      <c r="B4530" s="1" t="str">
        <f t="shared" si="70"/>
        <v>update rent set u_market_rent = '126.34' where prop_ref = 'STANLI001800'</v>
      </c>
      <c r="C4530" s="6">
        <v>126.34</v>
      </c>
      <c r="N4530" s="16"/>
    </row>
    <row r="4531" spans="1:14" ht="42" x14ac:dyDescent="0.2">
      <c r="A4531" s="2" t="s">
        <v>6937</v>
      </c>
      <c r="B4531" s="1" t="str">
        <f t="shared" si="70"/>
        <v>update rent set u_market_rent = '126.34' where prop_ref = 'STANLI001900'</v>
      </c>
      <c r="C4531" s="6">
        <v>126.34</v>
      </c>
      <c r="N4531" s="16"/>
    </row>
    <row r="4532" spans="1:14" ht="42" x14ac:dyDescent="0.2">
      <c r="A4532" s="2" t="s">
        <v>6938</v>
      </c>
      <c r="B4532" s="1" t="str">
        <f t="shared" si="70"/>
        <v>update rent set u_market_rent = '126.34' where prop_ref = 'STANLI002000'</v>
      </c>
      <c r="C4532" s="6">
        <v>126.34</v>
      </c>
      <c r="N4532" s="16"/>
    </row>
    <row r="4533" spans="1:14" ht="42" x14ac:dyDescent="0.2">
      <c r="A4533" s="2" t="s">
        <v>6939</v>
      </c>
      <c r="B4533" s="1" t="str">
        <f t="shared" si="70"/>
        <v>update rent set u_market_rent = '126.34' where prop_ref = 'STANLI002100'</v>
      </c>
      <c r="C4533" s="6">
        <v>126.34</v>
      </c>
      <c r="N4533" s="16"/>
    </row>
    <row r="4534" spans="1:14" ht="42" x14ac:dyDescent="0.2">
      <c r="A4534" s="2" t="s">
        <v>6940</v>
      </c>
      <c r="B4534" s="1" t="str">
        <f t="shared" si="70"/>
        <v>update rent set u_market_rent = '135.78' where prop_ref = 'STANLI002200'</v>
      </c>
      <c r="C4534" s="6">
        <v>135.78</v>
      </c>
      <c r="N4534" s="16"/>
    </row>
    <row r="4535" spans="1:14" ht="42" x14ac:dyDescent="0.2">
      <c r="A4535" s="2" t="s">
        <v>6941</v>
      </c>
      <c r="B4535" s="1" t="str">
        <f t="shared" si="70"/>
        <v>update rent set u_market_rent = '150.55' where prop_ref = 'STANLI002300'</v>
      </c>
      <c r="C4535" s="6">
        <v>150.55000000000001</v>
      </c>
      <c r="N4535" s="16"/>
    </row>
    <row r="4536" spans="1:14" ht="42" x14ac:dyDescent="0.2">
      <c r="A4536" s="2" t="s">
        <v>6942</v>
      </c>
      <c r="B4536" s="1" t="str">
        <f t="shared" si="70"/>
        <v>update rent set u_market_rent = '135.78' where prop_ref = 'STANLI002400'</v>
      </c>
      <c r="C4536" s="6">
        <v>135.78</v>
      </c>
      <c r="N4536" s="16"/>
    </row>
    <row r="4537" spans="1:14" ht="42" x14ac:dyDescent="0.2">
      <c r="A4537" s="2" t="s">
        <v>6943</v>
      </c>
      <c r="B4537" s="1" t="str">
        <f t="shared" si="70"/>
        <v>update rent set u_market_rent = '126.34' where prop_ref = 'STANLI002500'</v>
      </c>
      <c r="C4537" s="6">
        <v>126.34</v>
      </c>
      <c r="N4537" s="16"/>
    </row>
    <row r="4538" spans="1:14" ht="42" x14ac:dyDescent="0.2">
      <c r="A4538" s="2" t="s">
        <v>6944</v>
      </c>
      <c r="B4538" s="1" t="str">
        <f t="shared" si="70"/>
        <v>update rent set u_market_rent = '126.34' where prop_ref = 'STANLI002600'</v>
      </c>
      <c r="C4538" s="6">
        <v>126.34</v>
      </c>
      <c r="N4538" s="16"/>
    </row>
    <row r="4539" spans="1:14" ht="42" x14ac:dyDescent="0.2">
      <c r="A4539" s="2" t="s">
        <v>6945</v>
      </c>
      <c r="B4539" s="1" t="str">
        <f t="shared" si="70"/>
        <v>update rent set u_market_rent = '126.34' where prop_ref = 'STANLI002800'</v>
      </c>
      <c r="C4539" s="6">
        <v>126.34</v>
      </c>
      <c r="N4539" s="16"/>
    </row>
    <row r="4540" spans="1:14" ht="42" x14ac:dyDescent="0.2">
      <c r="A4540" s="2" t="s">
        <v>6946</v>
      </c>
      <c r="B4540" s="1" t="str">
        <f t="shared" si="70"/>
        <v>update rent set u_market_rent = '135.78' where prop_ref = 'STANLI002900'</v>
      </c>
      <c r="C4540" s="6">
        <v>135.78</v>
      </c>
      <c r="N4540" s="16"/>
    </row>
    <row r="4541" spans="1:14" ht="42" x14ac:dyDescent="0.2">
      <c r="A4541" s="2" t="s">
        <v>6947</v>
      </c>
      <c r="B4541" s="1" t="str">
        <f t="shared" si="70"/>
        <v>update rent set u_market_rent = '150.55' where prop_ref = 'STANLI003000'</v>
      </c>
      <c r="C4541" s="6">
        <v>150.55000000000001</v>
      </c>
      <c r="N4541" s="16"/>
    </row>
    <row r="4542" spans="1:14" ht="42" x14ac:dyDescent="0.2">
      <c r="A4542" s="2" t="s">
        <v>6948</v>
      </c>
      <c r="B4542" s="1" t="str">
        <f t="shared" si="70"/>
        <v>update rent set u_market_rent = '135.78' where prop_ref = 'STANLI003100'</v>
      </c>
      <c r="C4542" s="6">
        <v>135.78</v>
      </c>
      <c r="N4542" s="16"/>
    </row>
    <row r="4543" spans="1:14" ht="42" x14ac:dyDescent="0.2">
      <c r="A4543" s="2" t="s">
        <v>6949</v>
      </c>
      <c r="B4543" s="1" t="str">
        <f t="shared" si="70"/>
        <v>update rent set u_market_rent = '126.34' where prop_ref = 'STANLI003200'</v>
      </c>
      <c r="C4543" s="6">
        <v>126.34</v>
      </c>
      <c r="N4543" s="16"/>
    </row>
    <row r="4544" spans="1:14" ht="42" x14ac:dyDescent="0.2">
      <c r="A4544" s="2" t="s">
        <v>6950</v>
      </c>
      <c r="B4544" s="1" t="str">
        <f t="shared" si="70"/>
        <v>update rent set u_market_rent = '126.34' where prop_ref = 'STANLI003300'</v>
      </c>
      <c r="C4544" s="6">
        <v>126.34</v>
      </c>
      <c r="N4544" s="16"/>
    </row>
    <row r="4545" spans="1:14" ht="42" x14ac:dyDescent="0.2">
      <c r="A4545" s="2" t="s">
        <v>6951</v>
      </c>
      <c r="B4545" s="1" t="str">
        <f t="shared" si="70"/>
        <v>update rent set u_market_rent = '126.34' where prop_ref = 'STANLI003400'</v>
      </c>
      <c r="C4545" s="6">
        <v>126.34</v>
      </c>
      <c r="N4545" s="16"/>
    </row>
    <row r="4546" spans="1:14" ht="42" x14ac:dyDescent="0.2">
      <c r="A4546" s="2" t="s">
        <v>6952</v>
      </c>
      <c r="B4546" s="1" t="str">
        <f t="shared" ref="B4546:B4609" si="71">"update rent set u_market_rent = '"&amp;C4546&amp;"' where prop_ref = '"&amp;A4546&amp;"'"</f>
        <v>update rent set u_market_rent = '126.34' where prop_ref = 'STANLI003500'</v>
      </c>
      <c r="C4546" s="6">
        <v>126.34</v>
      </c>
      <c r="N4546" s="16"/>
    </row>
    <row r="4547" spans="1:14" ht="42" x14ac:dyDescent="0.2">
      <c r="A4547" s="2" t="s">
        <v>6953</v>
      </c>
      <c r="B4547" s="1" t="str">
        <f t="shared" si="71"/>
        <v>update rent set u_market_rent = '135.78' where prop_ref = 'STANLI003600'</v>
      </c>
      <c r="C4547" s="6">
        <v>135.78</v>
      </c>
      <c r="N4547" s="16"/>
    </row>
    <row r="4548" spans="1:14" ht="42" x14ac:dyDescent="0.2">
      <c r="A4548" s="2" t="s">
        <v>6954</v>
      </c>
      <c r="B4548" s="1" t="str">
        <f t="shared" si="71"/>
        <v>update rent set u_market_rent = '150.55' where prop_ref = 'STANLI003700'</v>
      </c>
      <c r="C4548" s="6">
        <v>150.55000000000001</v>
      </c>
      <c r="N4548" s="16"/>
    </row>
    <row r="4549" spans="1:14" ht="42" x14ac:dyDescent="0.2">
      <c r="A4549" s="2" t="s">
        <v>6955</v>
      </c>
      <c r="B4549" s="1" t="str">
        <f t="shared" si="71"/>
        <v>update rent set u_market_rent = '135.78' where prop_ref = 'STANLI003800'</v>
      </c>
      <c r="C4549" s="6">
        <v>135.78</v>
      </c>
      <c r="N4549" s="16"/>
    </row>
    <row r="4550" spans="1:14" ht="42" x14ac:dyDescent="0.2">
      <c r="A4550" s="2" t="s">
        <v>6956</v>
      </c>
      <c r="B4550" s="1" t="str">
        <f t="shared" si="71"/>
        <v>update rent set u_market_rent = '126.34' where prop_ref = 'STANLI003900'</v>
      </c>
      <c r="C4550" s="6">
        <v>126.34</v>
      </c>
      <c r="N4550" s="16"/>
    </row>
    <row r="4551" spans="1:14" ht="42" x14ac:dyDescent="0.2">
      <c r="A4551" s="2" t="s">
        <v>6957</v>
      </c>
      <c r="B4551" s="1" t="str">
        <f t="shared" si="71"/>
        <v>update rent set u_market_rent = '126.34' where prop_ref = 'STANLI004000'</v>
      </c>
      <c r="C4551" s="6">
        <v>126.34</v>
      </c>
      <c r="N4551" s="16"/>
    </row>
    <row r="4552" spans="1:14" ht="42" x14ac:dyDescent="0.2">
      <c r="A4552" s="2" t="s">
        <v>6958</v>
      </c>
      <c r="B4552" s="1" t="str">
        <f t="shared" si="71"/>
        <v>update rent set u_market_rent = '126.34' where prop_ref = 'STANLI004100'</v>
      </c>
      <c r="C4552" s="6">
        <v>126.34</v>
      </c>
      <c r="N4552" s="16"/>
    </row>
    <row r="4553" spans="1:14" ht="42" x14ac:dyDescent="0.2">
      <c r="A4553" s="2" t="s">
        <v>6959</v>
      </c>
      <c r="B4553" s="1" t="str">
        <f t="shared" si="71"/>
        <v>update rent set u_market_rent = '126.34' where prop_ref = 'STANLI004200'</v>
      </c>
      <c r="C4553" s="6">
        <v>126.34</v>
      </c>
      <c r="N4553" s="16"/>
    </row>
    <row r="4554" spans="1:14" ht="42" x14ac:dyDescent="0.2">
      <c r="A4554" s="2" t="s">
        <v>6960</v>
      </c>
      <c r="B4554" s="1" t="str">
        <f t="shared" si="71"/>
        <v>update rent set u_market_rent = '135.78' where prop_ref = 'STANLI004300'</v>
      </c>
      <c r="C4554" s="6">
        <v>135.78</v>
      </c>
      <c r="N4554" s="16"/>
    </row>
    <row r="4555" spans="1:14" ht="42" x14ac:dyDescent="0.2">
      <c r="A4555" s="2" t="s">
        <v>6961</v>
      </c>
      <c r="B4555" s="1" t="str">
        <f t="shared" si="71"/>
        <v>update rent set u_market_rent = '150.55' where prop_ref = 'STANLI004400'</v>
      </c>
      <c r="C4555" s="6">
        <v>150.55000000000001</v>
      </c>
      <c r="N4555" s="16"/>
    </row>
    <row r="4556" spans="1:14" ht="42" x14ac:dyDescent="0.2">
      <c r="A4556" s="2" t="s">
        <v>6962</v>
      </c>
      <c r="B4556" s="1" t="str">
        <f t="shared" si="71"/>
        <v>update rent set u_market_rent = '135.78' where prop_ref = 'STANLI004500'</v>
      </c>
      <c r="C4556" s="6">
        <v>135.78</v>
      </c>
      <c r="N4556" s="16"/>
    </row>
    <row r="4557" spans="1:14" ht="42" x14ac:dyDescent="0.2">
      <c r="A4557" s="2" t="s">
        <v>6963</v>
      </c>
      <c r="B4557" s="1" t="str">
        <f t="shared" si="71"/>
        <v>update rent set u_market_rent = '126.34' where prop_ref = 'STANLI004600'</v>
      </c>
      <c r="C4557" s="6">
        <v>126.34</v>
      </c>
      <c r="N4557" s="16"/>
    </row>
    <row r="4558" spans="1:14" ht="42" x14ac:dyDescent="0.2">
      <c r="A4558" s="2" t="s">
        <v>6964</v>
      </c>
      <c r="B4558" s="1" t="str">
        <f t="shared" si="71"/>
        <v>update rent set u_market_rent = '126.34' where prop_ref = 'STANLI004700'</v>
      </c>
      <c r="C4558" s="6">
        <v>126.34</v>
      </c>
      <c r="N4558" s="16"/>
    </row>
    <row r="4559" spans="1:14" ht="42" x14ac:dyDescent="0.2">
      <c r="A4559" s="2" t="s">
        <v>6965</v>
      </c>
      <c r="B4559" s="1" t="str">
        <f t="shared" si="71"/>
        <v>update rent set u_market_rent = '126.34' where prop_ref = 'STANLI004800'</v>
      </c>
      <c r="C4559" s="6">
        <v>126.34</v>
      </c>
      <c r="N4559" s="16"/>
    </row>
    <row r="4560" spans="1:14" ht="42" x14ac:dyDescent="0.2">
      <c r="A4560" s="2" t="s">
        <v>6966</v>
      </c>
      <c r="B4560" s="1" t="str">
        <f t="shared" si="71"/>
        <v>update rent set u_market_rent = '126.34' where prop_ref = 'STANLI004900'</v>
      </c>
      <c r="C4560" s="6">
        <v>126.34</v>
      </c>
      <c r="N4560" s="16"/>
    </row>
    <row r="4561" spans="1:14" ht="42" x14ac:dyDescent="0.2">
      <c r="A4561" s="2" t="s">
        <v>6967</v>
      </c>
      <c r="B4561" s="1" t="str">
        <f t="shared" si="71"/>
        <v>update rent set u_market_rent = '135.78' where prop_ref = 'STANLI005000'</v>
      </c>
      <c r="C4561" s="6">
        <v>135.78</v>
      </c>
      <c r="N4561" s="16"/>
    </row>
    <row r="4562" spans="1:14" ht="42" x14ac:dyDescent="0.2">
      <c r="A4562" s="2" t="s">
        <v>6968</v>
      </c>
      <c r="B4562" s="1" t="str">
        <f t="shared" si="71"/>
        <v>update rent set u_market_rent = '150.55' where prop_ref = 'STANLI005100'</v>
      </c>
      <c r="C4562" s="6">
        <v>150.55000000000001</v>
      </c>
      <c r="N4562" s="16"/>
    </row>
    <row r="4563" spans="1:14" ht="42" x14ac:dyDescent="0.2">
      <c r="A4563" s="2" t="s">
        <v>6969</v>
      </c>
      <c r="B4563" s="1" t="str">
        <f t="shared" si="71"/>
        <v>update rent set u_market_rent = '135.78' where prop_ref = 'STANLI005200'</v>
      </c>
      <c r="C4563" s="6">
        <v>135.78</v>
      </c>
      <c r="N4563" s="16"/>
    </row>
    <row r="4564" spans="1:14" ht="42" x14ac:dyDescent="0.2">
      <c r="A4564" s="2" t="s">
        <v>6970</v>
      </c>
      <c r="B4564" s="1" t="str">
        <f t="shared" si="71"/>
        <v>update rent set u_market_rent = '126.34' where prop_ref = 'STANLI005300'</v>
      </c>
      <c r="C4564" s="6">
        <v>126.34</v>
      </c>
      <c r="N4564" s="16"/>
    </row>
    <row r="4565" spans="1:14" ht="42" x14ac:dyDescent="0.2">
      <c r="A4565" s="2" t="s">
        <v>6971</v>
      </c>
      <c r="B4565" s="1" t="str">
        <f t="shared" si="71"/>
        <v>update rent set u_market_rent = '126.34' where prop_ref = 'STANLI005400'</v>
      </c>
      <c r="C4565" s="6">
        <v>126.34</v>
      </c>
      <c r="N4565" s="16"/>
    </row>
    <row r="4566" spans="1:14" ht="42" x14ac:dyDescent="0.2">
      <c r="A4566" s="2" t="s">
        <v>6972</v>
      </c>
      <c r="B4566" s="1" t="str">
        <f t="shared" si="71"/>
        <v>update rent set u_market_rent = '126.34' where prop_ref = 'STANLI005500'</v>
      </c>
      <c r="C4566" s="6">
        <v>126.34</v>
      </c>
      <c r="N4566" s="16"/>
    </row>
    <row r="4567" spans="1:14" ht="42" x14ac:dyDescent="0.2">
      <c r="A4567" s="2" t="s">
        <v>6973</v>
      </c>
      <c r="B4567" s="1" t="str">
        <f t="shared" si="71"/>
        <v>update rent set u_market_rent = '126.34' where prop_ref = 'STANLI005600'</v>
      </c>
      <c r="C4567" s="6">
        <v>126.34</v>
      </c>
      <c r="N4567" s="16"/>
    </row>
    <row r="4568" spans="1:14" ht="42" x14ac:dyDescent="0.2">
      <c r="A4568" s="2" t="s">
        <v>6974</v>
      </c>
      <c r="B4568" s="1" t="str">
        <f t="shared" si="71"/>
        <v>update rent set u_market_rent = '150.55' where prop_ref = 'STARWY000200'</v>
      </c>
      <c r="C4568" s="6">
        <v>150.55000000000001</v>
      </c>
      <c r="N4568" s="16"/>
    </row>
    <row r="4569" spans="1:14" ht="42" x14ac:dyDescent="0.2">
      <c r="A4569" s="2" t="s">
        <v>6975</v>
      </c>
      <c r="B4569" s="1" t="str">
        <f t="shared" si="71"/>
        <v>update rent set u_market_rent = '150.55' where prop_ref = 'STARWY000300'</v>
      </c>
      <c r="C4569" s="6">
        <v>150.55000000000001</v>
      </c>
      <c r="N4569" s="16"/>
    </row>
    <row r="4570" spans="1:14" ht="42" x14ac:dyDescent="0.2">
      <c r="A4570" s="2" t="s">
        <v>6976</v>
      </c>
      <c r="B4570" s="1" t="str">
        <f t="shared" si="71"/>
        <v>update rent set u_market_rent = '150.55' where prop_ref = 'STARWY000500'</v>
      </c>
      <c r="C4570" s="6">
        <v>150.55000000000001</v>
      </c>
      <c r="N4570" s="16"/>
    </row>
    <row r="4571" spans="1:14" ht="42" x14ac:dyDescent="0.2">
      <c r="A4571" s="2" t="s">
        <v>6977</v>
      </c>
      <c r="B4571" s="1" t="str">
        <f t="shared" si="71"/>
        <v>update rent set u_market_rent = '163.06' where prop_ref = 'STARWY000600'</v>
      </c>
      <c r="C4571" s="6">
        <v>163.06</v>
      </c>
      <c r="N4571" s="16"/>
    </row>
    <row r="4572" spans="1:14" ht="42" x14ac:dyDescent="0.2">
      <c r="A4572" s="2" t="s">
        <v>6978</v>
      </c>
      <c r="B4572" s="1" t="str">
        <f t="shared" si="71"/>
        <v>update rent set u_market_rent = '150.55' where prop_ref = 'STARWY000700'</v>
      </c>
      <c r="C4572" s="6">
        <v>150.55000000000001</v>
      </c>
      <c r="N4572" s="16"/>
    </row>
    <row r="4573" spans="1:14" ht="42" x14ac:dyDescent="0.2">
      <c r="A4573" s="2" t="s">
        <v>6979</v>
      </c>
      <c r="B4573" s="1" t="str">
        <f t="shared" si="71"/>
        <v>update rent set u_market_rent = '150.55' where prop_ref = 'STARWY000800'</v>
      </c>
      <c r="C4573" s="6">
        <v>150.55000000000001</v>
      </c>
      <c r="N4573" s="16"/>
    </row>
    <row r="4574" spans="1:14" ht="42" x14ac:dyDescent="0.2">
      <c r="A4574" s="2" t="s">
        <v>6980</v>
      </c>
      <c r="B4574" s="1" t="str">
        <f t="shared" si="71"/>
        <v>update rent set u_market_rent = '150.55' where prop_ref = 'STARWY001000'</v>
      </c>
      <c r="C4574" s="6">
        <v>150.55000000000001</v>
      </c>
      <c r="N4574" s="16"/>
    </row>
    <row r="4575" spans="1:14" ht="42" x14ac:dyDescent="0.2">
      <c r="A4575" s="2" t="s">
        <v>6981</v>
      </c>
      <c r="B4575" s="1" t="str">
        <f t="shared" si="71"/>
        <v>update rent set u_market_rent = '150.55' where prop_ref = 'STARWY001100'</v>
      </c>
      <c r="C4575" s="6">
        <v>150.55000000000001</v>
      </c>
      <c r="N4575" s="16"/>
    </row>
    <row r="4576" spans="1:14" ht="42" x14ac:dyDescent="0.2">
      <c r="A4576" s="2" t="s">
        <v>6982</v>
      </c>
      <c r="B4576" s="1" t="str">
        <f t="shared" si="71"/>
        <v>update rent set u_market_rent = '150.55' where prop_ref = 'STARWY001300'</v>
      </c>
      <c r="C4576" s="6">
        <v>150.55000000000001</v>
      </c>
      <c r="N4576" s="16"/>
    </row>
    <row r="4577" spans="1:14" ht="42" x14ac:dyDescent="0.2">
      <c r="A4577" s="2" t="s">
        <v>6983</v>
      </c>
      <c r="B4577" s="1" t="str">
        <f t="shared" si="71"/>
        <v>update rent set u_market_rent = '150.55' where prop_ref = 'STARWY001400'</v>
      </c>
      <c r="C4577" s="6">
        <v>150.55000000000001</v>
      </c>
      <c r="N4577" s="16"/>
    </row>
    <row r="4578" spans="1:14" ht="42" x14ac:dyDescent="0.2">
      <c r="A4578" s="2" t="s">
        <v>6984</v>
      </c>
      <c r="B4578" s="1" t="str">
        <f t="shared" si="71"/>
        <v>update rent set u_market_rent = '163.06' where prop_ref = 'STARWY001700'</v>
      </c>
      <c r="C4578" s="6">
        <v>163.06</v>
      </c>
      <c r="N4578" s="16"/>
    </row>
    <row r="4579" spans="1:14" ht="42" x14ac:dyDescent="0.2">
      <c r="A4579" s="2" t="s">
        <v>6985</v>
      </c>
      <c r="B4579" s="1" t="str">
        <f t="shared" si="71"/>
        <v>update rent set u_market_rent = '150.55' where prop_ref = 'STARWY001800'</v>
      </c>
      <c r="C4579" s="6">
        <v>150.55000000000001</v>
      </c>
      <c r="N4579" s="16"/>
    </row>
    <row r="4580" spans="1:14" ht="42" x14ac:dyDescent="0.2">
      <c r="A4580" s="2" t="s">
        <v>6986</v>
      </c>
      <c r="B4580" s="1" t="str">
        <f t="shared" si="71"/>
        <v>update rent set u_market_rent = '150.55' where prop_ref = 'STARWY002000'</v>
      </c>
      <c r="C4580" s="6">
        <v>150.55000000000001</v>
      </c>
      <c r="N4580" s="16"/>
    </row>
    <row r="4581" spans="1:14" ht="42" x14ac:dyDescent="0.2">
      <c r="A4581" s="2" t="s">
        <v>3785</v>
      </c>
      <c r="B4581" s="1" t="str">
        <f t="shared" si="71"/>
        <v>update rent set u_market_rent = '136.17' where prop_ref = 'STBART002100'</v>
      </c>
      <c r="C4581" s="6">
        <v>136.16999999999999</v>
      </c>
      <c r="N4581" s="16"/>
    </row>
    <row r="4582" spans="1:14" ht="42" x14ac:dyDescent="0.2">
      <c r="A4582" s="2" t="s">
        <v>6987</v>
      </c>
      <c r="B4582" s="1" t="str">
        <f t="shared" si="71"/>
        <v>update rent set u_market_rent = '150.55' where prop_ref = 'STEVED000100'</v>
      </c>
      <c r="C4582" s="6">
        <v>150.55000000000001</v>
      </c>
      <c r="N4582" s="16"/>
    </row>
    <row r="4583" spans="1:14" ht="42" x14ac:dyDescent="0.2">
      <c r="A4583" s="2" t="s">
        <v>4131</v>
      </c>
      <c r="B4583" s="1" t="str">
        <f t="shared" si="71"/>
        <v>update rent set u_market_rent = '150.55' where prop_ref = 'STEVED000200'</v>
      </c>
      <c r="C4583" s="6">
        <v>150.55000000000001</v>
      </c>
      <c r="N4583" s="16"/>
    </row>
    <row r="4584" spans="1:14" ht="42" x14ac:dyDescent="0.2">
      <c r="A4584" s="2" t="s">
        <v>4132</v>
      </c>
      <c r="B4584" s="1" t="str">
        <f t="shared" si="71"/>
        <v>update rent set u_market_rent = '126.34' where prop_ref = 'STEVED000300'</v>
      </c>
      <c r="C4584" s="6">
        <v>126.34</v>
      </c>
      <c r="N4584" s="16"/>
    </row>
    <row r="4585" spans="1:14" ht="42" x14ac:dyDescent="0.2">
      <c r="A4585" s="2" t="s">
        <v>6988</v>
      </c>
      <c r="B4585" s="1" t="str">
        <f t="shared" si="71"/>
        <v>update rent set u_market_rent = '126.34' where prop_ref = 'STEVED000400'</v>
      </c>
      <c r="C4585" s="6">
        <v>126.34</v>
      </c>
      <c r="N4585" s="16"/>
    </row>
    <row r="4586" spans="1:14" ht="42" x14ac:dyDescent="0.2">
      <c r="A4586" s="2" t="s">
        <v>4133</v>
      </c>
      <c r="B4586" s="1" t="str">
        <f t="shared" si="71"/>
        <v>update rent set u_market_rent = '126.34' where prop_ref = 'STEVED000500'</v>
      </c>
      <c r="C4586" s="6">
        <v>126.34</v>
      </c>
      <c r="N4586" s="16"/>
    </row>
    <row r="4587" spans="1:14" ht="42" x14ac:dyDescent="0.2">
      <c r="A4587" s="2" t="s">
        <v>4134</v>
      </c>
      <c r="B4587" s="1" t="str">
        <f t="shared" si="71"/>
        <v>update rent set u_market_rent = '126.34' where prop_ref = 'STEVED000600'</v>
      </c>
      <c r="C4587" s="6">
        <v>126.34</v>
      </c>
      <c r="N4587" s="16"/>
    </row>
    <row r="4588" spans="1:14" ht="42" x14ac:dyDescent="0.2">
      <c r="A4588" s="2" t="s">
        <v>4135</v>
      </c>
      <c r="B4588" s="1" t="str">
        <f t="shared" si="71"/>
        <v>update rent set u_market_rent = '135.78' where prop_ref = 'STEVED000700'</v>
      </c>
      <c r="C4588" s="6">
        <v>135.78</v>
      </c>
      <c r="N4588" s="16"/>
    </row>
    <row r="4589" spans="1:14" ht="42" x14ac:dyDescent="0.2">
      <c r="A4589" s="2" t="s">
        <v>4136</v>
      </c>
      <c r="B4589" s="1" t="str">
        <f t="shared" si="71"/>
        <v>update rent set u_market_rent = '135.78' where prop_ref = 'STEVED000800'</v>
      </c>
      <c r="C4589" s="6">
        <v>135.78</v>
      </c>
      <c r="N4589" s="16"/>
    </row>
    <row r="4590" spans="1:14" ht="42" x14ac:dyDescent="0.2">
      <c r="A4590" s="2" t="s">
        <v>6989</v>
      </c>
      <c r="B4590" s="1" t="str">
        <f t="shared" si="71"/>
        <v>update rent set u_market_rent = '135.78' where prop_ref = 'STEVED000900'</v>
      </c>
      <c r="C4590" s="6">
        <v>135.78</v>
      </c>
      <c r="N4590" s="16"/>
    </row>
    <row r="4591" spans="1:14" ht="42" x14ac:dyDescent="0.2">
      <c r="A4591" s="2" t="s">
        <v>4137</v>
      </c>
      <c r="B4591" s="1" t="str">
        <f t="shared" si="71"/>
        <v>update rent set u_market_rent = '135.78' where prop_ref = 'STEVED001000'</v>
      </c>
      <c r="C4591" s="6">
        <v>135.78</v>
      </c>
      <c r="N4591" s="16"/>
    </row>
    <row r="4592" spans="1:14" ht="42" x14ac:dyDescent="0.2">
      <c r="A4592" s="2" t="s">
        <v>6990</v>
      </c>
      <c r="B4592" s="1" t="str">
        <f t="shared" si="71"/>
        <v>update rent set u_market_rent = '135.78' where prop_ref = 'STEVED001100'</v>
      </c>
      <c r="C4592" s="6">
        <v>135.78</v>
      </c>
      <c r="N4592" s="16"/>
    </row>
    <row r="4593" spans="1:14" ht="42" x14ac:dyDescent="0.2">
      <c r="A4593" s="2" t="s">
        <v>4138</v>
      </c>
      <c r="B4593" s="1" t="str">
        <f t="shared" si="71"/>
        <v>update rent set u_market_rent = '135.78' where prop_ref = 'STEVED001200'</v>
      </c>
      <c r="C4593" s="6">
        <v>135.78</v>
      </c>
      <c r="N4593" s="16"/>
    </row>
    <row r="4594" spans="1:14" ht="42" x14ac:dyDescent="0.2">
      <c r="A4594" s="2" t="s">
        <v>4139</v>
      </c>
      <c r="B4594" s="1" t="str">
        <f t="shared" si="71"/>
        <v>update rent set u_market_rent = '150.55' where prop_ref = 'STEVED003000'</v>
      </c>
      <c r="C4594" s="6">
        <v>150.55000000000001</v>
      </c>
      <c r="N4594" s="16"/>
    </row>
    <row r="4595" spans="1:14" ht="42" x14ac:dyDescent="0.2">
      <c r="A4595" s="2" t="s">
        <v>4140</v>
      </c>
      <c r="B4595" s="1" t="str">
        <f t="shared" si="71"/>
        <v>update rent set u_market_rent = '150.55' where prop_ref = 'STEVED003100'</v>
      </c>
      <c r="C4595" s="6">
        <v>150.55000000000001</v>
      </c>
      <c r="N4595" s="16"/>
    </row>
    <row r="4596" spans="1:14" ht="42" x14ac:dyDescent="0.2">
      <c r="A4596" s="2" t="s">
        <v>4141</v>
      </c>
      <c r="B4596" s="1" t="str">
        <f t="shared" si="71"/>
        <v>update rent set u_market_rent = '150.55' where prop_ref = 'STEVED003200'</v>
      </c>
      <c r="C4596" s="6">
        <v>150.55000000000001</v>
      </c>
      <c r="N4596" s="16"/>
    </row>
    <row r="4597" spans="1:14" ht="42" x14ac:dyDescent="0.2">
      <c r="A4597" s="2" t="s">
        <v>4142</v>
      </c>
      <c r="B4597" s="1" t="str">
        <f t="shared" si="71"/>
        <v>update rent set u_market_rent = '150.55' where prop_ref = 'STEVED003300'</v>
      </c>
      <c r="C4597" s="6">
        <v>150.55000000000001</v>
      </c>
      <c r="N4597" s="16"/>
    </row>
    <row r="4598" spans="1:14" ht="42" x14ac:dyDescent="0.2">
      <c r="A4598" s="2" t="s">
        <v>6991</v>
      </c>
      <c r="B4598" s="1" t="str">
        <f t="shared" si="71"/>
        <v>update rent set u_market_rent = '171.21' where prop_ref = 'STEVED003600'</v>
      </c>
      <c r="C4598" s="6">
        <v>171.21</v>
      </c>
      <c r="N4598" s="16"/>
    </row>
    <row r="4599" spans="1:14" ht="42" x14ac:dyDescent="0.2">
      <c r="A4599" s="2" t="s">
        <v>6992</v>
      </c>
      <c r="B4599" s="1" t="str">
        <f t="shared" si="71"/>
        <v>update rent set u_market_rent = '116.53' where prop_ref = 'STIRLI001400'</v>
      </c>
      <c r="C4599" s="6">
        <v>116.53</v>
      </c>
      <c r="N4599" s="16"/>
    </row>
    <row r="4600" spans="1:14" ht="42" x14ac:dyDescent="0.2">
      <c r="A4600" s="2" t="s">
        <v>6993</v>
      </c>
      <c r="B4600" s="1" t="str">
        <f t="shared" si="71"/>
        <v>update rent set u_market_rent = '116.53' where prop_ref = 'STIRLI001600'</v>
      </c>
      <c r="C4600" s="6">
        <v>116.53</v>
      </c>
      <c r="N4600" s="16"/>
    </row>
    <row r="4601" spans="1:14" ht="42" x14ac:dyDescent="0.2">
      <c r="A4601" s="2" t="s">
        <v>6994</v>
      </c>
      <c r="B4601" s="1" t="str">
        <f t="shared" si="71"/>
        <v>update rent set u_market_rent = '116.53' where prop_ref = 'STIRLI001800'</v>
      </c>
      <c r="C4601" s="6">
        <v>116.53</v>
      </c>
      <c r="N4601" s="16"/>
    </row>
    <row r="4602" spans="1:14" ht="42" x14ac:dyDescent="0.2">
      <c r="A4602" s="2" t="s">
        <v>6995</v>
      </c>
      <c r="B4602" s="1" t="str">
        <f t="shared" si="71"/>
        <v>update rent set u_market_rent = '116.53' where prop_ref = 'STIRLI002000'</v>
      </c>
      <c r="C4602" s="6">
        <v>116.53</v>
      </c>
      <c r="N4602" s="16"/>
    </row>
    <row r="4603" spans="1:14" ht="42" x14ac:dyDescent="0.2">
      <c r="A4603" s="2" t="s">
        <v>6996</v>
      </c>
      <c r="B4603" s="1" t="str">
        <f t="shared" si="71"/>
        <v>update rent set u_market_rent = '101.66' where prop_ref = 'STIRLI002200'</v>
      </c>
      <c r="C4603" s="6">
        <v>101.66</v>
      </c>
      <c r="N4603" s="16"/>
    </row>
    <row r="4604" spans="1:14" ht="42" x14ac:dyDescent="0.2">
      <c r="A4604" s="2" t="s">
        <v>6997</v>
      </c>
      <c r="B4604" s="1" t="str">
        <f t="shared" si="71"/>
        <v>update rent set u_market_rent = '116.53' where prop_ref = 'STIRLI002300'</v>
      </c>
      <c r="C4604" s="6">
        <v>116.53</v>
      </c>
      <c r="N4604" s="16"/>
    </row>
    <row r="4605" spans="1:14" ht="42" x14ac:dyDescent="0.2">
      <c r="A4605" s="2" t="s">
        <v>6998</v>
      </c>
      <c r="B4605" s="1" t="str">
        <f t="shared" si="71"/>
        <v>update rent set u_market_rent = '101.66' where prop_ref = 'STIRLI002400'</v>
      </c>
      <c r="C4605" s="6">
        <v>101.66</v>
      </c>
      <c r="N4605" s="16"/>
    </row>
    <row r="4606" spans="1:14" ht="42" x14ac:dyDescent="0.2">
      <c r="A4606" s="2" t="s">
        <v>6999</v>
      </c>
      <c r="B4606" s="1" t="str">
        <f t="shared" si="71"/>
        <v>update rent set u_market_rent = '116.53' where prop_ref = 'STIRLI002500'</v>
      </c>
      <c r="C4606" s="6">
        <v>116.53</v>
      </c>
      <c r="N4606" s="16"/>
    </row>
    <row r="4607" spans="1:14" ht="42" x14ac:dyDescent="0.2">
      <c r="A4607" s="2" t="s">
        <v>7000</v>
      </c>
      <c r="B4607" s="1" t="str">
        <f t="shared" si="71"/>
        <v>update rent set u_market_rent = '101.66' where prop_ref = 'STIRLI002600'</v>
      </c>
      <c r="C4607" s="6">
        <v>101.66</v>
      </c>
      <c r="N4607" s="16"/>
    </row>
    <row r="4608" spans="1:14" ht="42" x14ac:dyDescent="0.2">
      <c r="A4608" s="2" t="s">
        <v>7001</v>
      </c>
      <c r="B4608" s="1" t="str">
        <f t="shared" si="71"/>
        <v>update rent set u_market_rent = '116.53' where prop_ref = 'STIRLI002700'</v>
      </c>
      <c r="C4608" s="6">
        <v>116.53</v>
      </c>
      <c r="N4608" s="16"/>
    </row>
    <row r="4609" spans="1:14" ht="42" x14ac:dyDescent="0.2">
      <c r="A4609" s="2" t="s">
        <v>7002</v>
      </c>
      <c r="B4609" s="1" t="str">
        <f t="shared" si="71"/>
        <v>update rent set u_market_rent = '101.66' where prop_ref = 'STIRLI002800'</v>
      </c>
      <c r="C4609" s="6">
        <v>101.66</v>
      </c>
      <c r="N4609" s="16"/>
    </row>
    <row r="4610" spans="1:14" ht="42" x14ac:dyDescent="0.2">
      <c r="A4610" s="2" t="s">
        <v>7003</v>
      </c>
      <c r="B4610" s="1" t="str">
        <f t="shared" ref="B4610:B4673" si="72">"update rent set u_market_rent = '"&amp;C4610&amp;"' where prop_ref = '"&amp;A4610&amp;"'"</f>
        <v>update rent set u_market_rent = '116.53' where prop_ref = 'STIRLI002900'</v>
      </c>
      <c r="C4610" s="6">
        <v>116.53</v>
      </c>
      <c r="N4610" s="16"/>
    </row>
    <row r="4611" spans="1:14" ht="42" x14ac:dyDescent="0.2">
      <c r="A4611" s="2" t="s">
        <v>7004</v>
      </c>
      <c r="B4611" s="1" t="str">
        <f t="shared" si="72"/>
        <v>update rent set u_market_rent = '101.66' where prop_ref = 'STIRLI003000'</v>
      </c>
      <c r="C4611" s="6">
        <v>101.66</v>
      </c>
      <c r="N4611" s="16"/>
    </row>
    <row r="4612" spans="1:14" ht="42" x14ac:dyDescent="0.2">
      <c r="A4612" s="2" t="s">
        <v>7005</v>
      </c>
      <c r="B4612" s="1" t="str">
        <f t="shared" si="72"/>
        <v>update rent set u_market_rent = '116.53' where prop_ref = 'STIRLI003100'</v>
      </c>
      <c r="C4612" s="6">
        <v>116.53</v>
      </c>
      <c r="N4612" s="16"/>
    </row>
    <row r="4613" spans="1:14" ht="42" x14ac:dyDescent="0.2">
      <c r="A4613" s="2" t="s">
        <v>7006</v>
      </c>
      <c r="B4613" s="1" t="str">
        <f t="shared" si="72"/>
        <v>update rent set u_market_rent = '101.66' where prop_ref = 'STIRLI003200'</v>
      </c>
      <c r="C4613" s="6">
        <v>101.66</v>
      </c>
      <c r="N4613" s="16"/>
    </row>
    <row r="4614" spans="1:14" ht="42" x14ac:dyDescent="0.2">
      <c r="A4614" s="2" t="s">
        <v>7007</v>
      </c>
      <c r="B4614" s="1" t="str">
        <f t="shared" si="72"/>
        <v>update rent set u_market_rent = '116.53' where prop_ref = 'STIRLI003300'</v>
      </c>
      <c r="C4614" s="6">
        <v>116.53</v>
      </c>
      <c r="N4614" s="16"/>
    </row>
    <row r="4615" spans="1:14" ht="42" x14ac:dyDescent="0.2">
      <c r="A4615" s="2" t="s">
        <v>7008</v>
      </c>
      <c r="B4615" s="1" t="str">
        <f t="shared" si="72"/>
        <v>update rent set u_market_rent = '116.53' where prop_ref = 'STIRLI003400'</v>
      </c>
      <c r="C4615" s="6">
        <v>116.53</v>
      </c>
      <c r="N4615" s="16"/>
    </row>
    <row r="4616" spans="1:14" ht="42" x14ac:dyDescent="0.2">
      <c r="A4616" s="2" t="s">
        <v>7009</v>
      </c>
      <c r="B4616" s="1" t="str">
        <f t="shared" si="72"/>
        <v>update rent set u_market_rent = '134.12' where prop_ref = 'STIRLI003500'</v>
      </c>
      <c r="C4616" s="6">
        <v>134.12</v>
      </c>
      <c r="N4616" s="16"/>
    </row>
    <row r="4617" spans="1:14" ht="42" x14ac:dyDescent="0.2">
      <c r="A4617" s="2" t="s">
        <v>7010</v>
      </c>
      <c r="B4617" s="1" t="str">
        <f t="shared" si="72"/>
        <v>update rent set u_market_rent = '116.53' where prop_ref = 'STIRLI003600'</v>
      </c>
      <c r="C4617" s="6">
        <v>116.53</v>
      </c>
      <c r="N4617" s="16"/>
    </row>
    <row r="4618" spans="1:14" ht="42" x14ac:dyDescent="0.2">
      <c r="A4618" s="2" t="s">
        <v>7011</v>
      </c>
      <c r="B4618" s="1" t="str">
        <f t="shared" si="72"/>
        <v>update rent set u_market_rent = '134.12' where prop_ref = 'STIRLI003700'</v>
      </c>
      <c r="C4618" s="6">
        <v>134.12</v>
      </c>
      <c r="N4618" s="16"/>
    </row>
    <row r="4619" spans="1:14" ht="42" x14ac:dyDescent="0.2">
      <c r="A4619" s="2" t="s">
        <v>7012</v>
      </c>
      <c r="B4619" s="1" t="str">
        <f t="shared" si="72"/>
        <v>update rent set u_market_rent = '116.53' where prop_ref = 'STIRLI003800'</v>
      </c>
      <c r="C4619" s="6">
        <v>116.53</v>
      </c>
      <c r="N4619" s="16"/>
    </row>
    <row r="4620" spans="1:14" ht="42" x14ac:dyDescent="0.2">
      <c r="A4620" s="2" t="s">
        <v>7013</v>
      </c>
      <c r="B4620" s="1" t="str">
        <f t="shared" si="72"/>
        <v>update rent set u_market_rent = '134.12' where prop_ref = 'STIRLI003900'</v>
      </c>
      <c r="C4620" s="6">
        <v>134.12</v>
      </c>
      <c r="N4620" s="16"/>
    </row>
    <row r="4621" spans="1:14" ht="42" x14ac:dyDescent="0.2">
      <c r="A4621" s="2" t="s">
        <v>7014</v>
      </c>
      <c r="B4621" s="1" t="str">
        <f t="shared" si="72"/>
        <v>update rent set u_market_rent = '116.53' where prop_ref = 'STIRLI004000'</v>
      </c>
      <c r="C4621" s="6">
        <v>116.53</v>
      </c>
      <c r="N4621" s="16"/>
    </row>
    <row r="4622" spans="1:14" ht="42" x14ac:dyDescent="0.2">
      <c r="A4622" s="2" t="s">
        <v>7015</v>
      </c>
      <c r="B4622" s="1" t="str">
        <f t="shared" si="72"/>
        <v>update rent set u_market_rent = '134.12' where prop_ref = 'STIRLI004100'</v>
      </c>
      <c r="C4622" s="6">
        <v>134.12</v>
      </c>
      <c r="N4622" s="16"/>
    </row>
    <row r="4623" spans="1:14" ht="42" x14ac:dyDescent="0.2">
      <c r="A4623" s="2" t="s">
        <v>7016</v>
      </c>
      <c r="B4623" s="1" t="str">
        <f t="shared" si="72"/>
        <v>update rent set u_market_rent = '116.53' where prop_ref = 'STIRLI004200'</v>
      </c>
      <c r="C4623" s="6">
        <v>116.53</v>
      </c>
      <c r="N4623" s="16"/>
    </row>
    <row r="4624" spans="1:14" ht="42" x14ac:dyDescent="0.2">
      <c r="A4624" s="2" t="s">
        <v>7017</v>
      </c>
      <c r="B4624" s="1" t="str">
        <f t="shared" si="72"/>
        <v>update rent set u_market_rent = '134.12' where prop_ref = 'STIRLI004300'</v>
      </c>
      <c r="C4624" s="6">
        <v>134.12</v>
      </c>
      <c r="N4624" s="16"/>
    </row>
    <row r="4625" spans="1:14" ht="42" x14ac:dyDescent="0.2">
      <c r="A4625" s="2" t="s">
        <v>7018</v>
      </c>
      <c r="B4625" s="1" t="str">
        <f t="shared" si="72"/>
        <v>update rent set u_market_rent = '116.53' where prop_ref = 'STIRLI004400'</v>
      </c>
      <c r="C4625" s="6">
        <v>116.53</v>
      </c>
      <c r="N4625" s="16"/>
    </row>
    <row r="4626" spans="1:14" ht="42" x14ac:dyDescent="0.2">
      <c r="A4626" s="2" t="s">
        <v>7019</v>
      </c>
      <c r="B4626" s="1" t="str">
        <f t="shared" si="72"/>
        <v>update rent set u_market_rent = '134.12' where prop_ref = 'STIRLI004500'</v>
      </c>
      <c r="C4626" s="6">
        <v>134.12</v>
      </c>
      <c r="N4626" s="16"/>
    </row>
    <row r="4627" spans="1:14" ht="42" x14ac:dyDescent="0.2">
      <c r="A4627" s="2" t="s">
        <v>7020</v>
      </c>
      <c r="B4627" s="1" t="str">
        <f t="shared" si="72"/>
        <v>update rent set u_market_rent = '134.12' where prop_ref = 'STIRLI004700'</v>
      </c>
      <c r="C4627" s="6">
        <v>134.12</v>
      </c>
      <c r="N4627" s="16"/>
    </row>
    <row r="4628" spans="1:14" ht="42" x14ac:dyDescent="0.2">
      <c r="A4628" s="2" t="s">
        <v>7021</v>
      </c>
      <c r="B4628" s="1" t="str">
        <f t="shared" si="72"/>
        <v>update rent set u_market_rent = '134.12' where prop_ref = 'STIRLI004900'</v>
      </c>
      <c r="C4628" s="6">
        <v>134.12</v>
      </c>
      <c r="N4628" s="16"/>
    </row>
    <row r="4629" spans="1:14" ht="42" x14ac:dyDescent="0.2">
      <c r="A4629" s="2" t="s">
        <v>7022</v>
      </c>
      <c r="B4629" s="1" t="str">
        <f t="shared" si="72"/>
        <v>update rent set u_market_rent = '116.53' where prop_ref = 'STIRLI005100'</v>
      </c>
      <c r="C4629" s="6">
        <v>116.53</v>
      </c>
      <c r="N4629" s="16"/>
    </row>
    <row r="4630" spans="1:14" ht="42" x14ac:dyDescent="0.2">
      <c r="A4630" s="2" t="s">
        <v>7023</v>
      </c>
      <c r="B4630" s="1" t="str">
        <f t="shared" si="72"/>
        <v>update rent set u_market_rent = '116.53' where prop_ref = 'STIRLI005300'</v>
      </c>
      <c r="C4630" s="6">
        <v>116.53</v>
      </c>
      <c r="N4630" s="16"/>
    </row>
    <row r="4631" spans="1:14" ht="42" x14ac:dyDescent="0.2">
      <c r="A4631" s="2" t="s">
        <v>7024</v>
      </c>
      <c r="B4631" s="1" t="str">
        <f t="shared" si="72"/>
        <v>update rent set u_market_rent = '134.12' where prop_ref = 'STJOHN007000'</v>
      </c>
      <c r="C4631" s="6">
        <v>134.12</v>
      </c>
      <c r="N4631" s="16"/>
    </row>
    <row r="4632" spans="1:14" ht="42" x14ac:dyDescent="0.2">
      <c r="A4632" s="2" t="s">
        <v>7025</v>
      </c>
      <c r="B4632" s="1" t="str">
        <f t="shared" si="72"/>
        <v>update rent set u_market_rent = '134.12' where prop_ref = 'STJOHN007200'</v>
      </c>
      <c r="C4632" s="6">
        <v>134.12</v>
      </c>
      <c r="N4632" s="16"/>
    </row>
    <row r="4633" spans="1:14" ht="42" x14ac:dyDescent="0.2">
      <c r="A4633" s="2" t="s">
        <v>7026</v>
      </c>
      <c r="B4633" s="1" t="str">
        <f t="shared" si="72"/>
        <v>update rent set u_market_rent = '134.12' where prop_ref = 'STJOHN007400'</v>
      </c>
      <c r="C4633" s="6">
        <v>134.12</v>
      </c>
      <c r="N4633" s="16"/>
    </row>
    <row r="4634" spans="1:14" ht="42" x14ac:dyDescent="0.2">
      <c r="A4634" s="2" t="s">
        <v>7027</v>
      </c>
      <c r="B4634" s="1" t="str">
        <f t="shared" si="72"/>
        <v>update rent set u_market_rent = '134.12' where prop_ref = 'STJOHN007600'</v>
      </c>
      <c r="C4634" s="6">
        <v>134.12</v>
      </c>
      <c r="N4634" s="16"/>
    </row>
    <row r="4635" spans="1:14" ht="42" x14ac:dyDescent="0.2">
      <c r="A4635" s="2" t="s">
        <v>7028</v>
      </c>
      <c r="B4635" s="1" t="str">
        <f t="shared" si="72"/>
        <v>update rent set u_market_rent = '134.12' where prop_ref = 'STJOHN007800'</v>
      </c>
      <c r="C4635" s="6">
        <v>134.12</v>
      </c>
      <c r="N4635" s="16"/>
    </row>
    <row r="4636" spans="1:14" ht="42" x14ac:dyDescent="0.2">
      <c r="A4636" s="2" t="s">
        <v>7029</v>
      </c>
      <c r="B4636" s="1" t="str">
        <f t="shared" si="72"/>
        <v>update rent set u_market_rent = '134.12' where prop_ref = 'STJOHN008000'</v>
      </c>
      <c r="C4636" s="6">
        <v>134.12</v>
      </c>
      <c r="N4636" s="16"/>
    </row>
    <row r="4637" spans="1:14" ht="42" x14ac:dyDescent="0.2">
      <c r="A4637" s="2" t="s">
        <v>7030</v>
      </c>
      <c r="B4637" s="1" t="str">
        <f t="shared" si="72"/>
        <v>update rent set u_market_rent = '126.34' where prop_ref = 'STLEON016201'</v>
      </c>
      <c r="C4637" s="6">
        <v>126.34</v>
      </c>
      <c r="N4637" s="16"/>
    </row>
    <row r="4638" spans="1:14" ht="42" x14ac:dyDescent="0.2">
      <c r="A4638" s="2" t="s">
        <v>7031</v>
      </c>
      <c r="B4638" s="1" t="str">
        <f t="shared" si="72"/>
        <v>update rent set u_market_rent = '126.34' where prop_ref = 'STLEON016202'</v>
      </c>
      <c r="C4638" s="6">
        <v>126.34</v>
      </c>
      <c r="N4638" s="16"/>
    </row>
    <row r="4639" spans="1:14" ht="42" x14ac:dyDescent="0.2">
      <c r="A4639" s="2" t="s">
        <v>7032</v>
      </c>
      <c r="B4639" s="1" t="str">
        <f t="shared" si="72"/>
        <v>update rent set u_market_rent = '135.78' where prop_ref = 'STLEON016203'</v>
      </c>
      <c r="C4639" s="6">
        <v>135.78</v>
      </c>
      <c r="N4639" s="16"/>
    </row>
    <row r="4640" spans="1:14" ht="42" x14ac:dyDescent="0.2">
      <c r="A4640" s="2" t="s">
        <v>7033</v>
      </c>
      <c r="B4640" s="1" t="str">
        <f t="shared" si="72"/>
        <v>update rent set u_market_rent = '135.78' where prop_ref = 'STLEON016204'</v>
      </c>
      <c r="C4640" s="6">
        <v>135.78</v>
      </c>
      <c r="N4640" s="16"/>
    </row>
    <row r="4641" spans="1:14" ht="42" x14ac:dyDescent="0.2">
      <c r="A4641" s="2" t="s">
        <v>7034</v>
      </c>
      <c r="B4641" s="1" t="str">
        <f t="shared" si="72"/>
        <v>update rent set u_market_rent = '126.34' where prop_ref = 'STLEON016205'</v>
      </c>
      <c r="C4641" s="6">
        <v>126.34</v>
      </c>
      <c r="N4641" s="16"/>
    </row>
    <row r="4642" spans="1:14" ht="42" x14ac:dyDescent="0.2">
      <c r="A4642" s="2" t="s">
        <v>7035</v>
      </c>
      <c r="B4642" s="1" t="str">
        <f t="shared" si="72"/>
        <v>update rent set u_market_rent = '135.78' where prop_ref = 'STLEON016206'</v>
      </c>
      <c r="C4642" s="6">
        <v>135.78</v>
      </c>
      <c r="N4642" s="16"/>
    </row>
    <row r="4643" spans="1:14" ht="42" x14ac:dyDescent="0.2">
      <c r="A4643" s="2" t="s">
        <v>7036</v>
      </c>
      <c r="B4643" s="1" t="str">
        <f t="shared" si="72"/>
        <v>update rent set u_market_rent = '135.78' where prop_ref = 'STLEON016207'</v>
      </c>
      <c r="C4643" s="6">
        <v>135.78</v>
      </c>
      <c r="N4643" s="16"/>
    </row>
    <row r="4644" spans="1:14" ht="42" x14ac:dyDescent="0.2">
      <c r="A4644" s="2" t="s">
        <v>7037</v>
      </c>
      <c r="B4644" s="1" t="str">
        <f t="shared" si="72"/>
        <v>update rent set u_market_rent = '126.34' where prop_ref = 'STLEON016208'</v>
      </c>
      <c r="C4644" s="6">
        <v>126.34</v>
      </c>
      <c r="N4644" s="16"/>
    </row>
    <row r="4645" spans="1:14" ht="42" x14ac:dyDescent="0.2">
      <c r="A4645" s="2" t="s">
        <v>7038</v>
      </c>
      <c r="B4645" s="1" t="str">
        <f t="shared" si="72"/>
        <v>update rent set u_market_rent = '135.78' where prop_ref = 'STLEON016209'</v>
      </c>
      <c r="C4645" s="6">
        <v>135.78</v>
      </c>
      <c r="N4645" s="16"/>
    </row>
    <row r="4646" spans="1:14" ht="42" x14ac:dyDescent="0.2">
      <c r="A4646" s="2" t="s">
        <v>7039</v>
      </c>
      <c r="B4646" s="1" t="str">
        <f t="shared" si="72"/>
        <v>update rent set u_market_rent = '150.55' where prop_ref = 'STLUKE000004'</v>
      </c>
      <c r="C4646" s="6">
        <v>150.55000000000001</v>
      </c>
      <c r="N4646" s="16"/>
    </row>
    <row r="4647" spans="1:14" ht="42" x14ac:dyDescent="0.2">
      <c r="A4647" s="2" t="s">
        <v>7040</v>
      </c>
      <c r="B4647" s="1" t="str">
        <f t="shared" si="72"/>
        <v>update rent set u_market_rent = '150.55' where prop_ref = 'STLUKE000008'</v>
      </c>
      <c r="C4647" s="6">
        <v>150.55000000000001</v>
      </c>
      <c r="N4647" s="16"/>
    </row>
    <row r="4648" spans="1:14" ht="42" x14ac:dyDescent="0.2">
      <c r="A4648" s="1" t="s">
        <v>7041</v>
      </c>
      <c r="B4648" s="1" t="str">
        <f t="shared" si="72"/>
        <v>update rent set u_market_rent = '150.55' where prop_ref = 'STLUKE000010'</v>
      </c>
      <c r="C4648" s="11">
        <v>150.55000000000001</v>
      </c>
      <c r="D4648" s="13"/>
      <c r="E4648" s="13"/>
      <c r="F4648" s="13"/>
      <c r="G4648" s="13"/>
      <c r="H4648" s="13"/>
      <c r="I4648" s="13"/>
      <c r="J4648" s="13"/>
      <c r="K4648" s="13"/>
      <c r="L4648" s="13"/>
      <c r="M4648" s="13"/>
      <c r="N4648" s="14"/>
    </row>
    <row r="4649" spans="1:14" ht="42" x14ac:dyDescent="0.2">
      <c r="A4649" s="1" t="s">
        <v>7042</v>
      </c>
      <c r="B4649" s="1" t="str">
        <f t="shared" si="72"/>
        <v>update rent set u_market_rent = '150.55' where prop_ref = 'STLUKE000012'</v>
      </c>
      <c r="C4649" s="11">
        <v>150.55000000000001</v>
      </c>
      <c r="D4649" s="13"/>
      <c r="E4649" s="13"/>
      <c r="F4649" s="13"/>
      <c r="G4649" s="13"/>
      <c r="H4649" s="13"/>
      <c r="I4649" s="13"/>
      <c r="J4649" s="13"/>
      <c r="K4649" s="13"/>
      <c r="L4649" s="13"/>
      <c r="M4649" s="13"/>
      <c r="N4649" s="14"/>
    </row>
    <row r="4650" spans="1:14" ht="42" x14ac:dyDescent="0.2">
      <c r="A4650" s="1" t="s">
        <v>7043</v>
      </c>
      <c r="B4650" s="1" t="str">
        <f t="shared" si="72"/>
        <v>update rent set u_market_rent = '150.55' where prop_ref = 'STLUKE000014'</v>
      </c>
      <c r="C4650" s="11">
        <v>150.55000000000001</v>
      </c>
      <c r="D4650" s="13"/>
      <c r="E4650" s="13"/>
      <c r="F4650" s="13"/>
      <c r="G4650" s="13"/>
      <c r="H4650" s="13"/>
      <c r="I4650" s="13"/>
      <c r="J4650" s="13"/>
      <c r="K4650" s="13"/>
      <c r="L4650" s="13"/>
      <c r="M4650" s="13"/>
      <c r="N4650" s="14"/>
    </row>
    <row r="4651" spans="1:14" ht="42" x14ac:dyDescent="0.2">
      <c r="A4651" s="1" t="s">
        <v>7044</v>
      </c>
      <c r="B4651" s="1" t="str">
        <f t="shared" si="72"/>
        <v>update rent set u_market_rent = '135.78' where prop_ref = 'STLUKE000601'</v>
      </c>
      <c r="C4651" s="11">
        <v>135.78</v>
      </c>
      <c r="D4651" s="13"/>
      <c r="E4651" s="13"/>
      <c r="F4651" s="13"/>
      <c r="G4651" s="13"/>
      <c r="H4651" s="13"/>
      <c r="I4651" s="13"/>
      <c r="J4651" s="13"/>
      <c r="K4651" s="13"/>
      <c r="L4651" s="13"/>
      <c r="M4651" s="13"/>
      <c r="N4651" s="14"/>
    </row>
    <row r="4652" spans="1:14" ht="42" x14ac:dyDescent="0.2">
      <c r="A4652" s="1" t="s">
        <v>7045</v>
      </c>
      <c r="B4652" s="1" t="str">
        <f t="shared" si="72"/>
        <v>update rent set u_market_rent = '126.34' where prop_ref = 'STLUKE000602'</v>
      </c>
      <c r="C4652" s="11">
        <v>126.34</v>
      </c>
      <c r="D4652" s="13"/>
      <c r="E4652" s="13"/>
      <c r="F4652" s="13"/>
      <c r="G4652" s="13"/>
      <c r="H4652" s="13"/>
      <c r="I4652" s="13"/>
      <c r="J4652" s="13"/>
      <c r="K4652" s="13"/>
      <c r="L4652" s="13"/>
      <c r="M4652" s="13"/>
      <c r="N4652" s="14"/>
    </row>
    <row r="4653" spans="1:14" ht="42" x14ac:dyDescent="0.2">
      <c r="A4653" s="1" t="s">
        <v>7046</v>
      </c>
      <c r="B4653" s="1" t="str">
        <f t="shared" si="72"/>
        <v>update rent set u_market_rent = '126.34' where prop_ref = 'STLUKE000603'</v>
      </c>
      <c r="C4653" s="11">
        <v>126.34</v>
      </c>
      <c r="D4653" s="13"/>
      <c r="E4653" s="13"/>
      <c r="F4653" s="13"/>
      <c r="G4653" s="13"/>
      <c r="H4653" s="13"/>
      <c r="I4653" s="13"/>
      <c r="J4653" s="13"/>
      <c r="K4653" s="13"/>
      <c r="L4653" s="13"/>
      <c r="M4653" s="13"/>
      <c r="N4653" s="14"/>
    </row>
    <row r="4654" spans="1:14" ht="42" x14ac:dyDescent="0.2">
      <c r="A4654" s="1" t="s">
        <v>7047</v>
      </c>
      <c r="B4654" s="1" t="str">
        <f t="shared" si="72"/>
        <v>update rent set u_market_rent = '126.34' where prop_ref = 'STLUKE000604'</v>
      </c>
      <c r="C4654" s="11">
        <v>126.34</v>
      </c>
      <c r="D4654" s="13"/>
      <c r="E4654" s="13"/>
      <c r="F4654" s="13"/>
      <c r="G4654" s="13"/>
      <c r="H4654" s="13"/>
      <c r="I4654" s="13"/>
      <c r="J4654" s="13"/>
      <c r="K4654" s="13"/>
      <c r="L4654" s="13"/>
      <c r="M4654" s="13"/>
      <c r="N4654" s="14"/>
    </row>
    <row r="4655" spans="1:14" ht="42" x14ac:dyDescent="0.2">
      <c r="A4655" s="1" t="s">
        <v>7048</v>
      </c>
      <c r="B4655" s="1" t="str">
        <f t="shared" si="72"/>
        <v>update rent set u_market_rent = '135.78' where prop_ref = 'STLUKE000605'</v>
      </c>
      <c r="C4655" s="11">
        <v>135.78</v>
      </c>
      <c r="D4655" s="13"/>
      <c r="E4655" s="13"/>
      <c r="F4655" s="13"/>
      <c r="G4655" s="13"/>
      <c r="H4655" s="13"/>
      <c r="I4655" s="13"/>
      <c r="J4655" s="13"/>
      <c r="K4655" s="13"/>
      <c r="L4655" s="13"/>
      <c r="M4655" s="13"/>
      <c r="N4655" s="14"/>
    </row>
    <row r="4656" spans="1:14" ht="42" x14ac:dyDescent="0.2">
      <c r="A4656" s="1" t="s">
        <v>7049</v>
      </c>
      <c r="B4656" s="1" t="str">
        <f t="shared" si="72"/>
        <v>update rent set u_market_rent = '135.78' where prop_ref = 'STLUKE000606'</v>
      </c>
      <c r="C4656" s="11">
        <v>135.78</v>
      </c>
      <c r="D4656" s="13"/>
      <c r="E4656" s="13"/>
      <c r="F4656" s="13"/>
      <c r="G4656" s="13"/>
      <c r="H4656" s="13"/>
      <c r="I4656" s="13"/>
      <c r="J4656" s="13"/>
      <c r="K4656" s="13"/>
      <c r="L4656" s="13"/>
      <c r="M4656" s="13"/>
      <c r="N4656" s="14"/>
    </row>
    <row r="4657" spans="1:14" ht="42" x14ac:dyDescent="0.2">
      <c r="A4657" s="1" t="s">
        <v>7050</v>
      </c>
      <c r="B4657" s="1" t="str">
        <f t="shared" si="72"/>
        <v>update rent set u_market_rent = '126.34' where prop_ref = 'STLUKE000607'</v>
      </c>
      <c r="C4657" s="11">
        <v>126.34</v>
      </c>
      <c r="D4657" s="13"/>
      <c r="E4657" s="13"/>
      <c r="F4657" s="13"/>
      <c r="G4657" s="13"/>
      <c r="H4657" s="13"/>
      <c r="I4657" s="13"/>
      <c r="J4657" s="13"/>
      <c r="K4657" s="13"/>
      <c r="L4657" s="13"/>
      <c r="M4657" s="13"/>
      <c r="N4657" s="14"/>
    </row>
    <row r="4658" spans="1:14" ht="42" x14ac:dyDescent="0.2">
      <c r="A4658" s="1" t="s">
        <v>7051</v>
      </c>
      <c r="B4658" s="1" t="str">
        <f t="shared" si="72"/>
        <v>update rent set u_market_rent = '126.34' where prop_ref = 'STLUKE000608'</v>
      </c>
      <c r="C4658" s="11">
        <v>126.34</v>
      </c>
      <c r="D4658" s="13"/>
      <c r="E4658" s="13"/>
      <c r="F4658" s="13"/>
      <c r="G4658" s="13"/>
      <c r="H4658" s="13"/>
      <c r="I4658" s="13"/>
      <c r="J4658" s="13"/>
      <c r="K4658" s="13"/>
      <c r="L4658" s="13"/>
      <c r="M4658" s="13"/>
      <c r="N4658" s="14"/>
    </row>
    <row r="4659" spans="1:14" ht="42" x14ac:dyDescent="0.2">
      <c r="A4659" s="1" t="s">
        <v>7052</v>
      </c>
      <c r="B4659" s="1" t="str">
        <f t="shared" si="72"/>
        <v>update rent set u_market_rent = '126.34' where prop_ref = 'STLUKE000609'</v>
      </c>
      <c r="C4659" s="11">
        <v>126.34</v>
      </c>
      <c r="D4659" s="13"/>
      <c r="E4659" s="13"/>
      <c r="F4659" s="13"/>
      <c r="G4659" s="13"/>
      <c r="H4659" s="13"/>
      <c r="I4659" s="13"/>
      <c r="J4659" s="13"/>
      <c r="K4659" s="13"/>
      <c r="L4659" s="13"/>
      <c r="M4659" s="13"/>
      <c r="N4659" s="14"/>
    </row>
    <row r="4660" spans="1:14" ht="42" x14ac:dyDescent="0.2">
      <c r="A4660" s="1" t="s">
        <v>7053</v>
      </c>
      <c r="B4660" s="1" t="str">
        <f t="shared" si="72"/>
        <v>update rent set u_market_rent = '135.78' where prop_ref = 'STLUKE000610'</v>
      </c>
      <c r="C4660" s="11">
        <v>135.78</v>
      </c>
      <c r="D4660" s="13"/>
      <c r="E4660" s="13"/>
      <c r="F4660" s="13"/>
      <c r="G4660" s="13"/>
      <c r="H4660" s="13"/>
      <c r="I4660" s="13"/>
      <c r="J4660" s="13"/>
      <c r="K4660" s="13"/>
      <c r="L4660" s="13"/>
      <c r="M4660" s="13"/>
      <c r="N4660" s="14"/>
    </row>
    <row r="4661" spans="1:14" ht="42" x14ac:dyDescent="0.2">
      <c r="A4661" s="1" t="s">
        <v>3786</v>
      </c>
      <c r="B4661" s="1" t="str">
        <f t="shared" si="72"/>
        <v>update rent set u_market_rent = '136.17' where prop_ref = 'STMART002400'</v>
      </c>
      <c r="C4661" s="11">
        <v>136.16999999999999</v>
      </c>
      <c r="D4661" s="13"/>
      <c r="E4661" s="13"/>
      <c r="F4661" s="13"/>
      <c r="G4661" s="13"/>
      <c r="H4661" s="13"/>
      <c r="I4661" s="13"/>
      <c r="J4661" s="13"/>
      <c r="K4661" s="13"/>
      <c r="L4661" s="13"/>
      <c r="M4661" s="13"/>
      <c r="N4661" s="14"/>
    </row>
    <row r="4662" spans="1:14" ht="42" x14ac:dyDescent="0.2">
      <c r="A4662" s="1" t="s">
        <v>3400</v>
      </c>
      <c r="B4662" s="1" t="str">
        <f t="shared" si="72"/>
        <v>update rent set u_market_rent = '136.17' where prop_ref = 'STOCKS004500'</v>
      </c>
      <c r="C4662" s="11">
        <v>136.16999999999999</v>
      </c>
      <c r="D4662" s="13"/>
      <c r="E4662" s="13"/>
      <c r="F4662" s="13"/>
      <c r="G4662" s="13"/>
      <c r="H4662" s="13"/>
      <c r="I4662" s="13"/>
      <c r="J4662" s="13"/>
      <c r="K4662" s="13"/>
      <c r="L4662" s="13"/>
      <c r="M4662" s="13"/>
      <c r="N4662" s="14"/>
    </row>
    <row r="4663" spans="1:14" ht="42" x14ac:dyDescent="0.2">
      <c r="A4663" s="1" t="s">
        <v>7054</v>
      </c>
      <c r="B4663" s="1" t="str">
        <f t="shared" si="72"/>
        <v>update rent set u_market_rent = '136.17' where prop_ref = 'STOKES006500'</v>
      </c>
      <c r="C4663" s="11">
        <v>136.16999999999999</v>
      </c>
      <c r="D4663" s="13"/>
      <c r="E4663" s="13"/>
      <c r="F4663" s="13"/>
      <c r="G4663" s="13"/>
      <c r="H4663" s="13"/>
      <c r="I4663" s="13"/>
      <c r="J4663" s="13"/>
      <c r="K4663" s="13"/>
      <c r="L4663" s="13"/>
      <c r="M4663" s="13"/>
      <c r="N4663" s="14"/>
    </row>
    <row r="4664" spans="1:14" ht="42" x14ac:dyDescent="0.2">
      <c r="A4664" s="1" t="s">
        <v>176</v>
      </c>
      <c r="B4664" s="1" t="str">
        <f t="shared" si="72"/>
        <v>update rent set u_market_rent = '154.92' where prop_ref = 'STPANC005001'</v>
      </c>
      <c r="C4664" s="11">
        <v>154.91999999999999</v>
      </c>
      <c r="D4664" s="13"/>
      <c r="E4664" s="13"/>
      <c r="F4664" s="13"/>
      <c r="G4664" s="13"/>
      <c r="H4664" s="13"/>
      <c r="I4664" s="13"/>
      <c r="J4664" s="13"/>
      <c r="K4664" s="13"/>
      <c r="L4664" s="13"/>
      <c r="M4664" s="13"/>
      <c r="N4664" s="14"/>
    </row>
    <row r="4665" spans="1:14" ht="42" x14ac:dyDescent="0.2">
      <c r="A4665" s="1" t="s">
        <v>177</v>
      </c>
      <c r="B4665" s="1" t="str">
        <f t="shared" si="72"/>
        <v>update rent set u_market_rent = '154.92' where prop_ref = 'STPANC005002'</v>
      </c>
      <c r="C4665" s="11">
        <v>154.91999999999999</v>
      </c>
      <c r="D4665" s="13"/>
      <c r="E4665" s="13"/>
      <c r="F4665" s="13"/>
      <c r="G4665" s="13"/>
      <c r="H4665" s="13"/>
      <c r="I4665" s="13"/>
      <c r="J4665" s="13"/>
      <c r="K4665" s="13"/>
      <c r="L4665" s="13"/>
      <c r="M4665" s="13"/>
      <c r="N4665" s="14"/>
    </row>
    <row r="4666" spans="1:14" ht="42" x14ac:dyDescent="0.2">
      <c r="A4666" s="1" t="s">
        <v>178</v>
      </c>
      <c r="B4666" s="1" t="str">
        <f t="shared" si="72"/>
        <v>update rent set u_market_rent = '146.76' where prop_ref = 'STPANC005003'</v>
      </c>
      <c r="C4666" s="11">
        <v>146.76</v>
      </c>
      <c r="D4666" s="13"/>
      <c r="E4666" s="13"/>
      <c r="F4666" s="13"/>
      <c r="G4666" s="13"/>
      <c r="H4666" s="13"/>
      <c r="I4666" s="13"/>
      <c r="J4666" s="13"/>
      <c r="K4666" s="13"/>
      <c r="L4666" s="13"/>
      <c r="M4666" s="13"/>
      <c r="N4666" s="14"/>
    </row>
    <row r="4667" spans="1:14" ht="42" x14ac:dyDescent="0.2">
      <c r="A4667" s="1" t="s">
        <v>179</v>
      </c>
      <c r="B4667" s="1" t="str">
        <f t="shared" si="72"/>
        <v>update rent set u_market_rent = '146.76' where prop_ref = 'STPANC005004'</v>
      </c>
      <c r="C4667" s="11">
        <v>146.76</v>
      </c>
      <c r="D4667" s="13"/>
      <c r="E4667" s="13"/>
      <c r="F4667" s="13"/>
      <c r="G4667" s="13"/>
      <c r="H4667" s="13"/>
      <c r="I4667" s="13"/>
      <c r="J4667" s="13"/>
      <c r="K4667" s="13"/>
      <c r="L4667" s="13"/>
      <c r="M4667" s="13"/>
      <c r="N4667" s="14"/>
    </row>
    <row r="4668" spans="1:14" ht="42" x14ac:dyDescent="0.2">
      <c r="A4668" s="1" t="s">
        <v>180</v>
      </c>
      <c r="B4668" s="1" t="str">
        <f t="shared" si="72"/>
        <v>update rent set u_market_rent = '146.76' where prop_ref = 'STPANC005005'</v>
      </c>
      <c r="C4668" s="11">
        <v>146.76</v>
      </c>
      <c r="D4668" s="13"/>
      <c r="E4668" s="13"/>
      <c r="F4668" s="13"/>
      <c r="G4668" s="13"/>
      <c r="H4668" s="13"/>
      <c r="I4668" s="13"/>
      <c r="J4668" s="13"/>
      <c r="K4668" s="13"/>
      <c r="L4668" s="13"/>
      <c r="M4668" s="13"/>
      <c r="N4668" s="14"/>
    </row>
    <row r="4669" spans="1:14" ht="42" x14ac:dyDescent="0.2">
      <c r="A4669" s="1" t="s">
        <v>181</v>
      </c>
      <c r="B4669" s="1" t="str">
        <f t="shared" si="72"/>
        <v>update rent set u_market_rent = '146.76' where prop_ref = 'STPANC005006'</v>
      </c>
      <c r="C4669" s="11">
        <v>146.76</v>
      </c>
      <c r="D4669" s="13"/>
      <c r="E4669" s="13"/>
      <c r="F4669" s="13"/>
      <c r="G4669" s="13"/>
      <c r="H4669" s="13"/>
      <c r="I4669" s="13"/>
      <c r="J4669" s="13"/>
      <c r="K4669" s="13"/>
      <c r="L4669" s="13"/>
      <c r="M4669" s="13"/>
      <c r="N4669" s="14"/>
    </row>
    <row r="4670" spans="1:14" ht="42" x14ac:dyDescent="0.2">
      <c r="A4670" s="1" t="s">
        <v>182</v>
      </c>
      <c r="B4670" s="1" t="str">
        <f t="shared" si="72"/>
        <v>update rent set u_market_rent = '146.76' where prop_ref = 'STPANC005007'</v>
      </c>
      <c r="C4670" s="11">
        <v>146.76</v>
      </c>
      <c r="D4670" s="13"/>
      <c r="E4670" s="13"/>
      <c r="F4670" s="13"/>
      <c r="G4670" s="13"/>
      <c r="H4670" s="13"/>
      <c r="I4670" s="13"/>
      <c r="J4670" s="13"/>
      <c r="K4670" s="13"/>
      <c r="L4670" s="13"/>
      <c r="M4670" s="13"/>
      <c r="N4670" s="14"/>
    </row>
    <row r="4671" spans="1:14" ht="42" x14ac:dyDescent="0.2">
      <c r="A4671" s="1" t="s">
        <v>183</v>
      </c>
      <c r="B4671" s="1" t="str">
        <f t="shared" si="72"/>
        <v>update rent set u_market_rent = '146.76' where prop_ref = 'STPANC005008'</v>
      </c>
      <c r="C4671" s="11">
        <v>146.76</v>
      </c>
      <c r="D4671" s="13"/>
      <c r="E4671" s="13"/>
      <c r="F4671" s="13"/>
      <c r="G4671" s="13"/>
      <c r="H4671" s="13"/>
      <c r="I4671" s="13"/>
      <c r="J4671" s="13"/>
      <c r="K4671" s="13"/>
      <c r="L4671" s="13"/>
      <c r="M4671" s="13"/>
      <c r="N4671" s="14"/>
    </row>
    <row r="4672" spans="1:14" ht="42" x14ac:dyDescent="0.2">
      <c r="A4672" s="1" t="s">
        <v>184</v>
      </c>
      <c r="B4672" s="1" t="str">
        <f t="shared" si="72"/>
        <v>update rent set u_market_rent = '146.76' where prop_ref = 'STPANC005009'</v>
      </c>
      <c r="C4672" s="11">
        <v>146.76</v>
      </c>
      <c r="D4672" s="13"/>
      <c r="E4672" s="13"/>
      <c r="F4672" s="13"/>
      <c r="G4672" s="13"/>
      <c r="H4672" s="13"/>
      <c r="I4672" s="13"/>
      <c r="J4672" s="13"/>
      <c r="K4672" s="13"/>
      <c r="L4672" s="13"/>
      <c r="M4672" s="13"/>
      <c r="N4672" s="14"/>
    </row>
    <row r="4673" spans="1:14" ht="42" x14ac:dyDescent="0.2">
      <c r="A4673" s="1" t="s">
        <v>185</v>
      </c>
      <c r="B4673" s="1" t="str">
        <f t="shared" si="72"/>
        <v>update rent set u_market_rent = '146.76' where prop_ref = 'STPANC005010'</v>
      </c>
      <c r="C4673" s="11">
        <v>146.76</v>
      </c>
      <c r="D4673" s="13"/>
      <c r="E4673" s="13"/>
      <c r="F4673" s="13"/>
      <c r="G4673" s="13"/>
      <c r="H4673" s="13"/>
      <c r="I4673" s="13"/>
      <c r="J4673" s="13"/>
      <c r="K4673" s="13"/>
      <c r="L4673" s="13"/>
      <c r="M4673" s="13"/>
      <c r="N4673" s="14"/>
    </row>
    <row r="4674" spans="1:14" ht="42" x14ac:dyDescent="0.2">
      <c r="A4674" s="1" t="s">
        <v>186</v>
      </c>
      <c r="B4674" s="1" t="str">
        <f t="shared" ref="B4674:B4715" si="73">"update rent set u_market_rent = '"&amp;C4674&amp;"' where prop_ref = '"&amp;A4674&amp;"'"</f>
        <v>update rent set u_market_rent = '146.76' where prop_ref = 'STPANC005011'</v>
      </c>
      <c r="C4674" s="11">
        <v>146.76</v>
      </c>
      <c r="D4674" s="13"/>
      <c r="E4674" s="13"/>
      <c r="F4674" s="13"/>
      <c r="G4674" s="13"/>
      <c r="H4674" s="13"/>
      <c r="I4674" s="13"/>
      <c r="J4674" s="13"/>
      <c r="K4674" s="13"/>
      <c r="L4674" s="13"/>
      <c r="M4674" s="13"/>
      <c r="N4674" s="14"/>
    </row>
    <row r="4675" spans="1:14" ht="42" x14ac:dyDescent="0.2">
      <c r="A4675" s="1" t="s">
        <v>187</v>
      </c>
      <c r="B4675" s="1" t="str">
        <f t="shared" si="73"/>
        <v>update rent set u_market_rent = '146.76' where prop_ref = 'STPANC005012'</v>
      </c>
      <c r="C4675" s="11">
        <v>146.76</v>
      </c>
      <c r="D4675" s="13"/>
      <c r="E4675" s="13"/>
      <c r="F4675" s="13"/>
      <c r="G4675" s="13"/>
      <c r="H4675" s="13"/>
      <c r="I4675" s="13"/>
      <c r="J4675" s="13"/>
      <c r="K4675" s="13"/>
      <c r="L4675" s="13"/>
      <c r="M4675" s="13"/>
      <c r="N4675" s="14"/>
    </row>
    <row r="4676" spans="1:14" ht="42" x14ac:dyDescent="0.2">
      <c r="A4676" s="1" t="s">
        <v>3401</v>
      </c>
      <c r="B4676" s="1" t="str">
        <f t="shared" si="73"/>
        <v>update rent set u_market_rent = '123.15' where prop_ref = 'STRATF950001'</v>
      </c>
      <c r="C4676" s="11">
        <v>123.15</v>
      </c>
      <c r="D4676" s="13"/>
      <c r="E4676" s="13"/>
      <c r="F4676" s="13"/>
      <c r="G4676" s="13"/>
      <c r="H4676" s="13"/>
      <c r="I4676" s="13"/>
      <c r="J4676" s="13"/>
      <c r="K4676" s="13"/>
      <c r="L4676" s="13"/>
      <c r="M4676" s="13"/>
      <c r="N4676" s="14"/>
    </row>
    <row r="4677" spans="1:14" ht="42" x14ac:dyDescent="0.2">
      <c r="A4677" s="1" t="s">
        <v>3402</v>
      </c>
      <c r="B4677" s="1" t="str">
        <f t="shared" si="73"/>
        <v>update rent set u_market_rent = '123.15' where prop_ref = 'STRATF950002'</v>
      </c>
      <c r="C4677" s="11">
        <v>123.15</v>
      </c>
      <c r="D4677" s="13"/>
      <c r="E4677" s="13"/>
      <c r="F4677" s="13"/>
      <c r="G4677" s="13"/>
      <c r="H4677" s="13"/>
      <c r="I4677" s="13"/>
      <c r="J4677" s="13"/>
      <c r="K4677" s="13"/>
      <c r="L4677" s="13"/>
      <c r="M4677" s="13"/>
      <c r="N4677" s="14"/>
    </row>
    <row r="4678" spans="1:14" ht="42" x14ac:dyDescent="0.2">
      <c r="A4678" s="1" t="s">
        <v>3403</v>
      </c>
      <c r="B4678" s="1" t="str">
        <f t="shared" si="73"/>
        <v>update rent set u_market_rent = '123.15' where prop_ref = 'STRATF950003'</v>
      </c>
      <c r="C4678" s="11">
        <v>123.15</v>
      </c>
      <c r="D4678" s="13"/>
      <c r="E4678" s="13"/>
      <c r="F4678" s="13"/>
      <c r="G4678" s="13"/>
      <c r="H4678" s="13"/>
      <c r="I4678" s="13"/>
      <c r="J4678" s="13"/>
      <c r="K4678" s="13"/>
      <c r="L4678" s="13"/>
      <c r="M4678" s="13"/>
      <c r="N4678" s="14"/>
    </row>
    <row r="4679" spans="1:14" ht="42" x14ac:dyDescent="0.2">
      <c r="A4679" s="1" t="s">
        <v>3404</v>
      </c>
      <c r="B4679" s="1" t="str">
        <f t="shared" si="73"/>
        <v>update rent set u_market_rent = '123.15' where prop_ref = 'STRATF950004'</v>
      </c>
      <c r="C4679" s="11">
        <v>123.15</v>
      </c>
      <c r="D4679" s="13"/>
      <c r="E4679" s="13"/>
      <c r="F4679" s="13"/>
      <c r="G4679" s="13"/>
      <c r="H4679" s="13"/>
      <c r="I4679" s="13"/>
      <c r="J4679" s="13"/>
      <c r="K4679" s="13"/>
      <c r="L4679" s="13"/>
      <c r="M4679" s="13"/>
      <c r="N4679" s="14"/>
    </row>
    <row r="4680" spans="1:14" ht="42" x14ac:dyDescent="0.2">
      <c r="A4680" s="1" t="s">
        <v>3405</v>
      </c>
      <c r="B4680" s="1" t="str">
        <f t="shared" si="73"/>
        <v>update rent set u_market_rent = '105.3' where prop_ref = 'STRATF950005'</v>
      </c>
      <c r="C4680" s="11">
        <v>105.3</v>
      </c>
      <c r="D4680" s="13"/>
      <c r="E4680" s="13"/>
      <c r="F4680" s="13"/>
      <c r="G4680" s="13"/>
      <c r="H4680" s="13"/>
      <c r="I4680" s="13"/>
      <c r="J4680" s="13"/>
      <c r="K4680" s="13"/>
      <c r="L4680" s="13"/>
      <c r="M4680" s="13"/>
      <c r="N4680" s="14"/>
    </row>
    <row r="4681" spans="1:14" ht="42" x14ac:dyDescent="0.2">
      <c r="A4681" s="1" t="s">
        <v>7055</v>
      </c>
      <c r="B4681" s="1" t="str">
        <f t="shared" si="73"/>
        <v>update rent set u_market_rent = '123.15' where prop_ref = 'STRATF950006'</v>
      </c>
      <c r="C4681" s="11">
        <v>123.15</v>
      </c>
      <c r="D4681" s="13"/>
      <c r="E4681" s="13"/>
      <c r="F4681" s="13"/>
      <c r="G4681" s="13"/>
      <c r="H4681" s="13"/>
      <c r="I4681" s="13"/>
      <c r="J4681" s="13"/>
      <c r="K4681" s="13"/>
      <c r="L4681" s="13"/>
      <c r="M4681" s="13"/>
      <c r="N4681" s="14"/>
    </row>
    <row r="4682" spans="1:14" ht="42" x14ac:dyDescent="0.2">
      <c r="A4682" s="1" t="s">
        <v>7056</v>
      </c>
      <c r="B4682" s="1" t="str">
        <f t="shared" si="73"/>
        <v>update rent set u_market_rent = '123.15' where prop_ref = 'STRATF950007'</v>
      </c>
      <c r="C4682" s="11">
        <v>123.15</v>
      </c>
      <c r="D4682" s="13"/>
      <c r="E4682" s="13"/>
      <c r="F4682" s="13"/>
      <c r="G4682" s="13"/>
      <c r="H4682" s="13"/>
      <c r="I4682" s="13"/>
      <c r="J4682" s="13"/>
      <c r="K4682" s="13"/>
      <c r="L4682" s="13"/>
      <c r="M4682" s="13"/>
      <c r="N4682" s="14"/>
    </row>
    <row r="4683" spans="1:14" ht="42" x14ac:dyDescent="0.2">
      <c r="A4683" s="1" t="s">
        <v>3406</v>
      </c>
      <c r="B4683" s="1" t="str">
        <f t="shared" si="73"/>
        <v>update rent set u_market_rent = '105.3' where prop_ref = 'STRATF950008'</v>
      </c>
      <c r="C4683" s="11">
        <v>105.3</v>
      </c>
      <c r="D4683" s="13"/>
      <c r="E4683" s="13"/>
      <c r="F4683" s="13"/>
      <c r="G4683" s="13"/>
      <c r="H4683" s="13"/>
      <c r="I4683" s="13"/>
      <c r="J4683" s="13"/>
      <c r="K4683" s="13"/>
      <c r="L4683" s="13"/>
      <c r="M4683" s="13"/>
      <c r="N4683" s="14"/>
    </row>
    <row r="4684" spans="1:14" ht="42" x14ac:dyDescent="0.2">
      <c r="A4684" s="1" t="s">
        <v>3407</v>
      </c>
      <c r="B4684" s="1" t="str">
        <f t="shared" si="73"/>
        <v>update rent set u_market_rent = '123.15' where prop_ref = 'STRATF950009'</v>
      </c>
      <c r="C4684" s="11">
        <v>123.15</v>
      </c>
      <c r="D4684" s="13"/>
      <c r="E4684" s="13"/>
      <c r="F4684" s="13"/>
      <c r="G4684" s="13"/>
      <c r="H4684" s="13"/>
      <c r="I4684" s="13"/>
      <c r="J4684" s="13"/>
      <c r="K4684" s="13"/>
      <c r="L4684" s="13"/>
      <c r="M4684" s="13"/>
      <c r="N4684" s="14"/>
    </row>
    <row r="4685" spans="1:14" ht="42" x14ac:dyDescent="0.2">
      <c r="A4685" s="1" t="s">
        <v>3408</v>
      </c>
      <c r="B4685" s="1" t="str">
        <f t="shared" si="73"/>
        <v>update rent set u_market_rent = '123.15' where prop_ref = 'STRATF950010'</v>
      </c>
      <c r="C4685" s="11">
        <v>123.15</v>
      </c>
      <c r="D4685" s="13"/>
      <c r="E4685" s="13"/>
      <c r="F4685" s="13"/>
      <c r="G4685" s="13"/>
      <c r="H4685" s="13"/>
      <c r="I4685" s="13"/>
      <c r="J4685" s="13"/>
      <c r="K4685" s="13"/>
      <c r="L4685" s="13"/>
      <c r="M4685" s="13"/>
      <c r="N4685" s="14"/>
    </row>
    <row r="4686" spans="1:14" ht="42" x14ac:dyDescent="0.2">
      <c r="A4686" s="1" t="s">
        <v>3409</v>
      </c>
      <c r="B4686" s="1" t="str">
        <f t="shared" si="73"/>
        <v>update rent set u_market_rent = '105.3' where prop_ref = 'STRATF950011'</v>
      </c>
      <c r="C4686" s="11">
        <v>105.3</v>
      </c>
      <c r="D4686" s="13"/>
      <c r="E4686" s="13"/>
      <c r="F4686" s="13"/>
      <c r="G4686" s="13"/>
      <c r="H4686" s="13"/>
      <c r="I4686" s="13"/>
      <c r="J4686" s="13"/>
      <c r="K4686" s="13"/>
      <c r="L4686" s="13"/>
      <c r="M4686" s="13"/>
      <c r="N4686" s="14"/>
    </row>
    <row r="4687" spans="1:14" ht="42" x14ac:dyDescent="0.2">
      <c r="A4687" s="1" t="s">
        <v>7057</v>
      </c>
      <c r="B4687" s="1" t="str">
        <f t="shared" si="73"/>
        <v>update rent set u_market_rent = '150.55' where prop_ref = 'STRDST005700'</v>
      </c>
      <c r="C4687" s="11">
        <v>150.55000000000001</v>
      </c>
      <c r="D4687" s="13"/>
      <c r="E4687" s="13"/>
      <c r="F4687" s="13"/>
      <c r="G4687" s="13"/>
      <c r="H4687" s="13"/>
      <c r="I4687" s="13"/>
      <c r="J4687" s="13"/>
      <c r="K4687" s="13"/>
      <c r="L4687" s="13"/>
      <c r="M4687" s="13"/>
      <c r="N4687" s="14"/>
    </row>
    <row r="4688" spans="1:14" ht="42" x14ac:dyDescent="0.2">
      <c r="A4688" s="1" t="s">
        <v>7058</v>
      </c>
      <c r="B4688" s="1" t="str">
        <f t="shared" si="73"/>
        <v>update rent set u_market_rent = '150.55' where prop_ref = 'STRDST005900'</v>
      </c>
      <c r="C4688" s="11">
        <v>150.55000000000001</v>
      </c>
      <c r="D4688" s="13"/>
      <c r="E4688" s="13"/>
      <c r="F4688" s="13"/>
      <c r="G4688" s="13"/>
      <c r="H4688" s="13"/>
      <c r="I4688" s="13"/>
      <c r="J4688" s="13"/>
      <c r="K4688" s="13"/>
      <c r="L4688" s="13"/>
      <c r="M4688" s="13"/>
      <c r="N4688" s="14"/>
    </row>
    <row r="4689" spans="1:14" ht="42" x14ac:dyDescent="0.2">
      <c r="A4689" s="1" t="s">
        <v>7059</v>
      </c>
      <c r="B4689" s="1" t="str">
        <f t="shared" si="73"/>
        <v>update rent set u_market_rent = '126.34' where prop_ref = 'STRFST000600'</v>
      </c>
      <c r="C4689" s="11">
        <v>126.34</v>
      </c>
      <c r="D4689" s="13"/>
      <c r="E4689" s="13"/>
      <c r="F4689" s="13"/>
      <c r="G4689" s="13"/>
      <c r="H4689" s="13"/>
      <c r="I4689" s="13"/>
      <c r="J4689" s="13"/>
      <c r="K4689" s="13"/>
      <c r="L4689" s="13"/>
      <c r="M4689" s="13"/>
      <c r="N4689" s="14"/>
    </row>
    <row r="4690" spans="1:14" ht="42" x14ac:dyDescent="0.2">
      <c r="A4690" s="1" t="s">
        <v>7060</v>
      </c>
      <c r="B4690" s="1" t="str">
        <f t="shared" si="73"/>
        <v>update rent set u_market_rent = '126.34' where prop_ref = 'STRFST000800'</v>
      </c>
      <c r="C4690" s="11">
        <v>126.34</v>
      </c>
      <c r="D4690" s="13"/>
      <c r="E4690" s="13"/>
      <c r="F4690" s="13"/>
      <c r="G4690" s="13"/>
      <c r="H4690" s="13"/>
      <c r="I4690" s="13"/>
      <c r="J4690" s="13"/>
      <c r="K4690" s="13"/>
      <c r="L4690" s="13"/>
      <c r="M4690" s="13"/>
      <c r="N4690" s="14"/>
    </row>
    <row r="4691" spans="1:14" ht="42" x14ac:dyDescent="0.2">
      <c r="A4691" s="1" t="s">
        <v>7061</v>
      </c>
      <c r="B4691" s="1" t="str">
        <f t="shared" si="73"/>
        <v>update rent set u_market_rent = '126.34' where prop_ref = 'STRFST001000'</v>
      </c>
      <c r="C4691" s="11">
        <v>126.34</v>
      </c>
      <c r="D4691" s="13"/>
      <c r="E4691" s="13"/>
      <c r="F4691" s="13"/>
      <c r="G4691" s="13"/>
      <c r="H4691" s="13"/>
      <c r="I4691" s="13"/>
      <c r="J4691" s="13"/>
      <c r="K4691" s="13"/>
      <c r="L4691" s="13"/>
      <c r="M4691" s="13"/>
      <c r="N4691" s="14"/>
    </row>
    <row r="4692" spans="1:14" ht="42" x14ac:dyDescent="0.2">
      <c r="A4692" s="1" t="s">
        <v>7062</v>
      </c>
      <c r="B4692" s="1" t="str">
        <f t="shared" si="73"/>
        <v>update rent set u_market_rent = '126.34' where prop_ref = 'STRFST001200'</v>
      </c>
      <c r="C4692" s="11">
        <v>126.34</v>
      </c>
      <c r="D4692" s="13"/>
      <c r="E4692" s="13"/>
      <c r="F4692" s="13"/>
      <c r="G4692" s="13"/>
      <c r="H4692" s="13"/>
      <c r="I4692" s="13"/>
      <c r="J4692" s="13"/>
      <c r="K4692" s="13"/>
      <c r="L4692" s="13"/>
      <c r="M4692" s="13"/>
      <c r="N4692" s="14"/>
    </row>
    <row r="4693" spans="1:14" ht="42" x14ac:dyDescent="0.2">
      <c r="A4693" s="1" t="s">
        <v>7063</v>
      </c>
      <c r="B4693" s="1" t="str">
        <f t="shared" si="73"/>
        <v>update rent set u_market_rent = '126.34' where prop_ref = 'STRFST001400'</v>
      </c>
      <c r="C4693" s="11">
        <v>126.34</v>
      </c>
      <c r="D4693" s="13"/>
      <c r="E4693" s="13"/>
      <c r="F4693" s="13"/>
      <c r="G4693" s="13"/>
      <c r="H4693" s="13"/>
      <c r="I4693" s="13"/>
      <c r="J4693" s="13"/>
      <c r="K4693" s="13"/>
      <c r="L4693" s="13"/>
      <c r="M4693" s="13"/>
      <c r="N4693" s="14"/>
    </row>
    <row r="4694" spans="1:14" ht="42" x14ac:dyDescent="0.2">
      <c r="A4694" s="1" t="s">
        <v>7064</v>
      </c>
      <c r="B4694" s="1" t="str">
        <f t="shared" si="73"/>
        <v>update rent set u_market_rent = '126.34' where prop_ref = 'STRFST001600'</v>
      </c>
      <c r="C4694" s="11">
        <v>126.34</v>
      </c>
      <c r="D4694" s="13"/>
      <c r="E4694" s="13"/>
      <c r="F4694" s="13"/>
      <c r="G4694" s="13"/>
      <c r="H4694" s="13"/>
      <c r="I4694" s="13"/>
      <c r="J4694" s="13"/>
      <c r="K4694" s="13"/>
      <c r="L4694" s="13"/>
      <c r="M4694" s="13"/>
      <c r="N4694" s="14"/>
    </row>
    <row r="4695" spans="1:14" ht="42" x14ac:dyDescent="0.2">
      <c r="A4695" s="1" t="s">
        <v>7065</v>
      </c>
      <c r="B4695" s="1" t="str">
        <f t="shared" si="73"/>
        <v>update rent set u_market_rent = '126.34' where prop_ref = 'STRFST001800'</v>
      </c>
      <c r="C4695" s="11">
        <v>126.34</v>
      </c>
      <c r="D4695" s="13"/>
      <c r="E4695" s="13"/>
      <c r="F4695" s="13"/>
      <c r="G4695" s="13"/>
      <c r="H4695" s="13"/>
      <c r="I4695" s="13"/>
      <c r="J4695" s="13"/>
      <c r="K4695" s="13"/>
      <c r="L4695" s="13"/>
      <c r="M4695" s="13"/>
      <c r="N4695" s="14"/>
    </row>
    <row r="4696" spans="1:14" ht="42" x14ac:dyDescent="0.2">
      <c r="A4696" s="1" t="s">
        <v>7066</v>
      </c>
      <c r="B4696" s="1" t="str">
        <f t="shared" si="73"/>
        <v>update rent set u_market_rent = '126.34' where prop_ref = 'STRFST002000'</v>
      </c>
      <c r="C4696" s="11">
        <v>126.34</v>
      </c>
      <c r="D4696" s="13"/>
      <c r="E4696" s="13"/>
      <c r="F4696" s="13"/>
      <c r="G4696" s="13"/>
      <c r="H4696" s="13"/>
      <c r="I4696" s="13"/>
      <c r="J4696" s="13"/>
      <c r="K4696" s="13"/>
      <c r="L4696" s="13"/>
      <c r="M4696" s="13"/>
      <c r="N4696" s="14"/>
    </row>
    <row r="4697" spans="1:14" ht="42" x14ac:dyDescent="0.2">
      <c r="A4697" s="1" t="s">
        <v>7067</v>
      </c>
      <c r="B4697" s="1" t="str">
        <f t="shared" si="73"/>
        <v>update rent set u_market_rent = '126.34' where prop_ref = 'STRFST002400'</v>
      </c>
      <c r="C4697" s="11">
        <v>126.34</v>
      </c>
      <c r="D4697" s="13"/>
      <c r="E4697" s="13"/>
      <c r="F4697" s="13"/>
      <c r="G4697" s="13"/>
      <c r="H4697" s="13"/>
      <c r="I4697" s="13"/>
      <c r="J4697" s="13"/>
      <c r="K4697" s="13"/>
      <c r="L4697" s="13"/>
      <c r="M4697" s="13"/>
      <c r="N4697" s="14"/>
    </row>
    <row r="4698" spans="1:14" ht="42" x14ac:dyDescent="0.2">
      <c r="A4698" s="1" t="s">
        <v>7068</v>
      </c>
      <c r="B4698" s="1" t="str">
        <f t="shared" si="73"/>
        <v>update rent set u_market_rent = '126.34' where prop_ref = 'STRFST002600'</v>
      </c>
      <c r="C4698" s="11">
        <v>126.34</v>
      </c>
      <c r="D4698" s="13"/>
      <c r="E4698" s="13"/>
      <c r="F4698" s="13"/>
      <c r="G4698" s="13"/>
      <c r="H4698" s="13"/>
      <c r="I4698" s="13"/>
      <c r="J4698" s="13"/>
      <c r="K4698" s="13"/>
      <c r="L4698" s="13"/>
      <c r="M4698" s="13"/>
      <c r="N4698" s="14"/>
    </row>
    <row r="4699" spans="1:14" ht="42" x14ac:dyDescent="0.2">
      <c r="A4699" s="1" t="s">
        <v>7069</v>
      </c>
      <c r="B4699" s="1" t="str">
        <f t="shared" si="73"/>
        <v>update rent set u_market_rent = '126.34' where prop_ref = 'STRFST002800'</v>
      </c>
      <c r="C4699" s="11">
        <v>126.34</v>
      </c>
      <c r="D4699" s="13"/>
      <c r="E4699" s="13"/>
      <c r="F4699" s="13"/>
      <c r="G4699" s="13"/>
      <c r="H4699" s="13"/>
      <c r="I4699" s="13"/>
      <c r="J4699" s="13"/>
      <c r="K4699" s="13"/>
      <c r="L4699" s="13"/>
      <c r="M4699" s="13"/>
      <c r="N4699" s="14"/>
    </row>
    <row r="4700" spans="1:14" ht="42" x14ac:dyDescent="0.2">
      <c r="A4700" s="1" t="s">
        <v>7070</v>
      </c>
      <c r="B4700" s="1" t="str">
        <f t="shared" si="73"/>
        <v>update rent set u_market_rent = '126.34' where prop_ref = 'STRFST003000'</v>
      </c>
      <c r="C4700" s="11">
        <v>126.34</v>
      </c>
      <c r="D4700" s="13"/>
      <c r="E4700" s="13"/>
      <c r="F4700" s="13"/>
      <c r="G4700" s="13"/>
      <c r="H4700" s="13"/>
      <c r="I4700" s="13"/>
      <c r="J4700" s="13"/>
      <c r="K4700" s="13"/>
      <c r="L4700" s="13"/>
      <c r="M4700" s="13"/>
      <c r="N4700" s="14"/>
    </row>
    <row r="4701" spans="1:14" ht="42" x14ac:dyDescent="0.2">
      <c r="A4701" s="1" t="s">
        <v>7071</v>
      </c>
      <c r="B4701" s="1" t="str">
        <f t="shared" si="73"/>
        <v>update rent set u_market_rent = '126.34' where prop_ref = 'STRFST003200'</v>
      </c>
      <c r="C4701" s="11">
        <v>126.34</v>
      </c>
      <c r="D4701" s="13"/>
      <c r="E4701" s="13"/>
      <c r="F4701" s="13"/>
      <c r="G4701" s="13"/>
      <c r="H4701" s="13"/>
      <c r="I4701" s="13"/>
      <c r="J4701" s="13"/>
      <c r="K4701" s="13"/>
      <c r="L4701" s="13"/>
      <c r="M4701" s="13"/>
      <c r="N4701" s="14"/>
    </row>
    <row r="4702" spans="1:14" ht="42" x14ac:dyDescent="0.2">
      <c r="A4702" s="1" t="s">
        <v>7072</v>
      </c>
      <c r="B4702" s="1" t="str">
        <f t="shared" si="73"/>
        <v>update rent set u_market_rent = '126.34' where prop_ref = 'STRFST004200'</v>
      </c>
      <c r="C4702" s="11">
        <v>126.34</v>
      </c>
      <c r="D4702" s="13"/>
      <c r="E4702" s="13"/>
      <c r="F4702" s="13"/>
      <c r="G4702" s="13"/>
      <c r="H4702" s="13"/>
      <c r="I4702" s="13"/>
      <c r="J4702" s="13"/>
      <c r="K4702" s="13"/>
      <c r="L4702" s="13"/>
      <c r="M4702" s="13"/>
      <c r="N4702" s="14"/>
    </row>
    <row r="4703" spans="1:14" ht="42" x14ac:dyDescent="0.2">
      <c r="A4703" s="1" t="s">
        <v>7073</v>
      </c>
      <c r="B4703" s="1" t="str">
        <f t="shared" si="73"/>
        <v>update rent set u_market_rent = '126.34' where prop_ref = 'STRFST004400'</v>
      </c>
      <c r="C4703" s="11">
        <v>126.34</v>
      </c>
      <c r="D4703" s="13"/>
      <c r="E4703" s="13"/>
      <c r="F4703" s="13"/>
      <c r="G4703" s="13"/>
      <c r="H4703" s="13"/>
      <c r="I4703" s="13"/>
      <c r="J4703" s="13"/>
      <c r="K4703" s="13"/>
      <c r="L4703" s="13"/>
      <c r="M4703" s="13"/>
      <c r="N4703" s="14"/>
    </row>
    <row r="4704" spans="1:14" ht="42" x14ac:dyDescent="0.2">
      <c r="A4704" s="1" t="s">
        <v>7074</v>
      </c>
      <c r="B4704" s="1" t="str">
        <f t="shared" si="73"/>
        <v>update rent set u_market_rent = '126.34' where prop_ref = 'STRFST004800'</v>
      </c>
      <c r="C4704" s="11">
        <v>126.34</v>
      </c>
      <c r="D4704" s="13"/>
      <c r="E4704" s="13"/>
      <c r="F4704" s="13"/>
      <c r="G4704" s="13"/>
      <c r="H4704" s="13"/>
      <c r="I4704" s="13"/>
      <c r="J4704" s="13"/>
      <c r="K4704" s="13"/>
      <c r="L4704" s="13"/>
      <c r="M4704" s="13"/>
      <c r="N4704" s="14"/>
    </row>
    <row r="4705" spans="1:14" ht="42" x14ac:dyDescent="0.2">
      <c r="A4705" s="1" t="s">
        <v>7075</v>
      </c>
      <c r="B4705" s="1" t="str">
        <f t="shared" si="73"/>
        <v>update rent set u_market_rent = '126.34' where prop_ref = 'STRFST005000'</v>
      </c>
      <c r="C4705" s="11">
        <v>126.34</v>
      </c>
      <c r="D4705" s="13"/>
      <c r="E4705" s="13"/>
      <c r="F4705" s="13"/>
      <c r="G4705" s="13"/>
      <c r="H4705" s="13"/>
      <c r="I4705" s="13"/>
      <c r="J4705" s="13"/>
      <c r="K4705" s="13"/>
      <c r="L4705" s="13"/>
      <c r="M4705" s="13"/>
      <c r="N4705" s="14"/>
    </row>
    <row r="4706" spans="1:14" ht="42" x14ac:dyDescent="0.2">
      <c r="A4706" s="1" t="s">
        <v>3787</v>
      </c>
      <c r="B4706" s="1" t="str">
        <f t="shared" si="73"/>
        <v>update rent set u_market_rent = '136.17' where prop_ref = 'STUDLE005200'</v>
      </c>
      <c r="C4706" s="11">
        <v>136.16999999999999</v>
      </c>
      <c r="D4706" s="13"/>
      <c r="E4706" s="13"/>
      <c r="F4706" s="13"/>
      <c r="G4706" s="13"/>
      <c r="H4706" s="13"/>
      <c r="I4706" s="13"/>
      <c r="J4706" s="13"/>
      <c r="K4706" s="13"/>
      <c r="L4706" s="13"/>
      <c r="M4706" s="13"/>
      <c r="N4706" s="14"/>
    </row>
    <row r="4707" spans="1:14" ht="42" x14ac:dyDescent="0.2">
      <c r="A4707" s="1" t="s">
        <v>2055</v>
      </c>
      <c r="B4707" s="1" t="str">
        <f t="shared" si="73"/>
        <v>update rent set u_market_rent = '171.21' where prop_ref = 'STURTS000004'</v>
      </c>
      <c r="C4707" s="11">
        <v>171.21</v>
      </c>
      <c r="D4707" s="13"/>
      <c r="E4707" s="13"/>
      <c r="F4707" s="13"/>
      <c r="G4707" s="13"/>
      <c r="H4707" s="13"/>
      <c r="I4707" s="13"/>
      <c r="J4707" s="13"/>
      <c r="K4707" s="13"/>
      <c r="L4707" s="13"/>
      <c r="M4707" s="13"/>
      <c r="N4707" s="14"/>
    </row>
    <row r="4708" spans="1:14" ht="42" x14ac:dyDescent="0.2">
      <c r="A4708" s="1" t="s">
        <v>2056</v>
      </c>
      <c r="B4708" s="1" t="str">
        <f t="shared" si="73"/>
        <v>update rent set u_market_rent = '171.21' where prop_ref = 'STURTS000005'</v>
      </c>
      <c r="C4708" s="11">
        <v>171.21</v>
      </c>
      <c r="D4708" s="13"/>
      <c r="E4708" s="13"/>
      <c r="F4708" s="13"/>
      <c r="G4708" s="13"/>
      <c r="H4708" s="13"/>
      <c r="I4708" s="13"/>
      <c r="J4708" s="13"/>
      <c r="K4708" s="13"/>
      <c r="L4708" s="13"/>
      <c r="M4708" s="13"/>
      <c r="N4708" s="14"/>
    </row>
    <row r="4709" spans="1:14" ht="42" x14ac:dyDescent="0.2">
      <c r="A4709" s="1" t="s">
        <v>7076</v>
      </c>
      <c r="B4709" s="1" t="str">
        <f t="shared" si="73"/>
        <v>update rent set u_market_rent = '134.12' where prop_ref = 'SUNDER000500'</v>
      </c>
      <c r="C4709" s="11">
        <v>134.12</v>
      </c>
      <c r="D4709" s="13"/>
      <c r="E4709" s="13"/>
      <c r="F4709" s="13"/>
      <c r="G4709" s="13"/>
      <c r="H4709" s="13"/>
      <c r="I4709" s="13"/>
      <c r="J4709" s="13"/>
      <c r="K4709" s="13"/>
      <c r="L4709" s="13"/>
      <c r="M4709" s="13"/>
      <c r="N4709" s="14"/>
    </row>
    <row r="4710" spans="1:14" ht="42" x14ac:dyDescent="0.2">
      <c r="A4710" s="1" t="s">
        <v>7077</v>
      </c>
      <c r="B4710" s="1" t="str">
        <f t="shared" si="73"/>
        <v>update rent set u_market_rent = '134.12' where prop_ref = 'SUNDER000600'</v>
      </c>
      <c r="C4710" s="11">
        <v>134.12</v>
      </c>
      <c r="D4710" s="13"/>
      <c r="E4710" s="13"/>
      <c r="F4710" s="13"/>
      <c r="G4710" s="13"/>
      <c r="H4710" s="13"/>
      <c r="I4710" s="13"/>
      <c r="J4710" s="13"/>
      <c r="K4710" s="13"/>
      <c r="L4710" s="13"/>
      <c r="M4710" s="13"/>
      <c r="N4710" s="14"/>
    </row>
    <row r="4711" spans="1:14" ht="42" x14ac:dyDescent="0.2">
      <c r="A4711" s="1" t="s">
        <v>7078</v>
      </c>
      <c r="B4711" s="1" t="str">
        <f t="shared" si="73"/>
        <v>update rent set u_market_rent = '116.53' where prop_ref = 'SUNDER000700'</v>
      </c>
      <c r="C4711" s="11">
        <v>116.53</v>
      </c>
      <c r="D4711" s="13"/>
      <c r="E4711" s="13"/>
      <c r="F4711" s="13"/>
      <c r="G4711" s="13"/>
      <c r="H4711" s="13"/>
      <c r="I4711" s="13"/>
      <c r="J4711" s="13"/>
      <c r="K4711" s="13"/>
      <c r="L4711" s="13"/>
      <c r="M4711" s="13"/>
      <c r="N4711" s="14"/>
    </row>
    <row r="4712" spans="1:14" ht="42" x14ac:dyDescent="0.2">
      <c r="A4712" s="1" t="s">
        <v>7079</v>
      </c>
      <c r="B4712" s="1" t="str">
        <f t="shared" si="73"/>
        <v>update rent set u_market_rent = '116.53' where prop_ref = 'SUNDER000800'</v>
      </c>
      <c r="C4712" s="11">
        <v>116.53</v>
      </c>
      <c r="D4712" s="13"/>
      <c r="E4712" s="13"/>
      <c r="F4712" s="13"/>
      <c r="G4712" s="13"/>
      <c r="H4712" s="13"/>
      <c r="I4712" s="13"/>
      <c r="J4712" s="13"/>
      <c r="K4712" s="13"/>
      <c r="L4712" s="13"/>
      <c r="M4712" s="13"/>
      <c r="N4712" s="14"/>
    </row>
    <row r="4713" spans="1:14" ht="42" x14ac:dyDescent="0.2">
      <c r="A4713" s="1" t="s">
        <v>4143</v>
      </c>
      <c r="B4713" s="1" t="str">
        <f t="shared" si="73"/>
        <v>update rent set u_market_rent = '150.55' where prop_ref = 'SURMAC000200'</v>
      </c>
      <c r="C4713" s="11">
        <v>150.55000000000001</v>
      </c>
      <c r="D4713" s="13"/>
      <c r="E4713" s="13"/>
      <c r="F4713" s="13"/>
      <c r="G4713" s="13"/>
      <c r="H4713" s="13"/>
      <c r="I4713" s="13"/>
      <c r="J4713" s="13"/>
      <c r="K4713" s="13"/>
      <c r="L4713" s="13"/>
      <c r="M4713" s="13"/>
      <c r="N4713" s="14"/>
    </row>
    <row r="4714" spans="1:14" ht="42" x14ac:dyDescent="0.2">
      <c r="A4714" s="1" t="s">
        <v>4144</v>
      </c>
      <c r="B4714" s="1" t="str">
        <f t="shared" si="73"/>
        <v>update rent set u_market_rent = '150.55' where prop_ref = 'SURMAC000300'</v>
      </c>
      <c r="C4714" s="11">
        <v>150.55000000000001</v>
      </c>
      <c r="D4714" s="13"/>
      <c r="E4714" s="13"/>
      <c r="F4714" s="13"/>
      <c r="G4714" s="13"/>
      <c r="H4714" s="13"/>
      <c r="I4714" s="13"/>
      <c r="J4714" s="13"/>
      <c r="K4714" s="13"/>
      <c r="L4714" s="13"/>
      <c r="M4714" s="13"/>
      <c r="N4714" s="14"/>
    </row>
    <row r="4715" spans="1:14" ht="42" x14ac:dyDescent="0.2">
      <c r="A4715" s="1" t="s">
        <v>4145</v>
      </c>
      <c r="B4715" s="1" t="str">
        <f t="shared" si="73"/>
        <v>update rent set u_market_rent = '150.55' where prop_ref = 'SURMAC002600'</v>
      </c>
      <c r="C4715" s="11">
        <v>150.55000000000001</v>
      </c>
      <c r="D4715" s="13"/>
      <c r="E4715" s="13"/>
      <c r="F4715" s="13"/>
      <c r="G4715" s="13"/>
      <c r="H4715" s="13"/>
      <c r="I4715" s="13"/>
      <c r="J4715" s="13"/>
      <c r="K4715" s="13"/>
      <c r="L4715" s="13"/>
      <c r="M4715" s="13"/>
      <c r="N4715" s="14"/>
    </row>
    <row r="4716" spans="1:14" x14ac:dyDescent="0.2">
      <c r="A4716" t="s">
        <v>3410</v>
      </c>
      <c r="C4716" s="6">
        <v>136.16999999999999</v>
      </c>
    </row>
    <row r="4717" spans="1:14" x14ac:dyDescent="0.2">
      <c r="A4717" t="s">
        <v>7080</v>
      </c>
      <c r="C4717" s="6">
        <v>134.12</v>
      </c>
    </row>
    <row r="4718" spans="1:14" x14ac:dyDescent="0.2">
      <c r="A4718" t="s">
        <v>3411</v>
      </c>
      <c r="C4718" s="6">
        <v>136.16999999999999</v>
      </c>
    </row>
    <row r="4719" spans="1:14" x14ac:dyDescent="0.2">
      <c r="A4719" t="s">
        <v>7081</v>
      </c>
      <c r="C4719" s="6">
        <v>134.12</v>
      </c>
    </row>
    <row r="4720" spans="1:14" x14ac:dyDescent="0.2">
      <c r="A4720" t="s">
        <v>7082</v>
      </c>
      <c r="C4720" s="6">
        <v>134.12</v>
      </c>
    </row>
    <row r="4721" spans="1:3" x14ac:dyDescent="0.2">
      <c r="A4721" t="s">
        <v>7083</v>
      </c>
      <c r="C4721" s="6">
        <v>134.12</v>
      </c>
    </row>
    <row r="4722" spans="1:3" x14ac:dyDescent="0.2">
      <c r="A4722" t="s">
        <v>7084</v>
      </c>
      <c r="C4722" s="6">
        <v>134.12</v>
      </c>
    </row>
    <row r="4723" spans="1:3" x14ac:dyDescent="0.2">
      <c r="A4723" t="s">
        <v>7085</v>
      </c>
      <c r="C4723" s="6">
        <v>134.12</v>
      </c>
    </row>
    <row r="4724" spans="1:3" x14ac:dyDescent="0.2">
      <c r="A4724" t="s">
        <v>7086</v>
      </c>
      <c r="C4724" s="6">
        <v>134.12</v>
      </c>
    </row>
    <row r="4725" spans="1:3" x14ac:dyDescent="0.2">
      <c r="A4725" t="s">
        <v>7087</v>
      </c>
      <c r="C4725" s="6">
        <v>134.12</v>
      </c>
    </row>
    <row r="4726" spans="1:3" x14ac:dyDescent="0.2">
      <c r="A4726" t="s">
        <v>7088</v>
      </c>
      <c r="C4726" s="6">
        <v>134.12</v>
      </c>
    </row>
    <row r="4727" spans="1:3" x14ac:dyDescent="0.2">
      <c r="A4727" t="s">
        <v>3788</v>
      </c>
      <c r="C4727" s="6">
        <v>136.16999999999999</v>
      </c>
    </row>
    <row r="4728" spans="1:3" x14ac:dyDescent="0.2">
      <c r="A4728" t="s">
        <v>3789</v>
      </c>
      <c r="C4728" s="6">
        <v>136.16999999999999</v>
      </c>
    </row>
    <row r="4729" spans="1:3" x14ac:dyDescent="0.2">
      <c r="A4729" t="s">
        <v>7089</v>
      </c>
      <c r="C4729" s="6">
        <v>150.55000000000001</v>
      </c>
    </row>
    <row r="4730" spans="1:3" x14ac:dyDescent="0.2">
      <c r="A4730" t="s">
        <v>7090</v>
      </c>
      <c r="C4730" s="6">
        <v>150.55000000000001</v>
      </c>
    </row>
    <row r="4731" spans="1:3" x14ac:dyDescent="0.2">
      <c r="A4731" t="s">
        <v>7091</v>
      </c>
      <c r="C4731" s="6">
        <v>150.55000000000001</v>
      </c>
    </row>
    <row r="4732" spans="1:3" x14ac:dyDescent="0.2">
      <c r="A4732" t="s">
        <v>7092</v>
      </c>
      <c r="C4732" s="6">
        <v>150.55000000000001</v>
      </c>
    </row>
    <row r="4733" spans="1:3" x14ac:dyDescent="0.2">
      <c r="A4733" t="s">
        <v>7093</v>
      </c>
      <c r="C4733" s="6">
        <v>150.55000000000001</v>
      </c>
    </row>
    <row r="4734" spans="1:3" x14ac:dyDescent="0.2">
      <c r="A4734" t="s">
        <v>7094</v>
      </c>
      <c r="C4734" s="6">
        <v>150.55000000000001</v>
      </c>
    </row>
    <row r="4735" spans="1:3" x14ac:dyDescent="0.2">
      <c r="A4735" t="s">
        <v>7095</v>
      </c>
      <c r="C4735" s="6">
        <v>150.55000000000001</v>
      </c>
    </row>
    <row r="4736" spans="1:3" x14ac:dyDescent="0.2">
      <c r="A4736" t="s">
        <v>7096</v>
      </c>
      <c r="C4736" s="6">
        <v>150.55000000000001</v>
      </c>
    </row>
    <row r="4737" spans="1:3" x14ac:dyDescent="0.2">
      <c r="A4737" t="s">
        <v>7097</v>
      </c>
      <c r="C4737" s="6">
        <v>150.55000000000001</v>
      </c>
    </row>
    <row r="4738" spans="1:3" x14ac:dyDescent="0.2">
      <c r="A4738" t="s">
        <v>7098</v>
      </c>
      <c r="C4738" s="6">
        <v>150.55000000000001</v>
      </c>
    </row>
    <row r="4739" spans="1:3" x14ac:dyDescent="0.2">
      <c r="A4739" t="s">
        <v>7099</v>
      </c>
      <c r="C4739" s="6">
        <v>150.55000000000001</v>
      </c>
    </row>
    <row r="4740" spans="1:3" x14ac:dyDescent="0.2">
      <c r="A4740" t="s">
        <v>7100</v>
      </c>
      <c r="C4740" s="6">
        <v>150.55000000000001</v>
      </c>
    </row>
    <row r="4741" spans="1:3" x14ac:dyDescent="0.2">
      <c r="A4741" t="s">
        <v>7101</v>
      </c>
      <c r="C4741" s="6">
        <v>150.55000000000001</v>
      </c>
    </row>
    <row r="4742" spans="1:3" x14ac:dyDescent="0.2">
      <c r="A4742" t="s">
        <v>7102</v>
      </c>
      <c r="C4742" s="6">
        <v>150.55000000000001</v>
      </c>
    </row>
    <row r="4743" spans="1:3" x14ac:dyDescent="0.2">
      <c r="A4743" t="s">
        <v>7103</v>
      </c>
      <c r="C4743" s="6">
        <v>150.55000000000001</v>
      </c>
    </row>
    <row r="4744" spans="1:3" x14ac:dyDescent="0.2">
      <c r="A4744" t="s">
        <v>7104</v>
      </c>
      <c r="C4744" s="6">
        <v>150.55000000000001</v>
      </c>
    </row>
    <row r="4745" spans="1:3" x14ac:dyDescent="0.2">
      <c r="A4745" t="s">
        <v>7105</v>
      </c>
      <c r="C4745" s="6">
        <v>150.55000000000001</v>
      </c>
    </row>
    <row r="4746" spans="1:3" x14ac:dyDescent="0.2">
      <c r="A4746" t="s">
        <v>7106</v>
      </c>
      <c r="C4746" s="6">
        <v>150.55000000000001</v>
      </c>
    </row>
    <row r="4747" spans="1:3" x14ac:dyDescent="0.2">
      <c r="A4747" t="s">
        <v>7107</v>
      </c>
      <c r="C4747" s="6">
        <v>150.55000000000001</v>
      </c>
    </row>
    <row r="4748" spans="1:3" x14ac:dyDescent="0.2">
      <c r="A4748" t="s">
        <v>7108</v>
      </c>
      <c r="C4748" s="6">
        <v>150.55000000000001</v>
      </c>
    </row>
    <row r="4749" spans="1:3" x14ac:dyDescent="0.2">
      <c r="A4749" t="s">
        <v>7109</v>
      </c>
      <c r="C4749" s="6">
        <v>126.34</v>
      </c>
    </row>
    <row r="4750" spans="1:3" x14ac:dyDescent="0.2">
      <c r="A4750" t="s">
        <v>7110</v>
      </c>
      <c r="C4750" s="6">
        <v>126.34</v>
      </c>
    </row>
    <row r="4751" spans="1:3" x14ac:dyDescent="0.2">
      <c r="A4751" t="s">
        <v>7111</v>
      </c>
      <c r="C4751" s="6">
        <v>126.34</v>
      </c>
    </row>
    <row r="4752" spans="1:3" x14ac:dyDescent="0.2">
      <c r="A4752" t="s">
        <v>2335</v>
      </c>
      <c r="C4752" s="6">
        <v>163.06</v>
      </c>
    </row>
    <row r="4753" spans="1:3" x14ac:dyDescent="0.2">
      <c r="A4753" t="s">
        <v>2336</v>
      </c>
      <c r="C4753" s="6">
        <v>163.06</v>
      </c>
    </row>
    <row r="4754" spans="1:3" x14ac:dyDescent="0.2">
      <c r="A4754" t="s">
        <v>7112</v>
      </c>
      <c r="C4754" s="6">
        <v>154.91999999999999</v>
      </c>
    </row>
    <row r="4755" spans="1:3" x14ac:dyDescent="0.2">
      <c r="A4755" t="s">
        <v>2337</v>
      </c>
      <c r="C4755" s="6">
        <v>163.06</v>
      </c>
    </row>
    <row r="4756" spans="1:3" x14ac:dyDescent="0.2">
      <c r="A4756" t="s">
        <v>4146</v>
      </c>
      <c r="C4756" s="6">
        <v>163.06</v>
      </c>
    </row>
    <row r="4757" spans="1:3" x14ac:dyDescent="0.2">
      <c r="A4757" t="s">
        <v>4147</v>
      </c>
      <c r="C4757" s="6">
        <v>150.55000000000001</v>
      </c>
    </row>
    <row r="4758" spans="1:3" x14ac:dyDescent="0.2">
      <c r="A4758" t="s">
        <v>4148</v>
      </c>
      <c r="C4758" s="6">
        <v>163.06</v>
      </c>
    </row>
    <row r="4759" spans="1:3" x14ac:dyDescent="0.2">
      <c r="A4759" t="s">
        <v>4149</v>
      </c>
      <c r="C4759" s="6">
        <v>150.55000000000001</v>
      </c>
    </row>
    <row r="4760" spans="1:3" x14ac:dyDescent="0.2">
      <c r="A4760" t="s">
        <v>4150</v>
      </c>
      <c r="C4760" s="6">
        <v>163.06</v>
      </c>
    </row>
    <row r="4761" spans="1:3" x14ac:dyDescent="0.2">
      <c r="A4761" t="s">
        <v>4151</v>
      </c>
      <c r="C4761" s="6">
        <v>150.55000000000001</v>
      </c>
    </row>
    <row r="4762" spans="1:3" x14ac:dyDescent="0.2">
      <c r="A4762" t="s">
        <v>3298</v>
      </c>
      <c r="C4762" s="6">
        <v>88.16</v>
      </c>
    </row>
    <row r="4763" spans="1:3" x14ac:dyDescent="0.2">
      <c r="A4763" t="s">
        <v>3299</v>
      </c>
      <c r="C4763" s="6">
        <v>88.16</v>
      </c>
    </row>
    <row r="4764" spans="1:3" x14ac:dyDescent="0.2">
      <c r="A4764" t="s">
        <v>7113</v>
      </c>
      <c r="C4764" s="6">
        <v>88.16</v>
      </c>
    </row>
    <row r="4765" spans="1:3" x14ac:dyDescent="0.2">
      <c r="A4765" t="s">
        <v>3300</v>
      </c>
      <c r="C4765" s="6">
        <v>88.16</v>
      </c>
    </row>
    <row r="4766" spans="1:3" x14ac:dyDescent="0.2">
      <c r="A4766" t="s">
        <v>3301</v>
      </c>
      <c r="C4766" s="6">
        <v>105.3</v>
      </c>
    </row>
    <row r="4767" spans="1:3" x14ac:dyDescent="0.2">
      <c r="A4767" t="s">
        <v>3302</v>
      </c>
      <c r="C4767" s="6">
        <v>105.3</v>
      </c>
    </row>
    <row r="4768" spans="1:3" x14ac:dyDescent="0.2">
      <c r="A4768" t="s">
        <v>3303</v>
      </c>
      <c r="C4768" s="6">
        <v>105.3</v>
      </c>
    </row>
    <row r="4769" spans="1:3" x14ac:dyDescent="0.2">
      <c r="A4769" t="s">
        <v>3304</v>
      </c>
      <c r="C4769" s="6">
        <v>105.3</v>
      </c>
    </row>
    <row r="4770" spans="1:3" x14ac:dyDescent="0.2">
      <c r="A4770" t="s">
        <v>3305</v>
      </c>
      <c r="C4770" s="6">
        <v>105.3</v>
      </c>
    </row>
    <row r="4771" spans="1:3" x14ac:dyDescent="0.2">
      <c r="A4771" t="s">
        <v>7114</v>
      </c>
      <c r="C4771" s="6">
        <v>105.3</v>
      </c>
    </row>
    <row r="4772" spans="1:3" x14ac:dyDescent="0.2">
      <c r="A4772" t="s">
        <v>3306</v>
      </c>
      <c r="C4772" s="6">
        <v>105.3</v>
      </c>
    </row>
    <row r="4773" spans="1:3" x14ac:dyDescent="0.2">
      <c r="A4773" t="s">
        <v>7115</v>
      </c>
      <c r="C4773" s="6">
        <v>105.3</v>
      </c>
    </row>
    <row r="4774" spans="1:3" x14ac:dyDescent="0.2">
      <c r="A4774" t="s">
        <v>3307</v>
      </c>
      <c r="C4774" s="6">
        <v>105.3</v>
      </c>
    </row>
    <row r="4775" spans="1:3" x14ac:dyDescent="0.2">
      <c r="A4775" t="s">
        <v>3308</v>
      </c>
      <c r="C4775" s="6">
        <v>88.16</v>
      </c>
    </row>
    <row r="4776" spans="1:3" x14ac:dyDescent="0.2">
      <c r="A4776" t="s">
        <v>7116</v>
      </c>
      <c r="C4776" s="6">
        <v>88.16</v>
      </c>
    </row>
    <row r="4777" spans="1:3" x14ac:dyDescent="0.2">
      <c r="A4777" t="s">
        <v>3309</v>
      </c>
      <c r="C4777" s="6">
        <v>88.16</v>
      </c>
    </row>
    <row r="4778" spans="1:3" x14ac:dyDescent="0.2">
      <c r="A4778" t="s">
        <v>3310</v>
      </c>
      <c r="C4778" s="6">
        <v>88.16</v>
      </c>
    </row>
    <row r="4779" spans="1:3" x14ac:dyDescent="0.2">
      <c r="A4779" t="s">
        <v>3311</v>
      </c>
      <c r="C4779" s="6">
        <v>105.3</v>
      </c>
    </row>
    <row r="4780" spans="1:3" x14ac:dyDescent="0.2">
      <c r="A4780" t="s">
        <v>7117</v>
      </c>
      <c r="C4780" s="6">
        <v>105.3</v>
      </c>
    </row>
    <row r="4781" spans="1:3" x14ac:dyDescent="0.2">
      <c r="A4781" t="s">
        <v>3312</v>
      </c>
      <c r="C4781" s="6">
        <v>105.3</v>
      </c>
    </row>
    <row r="4782" spans="1:3" x14ac:dyDescent="0.2">
      <c r="A4782" t="s">
        <v>3313</v>
      </c>
      <c r="C4782" s="6">
        <v>105.3</v>
      </c>
    </row>
    <row r="4783" spans="1:3" x14ac:dyDescent="0.2">
      <c r="A4783" t="s">
        <v>3314</v>
      </c>
      <c r="C4783" s="6">
        <v>105.3</v>
      </c>
    </row>
    <row r="4784" spans="1:3" x14ac:dyDescent="0.2">
      <c r="A4784" t="s">
        <v>7118</v>
      </c>
      <c r="C4784" s="6">
        <v>105.3</v>
      </c>
    </row>
    <row r="4785" spans="1:3" x14ac:dyDescent="0.2">
      <c r="A4785" t="s">
        <v>3315</v>
      </c>
      <c r="C4785" s="6">
        <v>105.3</v>
      </c>
    </row>
    <row r="4786" spans="1:3" x14ac:dyDescent="0.2">
      <c r="A4786" t="s">
        <v>3316</v>
      </c>
      <c r="C4786" s="6">
        <v>105.3</v>
      </c>
    </row>
    <row r="4787" spans="1:3" x14ac:dyDescent="0.2">
      <c r="A4787" t="s">
        <v>7119</v>
      </c>
      <c r="C4787" s="6">
        <v>88.16</v>
      </c>
    </row>
    <row r="4788" spans="1:3" x14ac:dyDescent="0.2">
      <c r="A4788" t="s">
        <v>7120</v>
      </c>
      <c r="C4788" s="6">
        <v>88.16</v>
      </c>
    </row>
    <row r="4789" spans="1:3" x14ac:dyDescent="0.2">
      <c r="A4789" t="s">
        <v>3317</v>
      </c>
      <c r="C4789" s="6">
        <v>88.16</v>
      </c>
    </row>
    <row r="4790" spans="1:3" x14ac:dyDescent="0.2">
      <c r="A4790" t="s">
        <v>3318</v>
      </c>
      <c r="C4790" s="6">
        <v>88.16</v>
      </c>
    </row>
    <row r="4791" spans="1:3" x14ac:dyDescent="0.2">
      <c r="A4791" t="s">
        <v>3319</v>
      </c>
      <c r="C4791" s="6">
        <v>105.3</v>
      </c>
    </row>
    <row r="4792" spans="1:3" x14ac:dyDescent="0.2">
      <c r="A4792" t="s">
        <v>3320</v>
      </c>
      <c r="C4792" s="6">
        <v>105.3</v>
      </c>
    </row>
    <row r="4793" spans="1:3" x14ac:dyDescent="0.2">
      <c r="A4793" t="s">
        <v>3321</v>
      </c>
      <c r="C4793" s="6">
        <v>105.3</v>
      </c>
    </row>
    <row r="4794" spans="1:3" x14ac:dyDescent="0.2">
      <c r="A4794" t="s">
        <v>3322</v>
      </c>
      <c r="C4794" s="6">
        <v>105.3</v>
      </c>
    </row>
    <row r="4795" spans="1:3" x14ac:dyDescent="0.2">
      <c r="A4795" t="s">
        <v>3323</v>
      </c>
      <c r="C4795" s="6">
        <v>105.3</v>
      </c>
    </row>
    <row r="4796" spans="1:3" x14ac:dyDescent="0.2">
      <c r="A4796" t="s">
        <v>3324</v>
      </c>
      <c r="C4796" s="6">
        <v>105.3</v>
      </c>
    </row>
    <row r="4797" spans="1:3" x14ac:dyDescent="0.2">
      <c r="A4797" t="s">
        <v>3325</v>
      </c>
      <c r="C4797" s="6">
        <v>105.3</v>
      </c>
    </row>
    <row r="4798" spans="1:3" x14ac:dyDescent="0.2">
      <c r="A4798" t="s">
        <v>7121</v>
      </c>
      <c r="C4798" s="6">
        <v>105.3</v>
      </c>
    </row>
    <row r="4799" spans="1:3" x14ac:dyDescent="0.2">
      <c r="A4799" t="s">
        <v>3326</v>
      </c>
      <c r="C4799" s="6">
        <v>105.3</v>
      </c>
    </row>
    <row r="4800" spans="1:3" x14ac:dyDescent="0.2">
      <c r="A4800" t="s">
        <v>3327</v>
      </c>
      <c r="C4800" s="6">
        <v>123.15</v>
      </c>
    </row>
    <row r="4801" spans="1:3" x14ac:dyDescent="0.2">
      <c r="A4801" t="s">
        <v>3328</v>
      </c>
      <c r="C4801" s="6">
        <v>105.3</v>
      </c>
    </row>
    <row r="4802" spans="1:3" x14ac:dyDescent="0.2">
      <c r="A4802" t="s">
        <v>3329</v>
      </c>
      <c r="C4802" s="6">
        <v>105.3</v>
      </c>
    </row>
    <row r="4803" spans="1:3" x14ac:dyDescent="0.2">
      <c r="A4803" t="s">
        <v>3330</v>
      </c>
      <c r="C4803" s="6">
        <v>105.3</v>
      </c>
    </row>
    <row r="4804" spans="1:3" x14ac:dyDescent="0.2">
      <c r="A4804" t="s">
        <v>3331</v>
      </c>
      <c r="C4804" s="6">
        <v>105.3</v>
      </c>
    </row>
    <row r="4805" spans="1:3" x14ac:dyDescent="0.2">
      <c r="A4805" t="s">
        <v>3332</v>
      </c>
      <c r="C4805" s="6">
        <v>105.3</v>
      </c>
    </row>
    <row r="4806" spans="1:3" x14ac:dyDescent="0.2">
      <c r="A4806" t="s">
        <v>7122</v>
      </c>
      <c r="C4806" s="6">
        <v>105.3</v>
      </c>
    </row>
    <row r="4807" spans="1:3" x14ac:dyDescent="0.2">
      <c r="A4807" t="s">
        <v>3333</v>
      </c>
      <c r="C4807" s="6">
        <v>105.3</v>
      </c>
    </row>
    <row r="4808" spans="1:3" x14ac:dyDescent="0.2">
      <c r="A4808" t="s">
        <v>3334</v>
      </c>
      <c r="C4808" s="6">
        <v>105.3</v>
      </c>
    </row>
    <row r="4809" spans="1:3" x14ac:dyDescent="0.2">
      <c r="A4809" t="s">
        <v>3335</v>
      </c>
      <c r="C4809" s="6">
        <v>105.3</v>
      </c>
    </row>
    <row r="4810" spans="1:3" x14ac:dyDescent="0.2">
      <c r="A4810" t="s">
        <v>3336</v>
      </c>
      <c r="C4810" s="6">
        <v>105.3</v>
      </c>
    </row>
    <row r="4811" spans="1:3" x14ac:dyDescent="0.2">
      <c r="A4811" t="s">
        <v>3337</v>
      </c>
      <c r="C4811" s="6">
        <v>105.3</v>
      </c>
    </row>
    <row r="4812" spans="1:3" x14ac:dyDescent="0.2">
      <c r="A4812" t="s">
        <v>7123</v>
      </c>
      <c r="C4812" s="6">
        <v>105.3</v>
      </c>
    </row>
    <row r="4813" spans="1:3" x14ac:dyDescent="0.2">
      <c r="A4813" t="s">
        <v>7124</v>
      </c>
      <c r="C4813" s="6">
        <v>116.53</v>
      </c>
    </row>
    <row r="4814" spans="1:3" x14ac:dyDescent="0.2">
      <c r="A4814" t="s">
        <v>7125</v>
      </c>
      <c r="C4814" s="6">
        <v>134.12</v>
      </c>
    </row>
    <row r="4815" spans="1:3" x14ac:dyDescent="0.2">
      <c r="A4815" t="s">
        <v>7126</v>
      </c>
      <c r="C4815" s="6">
        <v>171.21</v>
      </c>
    </row>
    <row r="4816" spans="1:3" x14ac:dyDescent="0.2">
      <c r="A4816" t="s">
        <v>7127</v>
      </c>
      <c r="C4816" s="6">
        <v>171.21</v>
      </c>
    </row>
    <row r="4817" spans="1:3" x14ac:dyDescent="0.2">
      <c r="A4817" t="s">
        <v>7128</v>
      </c>
      <c r="C4817" s="6">
        <v>135.78</v>
      </c>
    </row>
    <row r="4818" spans="1:3" x14ac:dyDescent="0.2">
      <c r="A4818" t="s">
        <v>7129</v>
      </c>
      <c r="C4818" s="6">
        <v>126.34</v>
      </c>
    </row>
    <row r="4819" spans="1:3" x14ac:dyDescent="0.2">
      <c r="A4819" t="s">
        <v>7130</v>
      </c>
      <c r="C4819" s="6">
        <v>126.34</v>
      </c>
    </row>
    <row r="4820" spans="1:3" x14ac:dyDescent="0.2">
      <c r="A4820" t="s">
        <v>7131</v>
      </c>
      <c r="C4820" s="6">
        <v>150.55000000000001</v>
      </c>
    </row>
    <row r="4821" spans="1:3" x14ac:dyDescent="0.2">
      <c r="A4821" t="s">
        <v>7132</v>
      </c>
      <c r="C4821" s="6">
        <v>150.55000000000001</v>
      </c>
    </row>
    <row r="4822" spans="1:3" x14ac:dyDescent="0.2">
      <c r="A4822" t="s">
        <v>7133</v>
      </c>
      <c r="C4822" s="6">
        <v>150.55000000000001</v>
      </c>
    </row>
    <row r="4823" spans="1:3" x14ac:dyDescent="0.2">
      <c r="A4823" t="s">
        <v>7134</v>
      </c>
      <c r="C4823" s="6">
        <v>150.55000000000001</v>
      </c>
    </row>
    <row r="4824" spans="1:3" x14ac:dyDescent="0.2">
      <c r="A4824" t="s">
        <v>7135</v>
      </c>
      <c r="C4824" s="6">
        <v>150.55000000000001</v>
      </c>
    </row>
    <row r="4825" spans="1:3" x14ac:dyDescent="0.2">
      <c r="A4825" t="s">
        <v>7136</v>
      </c>
      <c r="C4825" s="6">
        <v>150.55000000000001</v>
      </c>
    </row>
    <row r="4826" spans="1:3" x14ac:dyDescent="0.2">
      <c r="A4826" t="s">
        <v>7137</v>
      </c>
      <c r="C4826" s="6">
        <v>150.55000000000001</v>
      </c>
    </row>
    <row r="4827" spans="1:3" x14ac:dyDescent="0.2">
      <c r="A4827" t="s">
        <v>7138</v>
      </c>
      <c r="C4827" s="6">
        <v>150.55000000000001</v>
      </c>
    </row>
    <row r="4828" spans="1:3" x14ac:dyDescent="0.2">
      <c r="A4828" t="s">
        <v>7139</v>
      </c>
      <c r="C4828" s="6">
        <v>150.55000000000001</v>
      </c>
    </row>
    <row r="4829" spans="1:3" x14ac:dyDescent="0.2">
      <c r="A4829" t="s">
        <v>7140</v>
      </c>
      <c r="C4829" s="6">
        <v>150.55000000000001</v>
      </c>
    </row>
    <row r="4830" spans="1:3" x14ac:dyDescent="0.2">
      <c r="A4830" t="s">
        <v>7141</v>
      </c>
      <c r="C4830" s="6">
        <v>150.55000000000001</v>
      </c>
    </row>
    <row r="4831" spans="1:3" x14ac:dyDescent="0.2">
      <c r="A4831" t="s">
        <v>7142</v>
      </c>
      <c r="C4831" s="6">
        <v>150.55000000000001</v>
      </c>
    </row>
    <row r="4832" spans="1:3" x14ac:dyDescent="0.2">
      <c r="A4832" t="s">
        <v>4152</v>
      </c>
      <c r="C4832" s="6">
        <v>135.78</v>
      </c>
    </row>
    <row r="4833" spans="1:3" x14ac:dyDescent="0.2">
      <c r="A4833" t="s">
        <v>7143</v>
      </c>
      <c r="C4833" s="6">
        <v>126.34</v>
      </c>
    </row>
    <row r="4834" spans="1:3" x14ac:dyDescent="0.2">
      <c r="A4834" t="s">
        <v>4153</v>
      </c>
      <c r="C4834" s="6">
        <v>126.34</v>
      </c>
    </row>
    <row r="4835" spans="1:3" x14ac:dyDescent="0.2">
      <c r="A4835" t="s">
        <v>4154</v>
      </c>
      <c r="C4835" s="6">
        <v>126.34</v>
      </c>
    </row>
    <row r="4836" spans="1:3" x14ac:dyDescent="0.2">
      <c r="A4836" t="s">
        <v>4155</v>
      </c>
      <c r="C4836" s="6">
        <v>126.34</v>
      </c>
    </row>
    <row r="4837" spans="1:3" x14ac:dyDescent="0.2">
      <c r="A4837" t="s">
        <v>7144</v>
      </c>
      <c r="C4837" s="6">
        <v>126.34</v>
      </c>
    </row>
    <row r="4838" spans="1:3" x14ac:dyDescent="0.2">
      <c r="A4838" t="s">
        <v>4156</v>
      </c>
      <c r="C4838" s="6">
        <v>135.78</v>
      </c>
    </row>
    <row r="4839" spans="1:3" x14ac:dyDescent="0.2">
      <c r="A4839" t="s">
        <v>4157</v>
      </c>
      <c r="C4839" s="6">
        <v>135.78</v>
      </c>
    </row>
    <row r="4840" spans="1:3" x14ac:dyDescent="0.2">
      <c r="A4840" t="s">
        <v>4158</v>
      </c>
      <c r="C4840" s="6">
        <v>135.78</v>
      </c>
    </row>
    <row r="4841" spans="1:3" x14ac:dyDescent="0.2">
      <c r="A4841" t="s">
        <v>4159</v>
      </c>
      <c r="C4841" s="6">
        <v>135.78</v>
      </c>
    </row>
    <row r="4842" spans="1:3" x14ac:dyDescent="0.2">
      <c r="A4842" t="s">
        <v>2863</v>
      </c>
      <c r="C4842" s="6">
        <v>163.06</v>
      </c>
    </row>
    <row r="4843" spans="1:3" x14ac:dyDescent="0.2">
      <c r="A4843" t="s">
        <v>2864</v>
      </c>
      <c r="C4843" s="6">
        <v>163.06</v>
      </c>
    </row>
    <row r="4844" spans="1:3" x14ac:dyDescent="0.2">
      <c r="A4844" t="s">
        <v>2865</v>
      </c>
      <c r="C4844" s="6">
        <v>135.78</v>
      </c>
    </row>
    <row r="4845" spans="1:3" x14ac:dyDescent="0.2">
      <c r="A4845" t="s">
        <v>2866</v>
      </c>
      <c r="C4845" s="6">
        <v>150.55000000000001</v>
      </c>
    </row>
    <row r="4846" spans="1:3" x14ac:dyDescent="0.2">
      <c r="A4846" t="s">
        <v>2867</v>
      </c>
      <c r="C4846" s="6">
        <v>150.55000000000001</v>
      </c>
    </row>
    <row r="4847" spans="1:3" x14ac:dyDescent="0.2">
      <c r="A4847" t="s">
        <v>2868</v>
      </c>
      <c r="C4847" s="6">
        <v>135.78</v>
      </c>
    </row>
    <row r="4848" spans="1:3" x14ac:dyDescent="0.2">
      <c r="A4848" t="s">
        <v>2869</v>
      </c>
      <c r="C4848" s="6">
        <v>150.55000000000001</v>
      </c>
    </row>
    <row r="4849" spans="1:3" x14ac:dyDescent="0.2">
      <c r="A4849" t="s">
        <v>2870</v>
      </c>
      <c r="C4849" s="6">
        <v>150.55000000000001</v>
      </c>
    </row>
    <row r="4850" spans="1:3" x14ac:dyDescent="0.2">
      <c r="A4850" t="s">
        <v>2871</v>
      </c>
      <c r="C4850" s="6">
        <v>135.78</v>
      </c>
    </row>
    <row r="4851" spans="1:3" x14ac:dyDescent="0.2">
      <c r="A4851" t="s">
        <v>2872</v>
      </c>
      <c r="C4851" s="6">
        <v>163.06</v>
      </c>
    </row>
    <row r="4852" spans="1:3" x14ac:dyDescent="0.2">
      <c r="A4852" t="s">
        <v>2873</v>
      </c>
      <c r="C4852" s="6">
        <v>135.78</v>
      </c>
    </row>
    <row r="4853" spans="1:3" x14ac:dyDescent="0.2">
      <c r="A4853" t="s">
        <v>7145</v>
      </c>
      <c r="C4853" s="6">
        <v>135.78</v>
      </c>
    </row>
    <row r="4854" spans="1:3" x14ac:dyDescent="0.2">
      <c r="A4854" t="s">
        <v>2874</v>
      </c>
      <c r="C4854" s="6">
        <v>135.78</v>
      </c>
    </row>
    <row r="4855" spans="1:3" x14ac:dyDescent="0.2">
      <c r="A4855" t="s">
        <v>7146</v>
      </c>
      <c r="C4855" s="6">
        <v>135.78</v>
      </c>
    </row>
    <row r="4856" spans="1:3" x14ac:dyDescent="0.2">
      <c r="A4856" t="s">
        <v>2875</v>
      </c>
      <c r="C4856" s="6">
        <v>135.78</v>
      </c>
    </row>
    <row r="4857" spans="1:3" x14ac:dyDescent="0.2">
      <c r="A4857" t="s">
        <v>2876</v>
      </c>
      <c r="C4857" s="6">
        <v>135.78</v>
      </c>
    </row>
    <row r="4858" spans="1:3" x14ac:dyDescent="0.2">
      <c r="A4858" t="s">
        <v>7147</v>
      </c>
      <c r="C4858" s="6">
        <v>150.55000000000001</v>
      </c>
    </row>
    <row r="4859" spans="1:3" x14ac:dyDescent="0.2">
      <c r="A4859" t="s">
        <v>7148</v>
      </c>
      <c r="C4859" s="6">
        <v>150.55000000000001</v>
      </c>
    </row>
    <row r="4860" spans="1:3" x14ac:dyDescent="0.2">
      <c r="A4860" t="s">
        <v>7149</v>
      </c>
      <c r="C4860" s="6">
        <v>150.55000000000001</v>
      </c>
    </row>
    <row r="4861" spans="1:3" x14ac:dyDescent="0.2">
      <c r="A4861" t="s">
        <v>7150</v>
      </c>
      <c r="C4861" s="6">
        <v>150.55000000000001</v>
      </c>
    </row>
    <row r="4862" spans="1:3" x14ac:dyDescent="0.2">
      <c r="A4862" t="s">
        <v>7151</v>
      </c>
      <c r="C4862" s="6">
        <v>150.55000000000001</v>
      </c>
    </row>
    <row r="4863" spans="1:3" x14ac:dyDescent="0.2">
      <c r="A4863" t="s">
        <v>7152</v>
      </c>
      <c r="C4863" s="6">
        <v>150.55000000000001</v>
      </c>
    </row>
    <row r="4864" spans="1:3" x14ac:dyDescent="0.2">
      <c r="A4864" t="s">
        <v>7153</v>
      </c>
      <c r="C4864" s="6">
        <v>150.55000000000001</v>
      </c>
    </row>
    <row r="4865" spans="1:3" x14ac:dyDescent="0.2">
      <c r="A4865" t="s">
        <v>7154</v>
      </c>
      <c r="C4865" s="6">
        <v>163.06</v>
      </c>
    </row>
    <row r="4866" spans="1:3" x14ac:dyDescent="0.2">
      <c r="A4866" t="s">
        <v>7155</v>
      </c>
      <c r="C4866" s="6">
        <v>163.06</v>
      </c>
    </row>
    <row r="4867" spans="1:3" x14ac:dyDescent="0.2">
      <c r="A4867" t="s">
        <v>7156</v>
      </c>
      <c r="C4867" s="6">
        <v>150.55000000000001</v>
      </c>
    </row>
    <row r="4868" spans="1:3" x14ac:dyDescent="0.2">
      <c r="A4868" t="s">
        <v>2877</v>
      </c>
      <c r="C4868" s="6">
        <v>135.78</v>
      </c>
    </row>
    <row r="4869" spans="1:3" x14ac:dyDescent="0.2">
      <c r="A4869" t="s">
        <v>2878</v>
      </c>
      <c r="C4869" s="6">
        <v>135.78</v>
      </c>
    </row>
    <row r="4870" spans="1:3" x14ac:dyDescent="0.2">
      <c r="A4870" t="s">
        <v>2879</v>
      </c>
      <c r="C4870" s="6">
        <v>135.78</v>
      </c>
    </row>
    <row r="4871" spans="1:3" x14ac:dyDescent="0.2">
      <c r="A4871" t="s">
        <v>2880</v>
      </c>
      <c r="C4871" s="6">
        <v>135.78</v>
      </c>
    </row>
    <row r="4872" spans="1:3" x14ac:dyDescent="0.2">
      <c r="A4872" t="s">
        <v>2881</v>
      </c>
      <c r="C4872" s="6">
        <v>163.06</v>
      </c>
    </row>
    <row r="4873" spans="1:3" x14ac:dyDescent="0.2">
      <c r="A4873" t="s">
        <v>2882</v>
      </c>
      <c r="C4873" s="6">
        <v>163.06</v>
      </c>
    </row>
    <row r="4874" spans="1:3" x14ac:dyDescent="0.2">
      <c r="A4874" t="s">
        <v>2883</v>
      </c>
      <c r="C4874" s="6">
        <v>163.06</v>
      </c>
    </row>
    <row r="4875" spans="1:3" x14ac:dyDescent="0.2">
      <c r="A4875" t="s">
        <v>7157</v>
      </c>
      <c r="C4875" s="6">
        <v>135.78</v>
      </c>
    </row>
    <row r="4876" spans="1:3" x14ac:dyDescent="0.2">
      <c r="A4876" t="s">
        <v>7158</v>
      </c>
      <c r="C4876" s="6">
        <v>135.78</v>
      </c>
    </row>
    <row r="4877" spans="1:3" x14ac:dyDescent="0.2">
      <c r="A4877" t="s">
        <v>7159</v>
      </c>
      <c r="C4877" s="6">
        <v>135.78</v>
      </c>
    </row>
    <row r="4878" spans="1:3" x14ac:dyDescent="0.2">
      <c r="A4878" t="s">
        <v>3412</v>
      </c>
      <c r="C4878" s="6">
        <v>105.3</v>
      </c>
    </row>
    <row r="4879" spans="1:3" x14ac:dyDescent="0.2">
      <c r="A4879" t="s">
        <v>3413</v>
      </c>
      <c r="C4879" s="6">
        <v>105.3</v>
      </c>
    </row>
    <row r="4880" spans="1:3" x14ac:dyDescent="0.2">
      <c r="A4880" t="s">
        <v>3414</v>
      </c>
      <c r="C4880" s="6">
        <v>105.3</v>
      </c>
    </row>
    <row r="4881" spans="1:3" x14ac:dyDescent="0.2">
      <c r="A4881" t="s">
        <v>3415</v>
      </c>
      <c r="C4881" s="6">
        <v>105.3</v>
      </c>
    </row>
    <row r="4882" spans="1:3" x14ac:dyDescent="0.2">
      <c r="A4882" t="s">
        <v>3416</v>
      </c>
      <c r="C4882" s="6">
        <v>105.3</v>
      </c>
    </row>
    <row r="4883" spans="1:3" x14ac:dyDescent="0.2">
      <c r="A4883" t="s">
        <v>7160</v>
      </c>
      <c r="C4883" s="6">
        <v>126.34</v>
      </c>
    </row>
    <row r="4884" spans="1:3" x14ac:dyDescent="0.2">
      <c r="A4884" t="s">
        <v>7161</v>
      </c>
      <c r="C4884" s="6">
        <v>150.55000000000001</v>
      </c>
    </row>
    <row r="4885" spans="1:3" x14ac:dyDescent="0.2">
      <c r="A4885" t="s">
        <v>7162</v>
      </c>
      <c r="C4885" s="6">
        <v>150.55000000000001</v>
      </c>
    </row>
    <row r="4886" spans="1:3" x14ac:dyDescent="0.2">
      <c r="A4886" t="s">
        <v>7163</v>
      </c>
      <c r="C4886" s="6">
        <v>150.55000000000001</v>
      </c>
    </row>
    <row r="4887" spans="1:3" x14ac:dyDescent="0.2">
      <c r="A4887" t="s">
        <v>7164</v>
      </c>
      <c r="C4887" s="6">
        <v>135.78</v>
      </c>
    </row>
    <row r="4888" spans="1:3" x14ac:dyDescent="0.2">
      <c r="A4888" t="s">
        <v>7165</v>
      </c>
      <c r="C4888" s="6">
        <v>126.34</v>
      </c>
    </row>
    <row r="4889" spans="1:3" x14ac:dyDescent="0.2">
      <c r="A4889" t="s">
        <v>7166</v>
      </c>
      <c r="C4889" s="6">
        <v>150.55000000000001</v>
      </c>
    </row>
    <row r="4890" spans="1:3" x14ac:dyDescent="0.2">
      <c r="A4890" t="s">
        <v>7167</v>
      </c>
      <c r="C4890" s="6">
        <v>135.78</v>
      </c>
    </row>
    <row r="4891" spans="1:3" x14ac:dyDescent="0.2">
      <c r="A4891" t="s">
        <v>7168</v>
      </c>
      <c r="C4891" s="6">
        <v>126.34</v>
      </c>
    </row>
    <row r="4892" spans="1:3" x14ac:dyDescent="0.2">
      <c r="A4892" t="s">
        <v>7169</v>
      </c>
      <c r="C4892" s="6">
        <v>150.55000000000001</v>
      </c>
    </row>
    <row r="4893" spans="1:3" x14ac:dyDescent="0.2">
      <c r="A4893" t="s">
        <v>7170</v>
      </c>
      <c r="C4893" s="6">
        <v>150.55000000000001</v>
      </c>
    </row>
    <row r="4894" spans="1:3" x14ac:dyDescent="0.2">
      <c r="A4894" t="s">
        <v>7171</v>
      </c>
      <c r="C4894" s="6">
        <v>126.34</v>
      </c>
    </row>
    <row r="4895" spans="1:3" x14ac:dyDescent="0.2">
      <c r="A4895" t="s">
        <v>7172</v>
      </c>
      <c r="C4895" s="6">
        <v>135.78</v>
      </c>
    </row>
    <row r="4896" spans="1:3" x14ac:dyDescent="0.2">
      <c r="A4896" t="s">
        <v>7173</v>
      </c>
      <c r="C4896" s="6">
        <v>126.34</v>
      </c>
    </row>
    <row r="4897" spans="1:3" x14ac:dyDescent="0.2">
      <c r="A4897" t="s">
        <v>7174</v>
      </c>
      <c r="C4897" s="6">
        <v>150.55000000000001</v>
      </c>
    </row>
    <row r="4898" spans="1:3" x14ac:dyDescent="0.2">
      <c r="A4898" t="s">
        <v>7175</v>
      </c>
      <c r="C4898" s="6">
        <v>126.34</v>
      </c>
    </row>
    <row r="4899" spans="1:3" x14ac:dyDescent="0.2">
      <c r="A4899" t="s">
        <v>7176</v>
      </c>
      <c r="C4899" s="6">
        <v>150.55000000000001</v>
      </c>
    </row>
    <row r="4900" spans="1:3" x14ac:dyDescent="0.2">
      <c r="A4900" t="s">
        <v>7177</v>
      </c>
      <c r="C4900" s="6">
        <v>150.55000000000001</v>
      </c>
    </row>
    <row r="4901" spans="1:3" x14ac:dyDescent="0.2">
      <c r="A4901" t="s">
        <v>7178</v>
      </c>
      <c r="C4901" s="6">
        <v>135.78</v>
      </c>
    </row>
    <row r="4902" spans="1:3" x14ac:dyDescent="0.2">
      <c r="A4902" t="s">
        <v>7179</v>
      </c>
      <c r="C4902" s="6">
        <v>126.34</v>
      </c>
    </row>
    <row r="4903" spans="1:3" x14ac:dyDescent="0.2">
      <c r="A4903" t="s">
        <v>7180</v>
      </c>
      <c r="C4903" s="6">
        <v>150.55000000000001</v>
      </c>
    </row>
    <row r="4904" spans="1:3" x14ac:dyDescent="0.2">
      <c r="A4904" t="s">
        <v>7181</v>
      </c>
      <c r="C4904" s="6">
        <v>135.78</v>
      </c>
    </row>
    <row r="4905" spans="1:3" x14ac:dyDescent="0.2">
      <c r="A4905" t="s">
        <v>7182</v>
      </c>
      <c r="C4905" s="6">
        <v>126.34</v>
      </c>
    </row>
    <row r="4906" spans="1:3" x14ac:dyDescent="0.2">
      <c r="A4906" t="s">
        <v>7183</v>
      </c>
      <c r="C4906" s="6">
        <v>150.55000000000001</v>
      </c>
    </row>
    <row r="4907" spans="1:3" x14ac:dyDescent="0.2">
      <c r="A4907" t="s">
        <v>7184</v>
      </c>
      <c r="C4907" s="6">
        <v>150.55000000000001</v>
      </c>
    </row>
    <row r="4908" spans="1:3" x14ac:dyDescent="0.2">
      <c r="A4908" t="s">
        <v>7185</v>
      </c>
      <c r="C4908" s="6">
        <v>135.78</v>
      </c>
    </row>
    <row r="4909" spans="1:3" x14ac:dyDescent="0.2">
      <c r="A4909" t="s">
        <v>7186</v>
      </c>
      <c r="C4909" s="6">
        <v>126.34</v>
      </c>
    </row>
    <row r="4910" spans="1:3" x14ac:dyDescent="0.2">
      <c r="A4910" t="s">
        <v>7187</v>
      </c>
      <c r="C4910" s="6">
        <v>135.78</v>
      </c>
    </row>
    <row r="4911" spans="1:3" x14ac:dyDescent="0.2">
      <c r="A4911" t="s">
        <v>7188</v>
      </c>
      <c r="C4911" s="6">
        <v>126.34</v>
      </c>
    </row>
    <row r="4912" spans="1:3" x14ac:dyDescent="0.2">
      <c r="A4912" t="s">
        <v>7189</v>
      </c>
      <c r="C4912" s="6">
        <v>150.55000000000001</v>
      </c>
    </row>
    <row r="4913" spans="1:3" x14ac:dyDescent="0.2">
      <c r="A4913" t="s">
        <v>7190</v>
      </c>
      <c r="C4913" s="6">
        <v>150.55000000000001</v>
      </c>
    </row>
    <row r="4914" spans="1:3" x14ac:dyDescent="0.2">
      <c r="A4914" t="s">
        <v>7191</v>
      </c>
      <c r="C4914" s="6">
        <v>135.78</v>
      </c>
    </row>
    <row r="4915" spans="1:3" x14ac:dyDescent="0.2">
      <c r="A4915" t="s">
        <v>7192</v>
      </c>
      <c r="C4915" s="6">
        <v>126.34</v>
      </c>
    </row>
    <row r="4916" spans="1:3" x14ac:dyDescent="0.2">
      <c r="A4916" t="s">
        <v>7193</v>
      </c>
      <c r="C4916" s="6">
        <v>135.78</v>
      </c>
    </row>
    <row r="4917" spans="1:3" x14ac:dyDescent="0.2">
      <c r="A4917" t="s">
        <v>7194</v>
      </c>
      <c r="C4917" s="6">
        <v>126.34</v>
      </c>
    </row>
    <row r="4918" spans="1:3" x14ac:dyDescent="0.2">
      <c r="A4918" t="s">
        <v>7195</v>
      </c>
      <c r="C4918" s="6">
        <v>150.55000000000001</v>
      </c>
    </row>
    <row r="4919" spans="1:3" x14ac:dyDescent="0.2">
      <c r="A4919" t="s">
        <v>7196</v>
      </c>
      <c r="C4919" s="6">
        <v>126.34</v>
      </c>
    </row>
    <row r="4920" spans="1:3" x14ac:dyDescent="0.2">
      <c r="A4920" t="s">
        <v>7197</v>
      </c>
      <c r="C4920" s="6">
        <v>126.34</v>
      </c>
    </row>
    <row r="4921" spans="1:3" x14ac:dyDescent="0.2">
      <c r="A4921" t="s">
        <v>7198</v>
      </c>
      <c r="C4921" s="6">
        <v>135.78</v>
      </c>
    </row>
    <row r="4922" spans="1:3" x14ac:dyDescent="0.2">
      <c r="A4922" t="s">
        <v>7199</v>
      </c>
      <c r="C4922" s="6">
        <v>126.34</v>
      </c>
    </row>
    <row r="4923" spans="1:3" x14ac:dyDescent="0.2">
      <c r="A4923" t="s">
        <v>7200</v>
      </c>
      <c r="C4923" s="6">
        <v>150.55000000000001</v>
      </c>
    </row>
    <row r="4924" spans="1:3" x14ac:dyDescent="0.2">
      <c r="A4924" t="s">
        <v>7201</v>
      </c>
      <c r="C4924" s="6">
        <v>134.12</v>
      </c>
    </row>
    <row r="4925" spans="1:3" x14ac:dyDescent="0.2">
      <c r="A4925" t="s">
        <v>7202</v>
      </c>
      <c r="C4925" s="6">
        <v>101.66</v>
      </c>
    </row>
    <row r="4926" spans="1:3" x14ac:dyDescent="0.2">
      <c r="A4926" t="s">
        <v>7203</v>
      </c>
      <c r="C4926" s="6">
        <v>116.53</v>
      </c>
    </row>
    <row r="4927" spans="1:3" x14ac:dyDescent="0.2">
      <c r="A4927" t="s">
        <v>7204</v>
      </c>
      <c r="C4927" s="6">
        <v>101.66</v>
      </c>
    </row>
    <row r="4928" spans="1:3" x14ac:dyDescent="0.2">
      <c r="A4928" t="s">
        <v>7205</v>
      </c>
      <c r="C4928" s="6">
        <v>116.53</v>
      </c>
    </row>
    <row r="4929" spans="1:3" x14ac:dyDescent="0.2">
      <c r="A4929" t="s">
        <v>7206</v>
      </c>
      <c r="C4929" s="6">
        <v>101.66</v>
      </c>
    </row>
    <row r="4930" spans="1:3" x14ac:dyDescent="0.2">
      <c r="A4930" t="s">
        <v>7207</v>
      </c>
      <c r="C4930" s="6">
        <v>134.12</v>
      </c>
    </row>
    <row r="4931" spans="1:3" x14ac:dyDescent="0.2">
      <c r="A4931" t="s">
        <v>7208</v>
      </c>
      <c r="C4931" s="6">
        <v>101.66</v>
      </c>
    </row>
    <row r="4932" spans="1:3" x14ac:dyDescent="0.2">
      <c r="A4932" t="s">
        <v>7209</v>
      </c>
      <c r="C4932" s="6">
        <v>116.53</v>
      </c>
    </row>
    <row r="4933" spans="1:3" x14ac:dyDescent="0.2">
      <c r="A4933" t="s">
        <v>7210</v>
      </c>
      <c r="C4933" s="6">
        <v>101.66</v>
      </c>
    </row>
    <row r="4934" spans="1:3" x14ac:dyDescent="0.2">
      <c r="A4934" t="s">
        <v>7211</v>
      </c>
      <c r="C4934" s="6">
        <v>116.53</v>
      </c>
    </row>
    <row r="4935" spans="1:3" x14ac:dyDescent="0.2">
      <c r="A4935" t="s">
        <v>7212</v>
      </c>
      <c r="C4935" s="6">
        <v>101.66</v>
      </c>
    </row>
    <row r="4936" spans="1:3" x14ac:dyDescent="0.2">
      <c r="A4936" t="s">
        <v>7213</v>
      </c>
      <c r="C4936" s="6">
        <v>101.66</v>
      </c>
    </row>
    <row r="4937" spans="1:3" x14ac:dyDescent="0.2">
      <c r="A4937" t="s">
        <v>7214</v>
      </c>
      <c r="C4937" s="6">
        <v>151.68</v>
      </c>
    </row>
    <row r="4938" spans="1:3" x14ac:dyDescent="0.2">
      <c r="A4938" t="s">
        <v>7215</v>
      </c>
      <c r="C4938" s="6">
        <v>101.66</v>
      </c>
    </row>
    <row r="4939" spans="1:3" x14ac:dyDescent="0.2">
      <c r="A4939" t="s">
        <v>7216</v>
      </c>
      <c r="C4939" s="6">
        <v>134.12</v>
      </c>
    </row>
    <row r="4940" spans="1:3" x14ac:dyDescent="0.2">
      <c r="A4940" t="s">
        <v>7217</v>
      </c>
      <c r="C4940" s="6">
        <v>101.66</v>
      </c>
    </row>
    <row r="4941" spans="1:3" x14ac:dyDescent="0.2">
      <c r="A4941" t="s">
        <v>7218</v>
      </c>
      <c r="C4941" s="6">
        <v>116.53</v>
      </c>
    </row>
    <row r="4942" spans="1:3" x14ac:dyDescent="0.2">
      <c r="A4942" t="s">
        <v>7219</v>
      </c>
      <c r="C4942" s="6">
        <v>101.66</v>
      </c>
    </row>
    <row r="4943" spans="1:3" x14ac:dyDescent="0.2">
      <c r="A4943" t="s">
        <v>7220</v>
      </c>
      <c r="C4943" s="6">
        <v>116.53</v>
      </c>
    </row>
    <row r="4944" spans="1:3" x14ac:dyDescent="0.2">
      <c r="A4944" t="s">
        <v>7221</v>
      </c>
      <c r="C4944" s="6">
        <v>101.66</v>
      </c>
    </row>
    <row r="4945" spans="1:3" x14ac:dyDescent="0.2">
      <c r="A4945" t="s">
        <v>7222</v>
      </c>
      <c r="C4945" s="6">
        <v>134.12</v>
      </c>
    </row>
    <row r="4946" spans="1:3" x14ac:dyDescent="0.2">
      <c r="A4946" t="s">
        <v>7223</v>
      </c>
      <c r="C4946" s="6">
        <v>101.66</v>
      </c>
    </row>
    <row r="4947" spans="1:3" x14ac:dyDescent="0.2">
      <c r="A4947" t="s">
        <v>7224</v>
      </c>
      <c r="C4947" s="6">
        <v>116.53</v>
      </c>
    </row>
    <row r="4948" spans="1:3" x14ac:dyDescent="0.2">
      <c r="A4948" t="s">
        <v>7225</v>
      </c>
      <c r="C4948" s="6">
        <v>116.53</v>
      </c>
    </row>
    <row r="4949" spans="1:3" x14ac:dyDescent="0.2">
      <c r="A4949" t="s">
        <v>7226</v>
      </c>
      <c r="C4949" s="6">
        <v>116.53</v>
      </c>
    </row>
    <row r="4950" spans="1:3" x14ac:dyDescent="0.2">
      <c r="A4950" t="s">
        <v>7227</v>
      </c>
      <c r="C4950" s="6">
        <v>134.12</v>
      </c>
    </row>
    <row r="4951" spans="1:3" x14ac:dyDescent="0.2">
      <c r="A4951" t="s">
        <v>7228</v>
      </c>
      <c r="C4951" s="6">
        <v>116.53</v>
      </c>
    </row>
    <row r="4952" spans="1:3" x14ac:dyDescent="0.2">
      <c r="A4952" t="s">
        <v>7229</v>
      </c>
      <c r="C4952" s="6">
        <v>134.12</v>
      </c>
    </row>
    <row r="4953" spans="1:3" x14ac:dyDescent="0.2">
      <c r="A4953" t="s">
        <v>7230</v>
      </c>
      <c r="C4953" s="6">
        <v>116.53</v>
      </c>
    </row>
    <row r="4954" spans="1:3" x14ac:dyDescent="0.2">
      <c r="A4954" t="s">
        <v>7231</v>
      </c>
      <c r="C4954" s="6">
        <v>116.53</v>
      </c>
    </row>
    <row r="4955" spans="1:3" x14ac:dyDescent="0.2">
      <c r="A4955" t="s">
        <v>7232</v>
      </c>
      <c r="C4955" s="6">
        <v>134.12</v>
      </c>
    </row>
    <row r="4956" spans="1:3" x14ac:dyDescent="0.2">
      <c r="A4956" t="s">
        <v>7233</v>
      </c>
      <c r="C4956" s="6">
        <v>116.53</v>
      </c>
    </row>
    <row r="4957" spans="1:3" x14ac:dyDescent="0.2">
      <c r="A4957" t="s">
        <v>7234</v>
      </c>
      <c r="C4957" s="6">
        <v>151.68</v>
      </c>
    </row>
    <row r="4958" spans="1:3" x14ac:dyDescent="0.2">
      <c r="A4958" t="s">
        <v>7235</v>
      </c>
      <c r="C4958" s="6">
        <v>134.12</v>
      </c>
    </row>
    <row r="4959" spans="1:3" x14ac:dyDescent="0.2">
      <c r="A4959" t="s">
        <v>7236</v>
      </c>
      <c r="C4959" s="6">
        <v>116.53</v>
      </c>
    </row>
    <row r="4960" spans="1:3" x14ac:dyDescent="0.2">
      <c r="A4960" t="s">
        <v>7237</v>
      </c>
      <c r="C4960" s="6">
        <v>116.53</v>
      </c>
    </row>
    <row r="4961" spans="1:3" x14ac:dyDescent="0.2">
      <c r="A4961" t="s">
        <v>7238</v>
      </c>
      <c r="C4961" s="6">
        <v>116.53</v>
      </c>
    </row>
    <row r="4962" spans="1:3" x14ac:dyDescent="0.2">
      <c r="A4962" t="s">
        <v>7239</v>
      </c>
      <c r="C4962" s="6">
        <v>134.12</v>
      </c>
    </row>
    <row r="4963" spans="1:3" x14ac:dyDescent="0.2">
      <c r="A4963" t="s">
        <v>7240</v>
      </c>
      <c r="C4963" s="6">
        <v>116.53</v>
      </c>
    </row>
    <row r="4964" spans="1:3" x14ac:dyDescent="0.2">
      <c r="A4964" t="s">
        <v>7241</v>
      </c>
      <c r="C4964" s="6">
        <v>116.53</v>
      </c>
    </row>
    <row r="4965" spans="1:3" x14ac:dyDescent="0.2">
      <c r="A4965" t="s">
        <v>7242</v>
      </c>
      <c r="C4965" s="6">
        <v>116.53</v>
      </c>
    </row>
    <row r="4966" spans="1:3" x14ac:dyDescent="0.2">
      <c r="A4966" t="s">
        <v>7243</v>
      </c>
      <c r="C4966" s="6">
        <v>116.53</v>
      </c>
    </row>
    <row r="4967" spans="1:3" x14ac:dyDescent="0.2">
      <c r="A4967" t="s">
        <v>7244</v>
      </c>
      <c r="C4967" s="6">
        <v>151.68</v>
      </c>
    </row>
    <row r="4968" spans="1:3" x14ac:dyDescent="0.2">
      <c r="A4968" t="s">
        <v>3790</v>
      </c>
      <c r="C4968" s="6">
        <v>136.16999999999999</v>
      </c>
    </row>
    <row r="4969" spans="1:3" x14ac:dyDescent="0.2">
      <c r="A4969" t="s">
        <v>2884</v>
      </c>
      <c r="C4969" s="6">
        <v>126.34</v>
      </c>
    </row>
    <row r="4970" spans="1:3" x14ac:dyDescent="0.2">
      <c r="A4970" t="s">
        <v>2885</v>
      </c>
      <c r="C4970" s="6">
        <v>126.34</v>
      </c>
    </row>
    <row r="4971" spans="1:3" x14ac:dyDescent="0.2">
      <c r="A4971" t="s">
        <v>2886</v>
      </c>
      <c r="C4971" s="6">
        <v>126.34</v>
      </c>
    </row>
    <row r="4972" spans="1:3" x14ac:dyDescent="0.2">
      <c r="A4972" t="s">
        <v>7245</v>
      </c>
      <c r="C4972" s="6">
        <v>126.34</v>
      </c>
    </row>
    <row r="4973" spans="1:3" x14ac:dyDescent="0.2">
      <c r="A4973" t="s">
        <v>2887</v>
      </c>
      <c r="C4973" s="6">
        <v>126.34</v>
      </c>
    </row>
    <row r="4974" spans="1:3" x14ac:dyDescent="0.2">
      <c r="A4974" t="s">
        <v>2888</v>
      </c>
      <c r="C4974" s="6">
        <v>126.34</v>
      </c>
    </row>
    <row r="4975" spans="1:3" x14ac:dyDescent="0.2">
      <c r="A4975" t="s">
        <v>7246</v>
      </c>
      <c r="C4975" s="6">
        <v>126.34</v>
      </c>
    </row>
    <row r="4976" spans="1:3" x14ac:dyDescent="0.2">
      <c r="A4976" t="s">
        <v>7247</v>
      </c>
      <c r="C4976" s="6">
        <v>126.34</v>
      </c>
    </row>
    <row r="4977" spans="1:3" x14ac:dyDescent="0.2">
      <c r="A4977" t="s">
        <v>7248</v>
      </c>
      <c r="C4977" s="6">
        <v>134.12</v>
      </c>
    </row>
    <row r="4978" spans="1:3" x14ac:dyDescent="0.2">
      <c r="A4978" t="s">
        <v>7249</v>
      </c>
      <c r="C4978" s="6">
        <v>151.68</v>
      </c>
    </row>
    <row r="4979" spans="1:3" x14ac:dyDescent="0.2">
      <c r="A4979" t="s">
        <v>7250</v>
      </c>
      <c r="C4979" s="6">
        <v>134.12</v>
      </c>
    </row>
    <row r="4980" spans="1:3" x14ac:dyDescent="0.2">
      <c r="A4980" t="s">
        <v>7251</v>
      </c>
      <c r="C4980" s="6">
        <v>134.12</v>
      </c>
    </row>
    <row r="4981" spans="1:3" x14ac:dyDescent="0.2">
      <c r="A4981" t="s">
        <v>7252</v>
      </c>
      <c r="C4981" s="6">
        <v>151.68</v>
      </c>
    </row>
    <row r="4982" spans="1:3" x14ac:dyDescent="0.2">
      <c r="A4982" t="s">
        <v>7253</v>
      </c>
      <c r="C4982" s="6">
        <v>151.68</v>
      </c>
    </row>
    <row r="4983" spans="1:3" x14ac:dyDescent="0.2">
      <c r="A4983" t="s">
        <v>7254</v>
      </c>
      <c r="C4983" s="6">
        <v>134.12</v>
      </c>
    </row>
    <row r="4984" spans="1:3" x14ac:dyDescent="0.2">
      <c r="A4984" t="s">
        <v>7255</v>
      </c>
      <c r="C4984" s="6">
        <v>151.68</v>
      </c>
    </row>
    <row r="4985" spans="1:3" x14ac:dyDescent="0.2">
      <c r="A4985" t="s">
        <v>7256</v>
      </c>
      <c r="C4985" s="6">
        <v>151.68</v>
      </c>
    </row>
    <row r="4986" spans="1:3" x14ac:dyDescent="0.2">
      <c r="A4986" t="s">
        <v>7257</v>
      </c>
      <c r="C4986" s="6">
        <v>151.68</v>
      </c>
    </row>
    <row r="4987" spans="1:3" x14ac:dyDescent="0.2">
      <c r="A4987" t="s">
        <v>7258</v>
      </c>
      <c r="C4987" s="6">
        <v>151.68</v>
      </c>
    </row>
    <row r="4988" spans="1:3" x14ac:dyDescent="0.2">
      <c r="A4988" t="s">
        <v>4160</v>
      </c>
      <c r="C4988" s="6">
        <v>135.78</v>
      </c>
    </row>
    <row r="4989" spans="1:3" x14ac:dyDescent="0.2">
      <c r="A4989" t="s">
        <v>4161</v>
      </c>
      <c r="C4989" s="6">
        <v>135.78</v>
      </c>
    </row>
    <row r="4990" spans="1:3" x14ac:dyDescent="0.2">
      <c r="A4990" t="s">
        <v>4162</v>
      </c>
      <c r="C4990" s="6">
        <v>126.34</v>
      </c>
    </row>
    <row r="4991" spans="1:3" x14ac:dyDescent="0.2">
      <c r="A4991" t="s">
        <v>4163</v>
      </c>
      <c r="C4991" s="6">
        <v>135.78</v>
      </c>
    </row>
    <row r="4992" spans="1:3" x14ac:dyDescent="0.2">
      <c r="A4992" t="s">
        <v>4164</v>
      </c>
      <c r="C4992" s="6">
        <v>135.78</v>
      </c>
    </row>
    <row r="4993" spans="1:3" x14ac:dyDescent="0.2">
      <c r="A4993" t="s">
        <v>4165</v>
      </c>
      <c r="C4993" s="6">
        <v>135.78</v>
      </c>
    </row>
    <row r="4994" spans="1:3" x14ac:dyDescent="0.2">
      <c r="A4994" t="s">
        <v>4166</v>
      </c>
      <c r="C4994" s="6">
        <v>126.34</v>
      </c>
    </row>
    <row r="4995" spans="1:3" x14ac:dyDescent="0.2">
      <c r="A4995" t="s">
        <v>4167</v>
      </c>
      <c r="C4995" s="6">
        <v>135.78</v>
      </c>
    </row>
    <row r="4996" spans="1:3" x14ac:dyDescent="0.2">
      <c r="A4996" t="s">
        <v>4168</v>
      </c>
      <c r="C4996" s="6">
        <v>135.78</v>
      </c>
    </row>
    <row r="4997" spans="1:3" x14ac:dyDescent="0.2">
      <c r="A4997" t="s">
        <v>4169</v>
      </c>
      <c r="C4997" s="6">
        <v>135.78</v>
      </c>
    </row>
    <row r="4998" spans="1:3" x14ac:dyDescent="0.2">
      <c r="A4998" t="s">
        <v>4170</v>
      </c>
      <c r="C4998" s="6">
        <v>126.34</v>
      </c>
    </row>
    <row r="4999" spans="1:3" x14ac:dyDescent="0.2">
      <c r="A4999" t="s">
        <v>4171</v>
      </c>
      <c r="C4999" s="6">
        <v>135.78</v>
      </c>
    </row>
    <row r="5000" spans="1:3" x14ac:dyDescent="0.2">
      <c r="A5000" t="s">
        <v>4172</v>
      </c>
      <c r="C5000" s="6">
        <v>135.78</v>
      </c>
    </row>
    <row r="5001" spans="1:3" x14ac:dyDescent="0.2">
      <c r="A5001" t="s">
        <v>4173</v>
      </c>
      <c r="C5001" s="6">
        <v>135.78</v>
      </c>
    </row>
    <row r="5002" spans="1:3" x14ac:dyDescent="0.2">
      <c r="A5002" t="s">
        <v>4174</v>
      </c>
      <c r="C5002" s="6">
        <v>126.34</v>
      </c>
    </row>
    <row r="5003" spans="1:3" x14ac:dyDescent="0.2">
      <c r="A5003" t="s">
        <v>4175</v>
      </c>
      <c r="C5003" s="6">
        <v>135.78</v>
      </c>
    </row>
    <row r="5004" spans="1:3" x14ac:dyDescent="0.2">
      <c r="A5004" t="s">
        <v>4176</v>
      </c>
      <c r="C5004" s="6">
        <v>135.78</v>
      </c>
    </row>
    <row r="5005" spans="1:3" x14ac:dyDescent="0.2">
      <c r="A5005" t="s">
        <v>4177</v>
      </c>
      <c r="C5005" s="6">
        <v>135.78</v>
      </c>
    </row>
    <row r="5006" spans="1:3" x14ac:dyDescent="0.2">
      <c r="A5006" t="s">
        <v>4178</v>
      </c>
      <c r="C5006" s="6">
        <v>126.34</v>
      </c>
    </row>
    <row r="5007" spans="1:3" x14ac:dyDescent="0.2">
      <c r="A5007" t="s">
        <v>4179</v>
      </c>
      <c r="C5007" s="6">
        <v>135.78</v>
      </c>
    </row>
    <row r="5008" spans="1:3" x14ac:dyDescent="0.2">
      <c r="A5008" t="s">
        <v>4180</v>
      </c>
      <c r="C5008" s="6">
        <v>135.78</v>
      </c>
    </row>
    <row r="5009" spans="1:3" x14ac:dyDescent="0.2">
      <c r="A5009" t="s">
        <v>7259</v>
      </c>
      <c r="C5009" s="6">
        <v>134.12</v>
      </c>
    </row>
    <row r="5010" spans="1:3" x14ac:dyDescent="0.2">
      <c r="A5010" t="s">
        <v>7260</v>
      </c>
      <c r="C5010" s="6">
        <v>126.34</v>
      </c>
    </row>
    <row r="5011" spans="1:3" x14ac:dyDescent="0.2">
      <c r="A5011" t="s">
        <v>7261</v>
      </c>
      <c r="C5011" s="6">
        <v>126.34</v>
      </c>
    </row>
    <row r="5012" spans="1:3" x14ac:dyDescent="0.2">
      <c r="A5012" t="s">
        <v>7262</v>
      </c>
      <c r="C5012" s="6">
        <v>126.34</v>
      </c>
    </row>
    <row r="5013" spans="1:3" x14ac:dyDescent="0.2">
      <c r="A5013" t="s">
        <v>7263</v>
      </c>
      <c r="C5013" s="6">
        <v>126.34</v>
      </c>
    </row>
    <row r="5014" spans="1:3" x14ac:dyDescent="0.2">
      <c r="A5014" t="s">
        <v>7264</v>
      </c>
      <c r="C5014" s="6">
        <v>126.34</v>
      </c>
    </row>
    <row r="5015" spans="1:3" x14ac:dyDescent="0.2">
      <c r="A5015" t="s">
        <v>7265</v>
      </c>
      <c r="C5015" s="6">
        <v>126.34</v>
      </c>
    </row>
    <row r="5016" spans="1:3" x14ac:dyDescent="0.2">
      <c r="A5016" t="s">
        <v>7266</v>
      </c>
      <c r="C5016" s="6">
        <v>126.34</v>
      </c>
    </row>
    <row r="5017" spans="1:3" x14ac:dyDescent="0.2">
      <c r="A5017" t="s">
        <v>7267</v>
      </c>
      <c r="C5017" s="6">
        <v>126.34</v>
      </c>
    </row>
    <row r="5018" spans="1:3" x14ac:dyDescent="0.2">
      <c r="A5018" t="s">
        <v>7268</v>
      </c>
      <c r="C5018" s="6">
        <v>126.34</v>
      </c>
    </row>
    <row r="5019" spans="1:3" x14ac:dyDescent="0.2">
      <c r="A5019" t="s">
        <v>7269</v>
      </c>
      <c r="C5019" s="6">
        <v>126.34</v>
      </c>
    </row>
    <row r="5020" spans="1:3" x14ac:dyDescent="0.2">
      <c r="A5020" t="s">
        <v>7270</v>
      </c>
      <c r="C5020" s="6">
        <v>126.34</v>
      </c>
    </row>
    <row r="5021" spans="1:3" x14ac:dyDescent="0.2">
      <c r="A5021" t="s">
        <v>7271</v>
      </c>
      <c r="C5021" s="6">
        <v>126.34</v>
      </c>
    </row>
    <row r="5022" spans="1:3" x14ac:dyDescent="0.2">
      <c r="A5022" t="s">
        <v>7272</v>
      </c>
      <c r="C5022" s="6">
        <v>126.34</v>
      </c>
    </row>
    <row r="5023" spans="1:3" x14ac:dyDescent="0.2">
      <c r="A5023" t="s">
        <v>7273</v>
      </c>
      <c r="C5023" s="6">
        <v>126.34</v>
      </c>
    </row>
    <row r="5024" spans="1:3" x14ac:dyDescent="0.2">
      <c r="A5024" t="s">
        <v>3791</v>
      </c>
      <c r="C5024" s="6">
        <v>144.88</v>
      </c>
    </row>
    <row r="5025" spans="1:3" x14ac:dyDescent="0.2">
      <c r="A5025" t="s">
        <v>3792</v>
      </c>
      <c r="C5025" s="6">
        <v>105.3</v>
      </c>
    </row>
    <row r="5026" spans="1:3" x14ac:dyDescent="0.2">
      <c r="A5026" t="s">
        <v>3793</v>
      </c>
      <c r="C5026" s="6">
        <v>105.3</v>
      </c>
    </row>
    <row r="5027" spans="1:3" x14ac:dyDescent="0.2">
      <c r="A5027" t="s">
        <v>3794</v>
      </c>
      <c r="C5027" s="6">
        <v>123.15</v>
      </c>
    </row>
    <row r="5028" spans="1:3" x14ac:dyDescent="0.2">
      <c r="A5028" t="s">
        <v>3795</v>
      </c>
      <c r="C5028" s="6">
        <v>105.3</v>
      </c>
    </row>
    <row r="5029" spans="1:3" x14ac:dyDescent="0.2">
      <c r="A5029" t="s">
        <v>3796</v>
      </c>
      <c r="C5029" s="6">
        <v>105.3</v>
      </c>
    </row>
    <row r="5030" spans="1:3" x14ac:dyDescent="0.2">
      <c r="A5030" t="s">
        <v>3797</v>
      </c>
      <c r="C5030" s="6">
        <v>105.3</v>
      </c>
    </row>
    <row r="5031" spans="1:3" x14ac:dyDescent="0.2">
      <c r="A5031" t="s">
        <v>7274</v>
      </c>
      <c r="C5031" s="6">
        <v>105.3</v>
      </c>
    </row>
    <row r="5032" spans="1:3" x14ac:dyDescent="0.2">
      <c r="A5032" t="s">
        <v>7275</v>
      </c>
      <c r="C5032" s="6">
        <v>105.3</v>
      </c>
    </row>
    <row r="5033" spans="1:3" x14ac:dyDescent="0.2">
      <c r="A5033" t="s">
        <v>3338</v>
      </c>
      <c r="C5033" s="6">
        <v>105.3</v>
      </c>
    </row>
    <row r="5034" spans="1:3" x14ac:dyDescent="0.2">
      <c r="A5034" t="s">
        <v>3798</v>
      </c>
      <c r="C5034" s="6">
        <v>136.16999999999999</v>
      </c>
    </row>
    <row r="5035" spans="1:3" x14ac:dyDescent="0.2">
      <c r="A5035" t="s">
        <v>7276</v>
      </c>
      <c r="C5035" s="6">
        <v>126.34</v>
      </c>
    </row>
    <row r="5036" spans="1:3" x14ac:dyDescent="0.2">
      <c r="A5036" t="s">
        <v>7277</v>
      </c>
      <c r="C5036" s="6">
        <v>126.34</v>
      </c>
    </row>
    <row r="5037" spans="1:3" x14ac:dyDescent="0.2">
      <c r="A5037" t="s">
        <v>7278</v>
      </c>
      <c r="C5037" s="6">
        <v>126.34</v>
      </c>
    </row>
    <row r="5038" spans="1:3" x14ac:dyDescent="0.2">
      <c r="A5038" t="s">
        <v>7279</v>
      </c>
      <c r="C5038" s="6">
        <v>150.55000000000001</v>
      </c>
    </row>
    <row r="5039" spans="1:3" x14ac:dyDescent="0.2">
      <c r="A5039" t="s">
        <v>7280</v>
      </c>
      <c r="C5039" s="6">
        <v>112.27</v>
      </c>
    </row>
    <row r="5040" spans="1:3" x14ac:dyDescent="0.2">
      <c r="A5040" t="s">
        <v>7281</v>
      </c>
      <c r="C5040" s="6">
        <v>112.27</v>
      </c>
    </row>
    <row r="5041" spans="1:3" x14ac:dyDescent="0.2">
      <c r="A5041" t="s">
        <v>7282</v>
      </c>
      <c r="C5041" s="6">
        <v>112.27</v>
      </c>
    </row>
    <row r="5042" spans="1:3" x14ac:dyDescent="0.2">
      <c r="A5042" t="s">
        <v>7283</v>
      </c>
      <c r="C5042" s="6">
        <v>112.27</v>
      </c>
    </row>
    <row r="5043" spans="1:3" x14ac:dyDescent="0.2">
      <c r="A5043" t="s">
        <v>3417</v>
      </c>
      <c r="C5043" s="6">
        <v>136.16999999999999</v>
      </c>
    </row>
    <row r="5044" spans="1:3" x14ac:dyDescent="0.2">
      <c r="A5044" t="s">
        <v>3418</v>
      </c>
      <c r="C5044" s="6">
        <v>136.16999999999999</v>
      </c>
    </row>
    <row r="5045" spans="1:3" x14ac:dyDescent="0.2">
      <c r="A5045" t="s">
        <v>3799</v>
      </c>
      <c r="C5045" s="6">
        <v>136.16999999999999</v>
      </c>
    </row>
    <row r="5046" spans="1:3" x14ac:dyDescent="0.2">
      <c r="A5046" t="s">
        <v>3800</v>
      </c>
      <c r="C5046" s="6">
        <v>136.16999999999999</v>
      </c>
    </row>
    <row r="5047" spans="1:3" x14ac:dyDescent="0.2">
      <c r="A5047" t="s">
        <v>3801</v>
      </c>
      <c r="C5047" s="6">
        <v>136.16999999999999</v>
      </c>
    </row>
    <row r="5048" spans="1:3" x14ac:dyDescent="0.2">
      <c r="A5048" t="s">
        <v>7284</v>
      </c>
      <c r="C5048" s="6">
        <v>116.53</v>
      </c>
    </row>
    <row r="5049" spans="1:3" x14ac:dyDescent="0.2">
      <c r="A5049" t="s">
        <v>7285</v>
      </c>
      <c r="C5049" s="6">
        <v>116.53</v>
      </c>
    </row>
    <row r="5050" spans="1:3" x14ac:dyDescent="0.2">
      <c r="A5050" t="s">
        <v>7286</v>
      </c>
      <c r="C5050" s="6">
        <v>116.53</v>
      </c>
    </row>
    <row r="5051" spans="1:3" x14ac:dyDescent="0.2">
      <c r="A5051" t="s">
        <v>7287</v>
      </c>
      <c r="C5051" s="6">
        <v>116.53</v>
      </c>
    </row>
    <row r="5052" spans="1:3" x14ac:dyDescent="0.2">
      <c r="A5052" t="s">
        <v>7288</v>
      </c>
      <c r="C5052" s="6">
        <v>116.53</v>
      </c>
    </row>
    <row r="5053" spans="1:3" x14ac:dyDescent="0.2">
      <c r="A5053" t="s">
        <v>7289</v>
      </c>
      <c r="C5053" s="6">
        <v>116.53</v>
      </c>
    </row>
    <row r="5054" spans="1:3" x14ac:dyDescent="0.2">
      <c r="A5054" t="s">
        <v>7290</v>
      </c>
      <c r="C5054" s="6">
        <v>126.34</v>
      </c>
    </row>
    <row r="5055" spans="1:3" x14ac:dyDescent="0.2">
      <c r="A5055" t="s">
        <v>7291</v>
      </c>
      <c r="C5055" s="6">
        <v>126.34</v>
      </c>
    </row>
    <row r="5056" spans="1:3" x14ac:dyDescent="0.2">
      <c r="A5056" t="s">
        <v>7292</v>
      </c>
      <c r="C5056" s="6">
        <v>150.55000000000001</v>
      </c>
    </row>
    <row r="5057" spans="1:3" x14ac:dyDescent="0.2">
      <c r="A5057" t="s">
        <v>7293</v>
      </c>
      <c r="C5057" s="6">
        <v>150.55000000000001</v>
      </c>
    </row>
    <row r="5058" spans="1:3" x14ac:dyDescent="0.2">
      <c r="A5058" t="s">
        <v>7294</v>
      </c>
      <c r="C5058" s="6">
        <v>134.12</v>
      </c>
    </row>
    <row r="5059" spans="1:3" x14ac:dyDescent="0.2">
      <c r="A5059" t="s">
        <v>7295</v>
      </c>
      <c r="C5059" s="6">
        <v>134.12</v>
      </c>
    </row>
    <row r="5060" spans="1:3" x14ac:dyDescent="0.2">
      <c r="A5060" t="s">
        <v>2889</v>
      </c>
      <c r="C5060" s="6">
        <v>171.21</v>
      </c>
    </row>
    <row r="5061" spans="1:3" x14ac:dyDescent="0.2">
      <c r="A5061" t="s">
        <v>2890</v>
      </c>
      <c r="C5061" s="6">
        <v>150.55000000000001</v>
      </c>
    </row>
    <row r="5062" spans="1:3" x14ac:dyDescent="0.2">
      <c r="A5062" t="s">
        <v>2891</v>
      </c>
      <c r="C5062" s="6">
        <v>150.55000000000001</v>
      </c>
    </row>
    <row r="5063" spans="1:3" x14ac:dyDescent="0.2">
      <c r="A5063" t="s">
        <v>2892</v>
      </c>
      <c r="C5063" s="6">
        <v>163.06</v>
      </c>
    </row>
    <row r="5064" spans="1:3" x14ac:dyDescent="0.2">
      <c r="A5064" t="s">
        <v>2893</v>
      </c>
      <c r="C5064" s="6">
        <v>150.55000000000001</v>
      </c>
    </row>
    <row r="5065" spans="1:3" x14ac:dyDescent="0.2">
      <c r="A5065" t="s">
        <v>2894</v>
      </c>
      <c r="C5065" s="6">
        <v>135.78</v>
      </c>
    </row>
    <row r="5066" spans="1:3" x14ac:dyDescent="0.2">
      <c r="A5066" t="s">
        <v>2895</v>
      </c>
      <c r="C5066" s="6">
        <v>135.78</v>
      </c>
    </row>
    <row r="5067" spans="1:3" x14ac:dyDescent="0.2">
      <c r="A5067" t="s">
        <v>7296</v>
      </c>
      <c r="C5067" s="6">
        <v>136.16999999999999</v>
      </c>
    </row>
    <row r="5068" spans="1:3" x14ac:dyDescent="0.2">
      <c r="A5068" t="s">
        <v>4181</v>
      </c>
      <c r="C5068" s="6">
        <v>146.21</v>
      </c>
    </row>
    <row r="5069" spans="1:3" x14ac:dyDescent="0.2">
      <c r="A5069" t="s">
        <v>4182</v>
      </c>
      <c r="C5069" s="6">
        <v>146.21</v>
      </c>
    </row>
    <row r="5070" spans="1:3" x14ac:dyDescent="0.2">
      <c r="A5070" t="s">
        <v>4183</v>
      </c>
      <c r="C5070" s="6">
        <v>146.21</v>
      </c>
    </row>
    <row r="5071" spans="1:3" x14ac:dyDescent="0.2">
      <c r="A5071" t="s">
        <v>4184</v>
      </c>
      <c r="C5071" s="6">
        <v>163.06</v>
      </c>
    </row>
    <row r="5072" spans="1:3" x14ac:dyDescent="0.2">
      <c r="A5072" t="s">
        <v>4185</v>
      </c>
      <c r="C5072" s="6">
        <v>146.21</v>
      </c>
    </row>
    <row r="5073" spans="1:3" x14ac:dyDescent="0.2">
      <c r="A5073" t="s">
        <v>4186</v>
      </c>
      <c r="C5073" s="6">
        <v>163.06</v>
      </c>
    </row>
    <row r="5074" spans="1:3" x14ac:dyDescent="0.2">
      <c r="A5074" t="s">
        <v>4187</v>
      </c>
      <c r="C5074" s="6">
        <v>171.21</v>
      </c>
    </row>
    <row r="5075" spans="1:3" x14ac:dyDescent="0.2">
      <c r="A5075" t="s">
        <v>4188</v>
      </c>
      <c r="C5075" s="6">
        <v>119.88</v>
      </c>
    </row>
    <row r="5076" spans="1:3" x14ac:dyDescent="0.2">
      <c r="A5076" t="s">
        <v>4189</v>
      </c>
      <c r="C5076" s="6">
        <v>119.88</v>
      </c>
    </row>
    <row r="5077" spans="1:3" x14ac:dyDescent="0.2">
      <c r="A5077" t="s">
        <v>4190</v>
      </c>
      <c r="C5077" s="6">
        <v>119.88</v>
      </c>
    </row>
    <row r="5078" spans="1:3" x14ac:dyDescent="0.2">
      <c r="A5078" t="s">
        <v>4191</v>
      </c>
      <c r="C5078" s="6">
        <v>132.22999999999999</v>
      </c>
    </row>
    <row r="5079" spans="1:3" x14ac:dyDescent="0.2">
      <c r="A5079" t="s">
        <v>4192</v>
      </c>
      <c r="C5079" s="6">
        <v>132.22999999999999</v>
      </c>
    </row>
    <row r="5080" spans="1:3" x14ac:dyDescent="0.2">
      <c r="A5080" t="s">
        <v>4193</v>
      </c>
      <c r="C5080" s="6">
        <v>132.22999999999999</v>
      </c>
    </row>
    <row r="5081" spans="1:3" x14ac:dyDescent="0.2">
      <c r="A5081" t="s">
        <v>4194</v>
      </c>
      <c r="C5081" s="6">
        <v>132.22999999999999</v>
      </c>
    </row>
    <row r="5082" spans="1:3" x14ac:dyDescent="0.2">
      <c r="A5082" t="s">
        <v>4195</v>
      </c>
      <c r="C5082" s="6">
        <v>119.88</v>
      </c>
    </row>
    <row r="5083" spans="1:3" x14ac:dyDescent="0.2">
      <c r="A5083" t="s">
        <v>7297</v>
      </c>
      <c r="C5083" s="6">
        <v>126.34</v>
      </c>
    </row>
    <row r="5084" spans="1:3" x14ac:dyDescent="0.2">
      <c r="A5084" t="s">
        <v>7298</v>
      </c>
      <c r="C5084" s="6">
        <v>126.34</v>
      </c>
    </row>
    <row r="5085" spans="1:3" x14ac:dyDescent="0.2">
      <c r="A5085" t="s">
        <v>7299</v>
      </c>
      <c r="C5085" s="6">
        <v>126.34</v>
      </c>
    </row>
    <row r="5086" spans="1:3" x14ac:dyDescent="0.2">
      <c r="A5086" t="s">
        <v>7300</v>
      </c>
      <c r="C5086" s="6">
        <v>126.34</v>
      </c>
    </row>
    <row r="5087" spans="1:3" x14ac:dyDescent="0.2">
      <c r="A5087" t="s">
        <v>7301</v>
      </c>
      <c r="C5087" s="6">
        <v>133.33000000000001</v>
      </c>
    </row>
    <row r="5088" spans="1:3" x14ac:dyDescent="0.2">
      <c r="A5088" t="s">
        <v>7302</v>
      </c>
      <c r="C5088" s="6">
        <v>126.34</v>
      </c>
    </row>
    <row r="5089" spans="1:3" x14ac:dyDescent="0.2">
      <c r="A5089" t="s">
        <v>7303</v>
      </c>
      <c r="C5089" s="6">
        <v>126.34</v>
      </c>
    </row>
    <row r="5090" spans="1:3" x14ac:dyDescent="0.2">
      <c r="A5090" t="s">
        <v>7304</v>
      </c>
      <c r="C5090" s="6">
        <v>126.34</v>
      </c>
    </row>
    <row r="5091" spans="1:3" x14ac:dyDescent="0.2">
      <c r="A5091" t="s">
        <v>7305</v>
      </c>
      <c r="C5091" s="6">
        <v>126.34</v>
      </c>
    </row>
    <row r="5092" spans="1:3" x14ac:dyDescent="0.2">
      <c r="A5092" t="s">
        <v>7306</v>
      </c>
      <c r="C5092" s="6">
        <v>126.34</v>
      </c>
    </row>
    <row r="5093" spans="1:3" x14ac:dyDescent="0.2">
      <c r="A5093" t="s">
        <v>7307</v>
      </c>
      <c r="C5093" s="6">
        <v>126.34</v>
      </c>
    </row>
    <row r="5094" spans="1:3" x14ac:dyDescent="0.2">
      <c r="A5094" t="s">
        <v>7308</v>
      </c>
      <c r="C5094" s="6">
        <v>82.77</v>
      </c>
    </row>
    <row r="5095" spans="1:3" x14ac:dyDescent="0.2">
      <c r="A5095" t="s">
        <v>7309</v>
      </c>
      <c r="C5095" s="6">
        <v>126.34</v>
      </c>
    </row>
    <row r="5096" spans="1:3" x14ac:dyDescent="0.2">
      <c r="A5096" t="s">
        <v>7310</v>
      </c>
      <c r="C5096" s="6">
        <v>126.34</v>
      </c>
    </row>
    <row r="5097" spans="1:3" x14ac:dyDescent="0.2">
      <c r="A5097" t="s">
        <v>7311</v>
      </c>
      <c r="C5097" s="6">
        <v>82.77</v>
      </c>
    </row>
    <row r="5098" spans="1:3" x14ac:dyDescent="0.2">
      <c r="A5098" t="s">
        <v>2057</v>
      </c>
      <c r="C5098" s="6">
        <v>159.11000000000001</v>
      </c>
    </row>
    <row r="5099" spans="1:3" x14ac:dyDescent="0.2">
      <c r="A5099" t="s">
        <v>2058</v>
      </c>
      <c r="C5099" s="6">
        <v>159.11000000000001</v>
      </c>
    </row>
    <row r="5100" spans="1:3" x14ac:dyDescent="0.2">
      <c r="A5100" t="s">
        <v>2059</v>
      </c>
      <c r="C5100" s="6">
        <v>159.11000000000001</v>
      </c>
    </row>
    <row r="5101" spans="1:3" x14ac:dyDescent="0.2">
      <c r="A5101" t="s">
        <v>2060</v>
      </c>
      <c r="C5101" s="6">
        <v>159.11000000000001</v>
      </c>
    </row>
    <row r="5102" spans="1:3" x14ac:dyDescent="0.2">
      <c r="A5102" t="s">
        <v>7312</v>
      </c>
      <c r="C5102" s="6">
        <v>136.16999999999999</v>
      </c>
    </row>
    <row r="5103" spans="1:3" x14ac:dyDescent="0.2">
      <c r="A5103" t="s">
        <v>3419</v>
      </c>
      <c r="C5103" s="6">
        <v>123.15</v>
      </c>
    </row>
    <row r="5104" spans="1:3" x14ac:dyDescent="0.2">
      <c r="A5104" t="s">
        <v>2896</v>
      </c>
      <c r="C5104" s="6">
        <v>126.34</v>
      </c>
    </row>
    <row r="5105" spans="1:3" x14ac:dyDescent="0.2">
      <c r="A5105" t="s">
        <v>2897</v>
      </c>
      <c r="C5105" s="6">
        <v>126.34</v>
      </c>
    </row>
    <row r="5106" spans="1:3" x14ac:dyDescent="0.2">
      <c r="A5106" t="s">
        <v>7313</v>
      </c>
      <c r="C5106" s="6">
        <v>126.34</v>
      </c>
    </row>
    <row r="5107" spans="1:3" x14ac:dyDescent="0.2">
      <c r="A5107" t="s">
        <v>7314</v>
      </c>
      <c r="C5107" s="6">
        <v>126.34</v>
      </c>
    </row>
    <row r="5108" spans="1:3" x14ac:dyDescent="0.2">
      <c r="A5108" t="s">
        <v>2898</v>
      </c>
      <c r="C5108" s="6">
        <v>126.34</v>
      </c>
    </row>
    <row r="5109" spans="1:3" x14ac:dyDescent="0.2">
      <c r="A5109" t="s">
        <v>7315</v>
      </c>
      <c r="C5109" s="6">
        <v>126.34</v>
      </c>
    </row>
    <row r="5110" spans="1:3" x14ac:dyDescent="0.2">
      <c r="A5110" t="s">
        <v>2899</v>
      </c>
      <c r="C5110" s="6">
        <v>126.34</v>
      </c>
    </row>
    <row r="5111" spans="1:3" x14ac:dyDescent="0.2">
      <c r="A5111" t="s">
        <v>2900</v>
      </c>
      <c r="C5111" s="6">
        <v>126.34</v>
      </c>
    </row>
    <row r="5112" spans="1:3" x14ac:dyDescent="0.2">
      <c r="A5112" t="s">
        <v>3010</v>
      </c>
      <c r="C5112" s="6">
        <v>109.94</v>
      </c>
    </row>
    <row r="5113" spans="1:3" x14ac:dyDescent="0.2">
      <c r="A5113" t="s">
        <v>3011</v>
      </c>
      <c r="C5113" s="6">
        <v>109.94</v>
      </c>
    </row>
    <row r="5114" spans="1:3" x14ac:dyDescent="0.2">
      <c r="A5114" t="s">
        <v>3012</v>
      </c>
      <c r="C5114" s="6">
        <v>109.94</v>
      </c>
    </row>
    <row r="5115" spans="1:3" x14ac:dyDescent="0.2">
      <c r="A5115" t="s">
        <v>3013</v>
      </c>
      <c r="C5115" s="6">
        <v>109.94</v>
      </c>
    </row>
    <row r="5116" spans="1:3" x14ac:dyDescent="0.2">
      <c r="A5116" t="s">
        <v>3014</v>
      </c>
      <c r="C5116" s="6">
        <v>109.94</v>
      </c>
    </row>
    <row r="5117" spans="1:3" x14ac:dyDescent="0.2">
      <c r="A5117" t="s">
        <v>3015</v>
      </c>
      <c r="C5117" s="6">
        <v>109.94</v>
      </c>
    </row>
    <row r="5118" spans="1:3" x14ac:dyDescent="0.2">
      <c r="A5118" t="s">
        <v>3016</v>
      </c>
      <c r="C5118" s="6">
        <v>109.94</v>
      </c>
    </row>
    <row r="5119" spans="1:3" x14ac:dyDescent="0.2">
      <c r="A5119" t="s">
        <v>3017</v>
      </c>
      <c r="C5119" s="6">
        <v>109.94</v>
      </c>
    </row>
    <row r="5120" spans="1:3" x14ac:dyDescent="0.2">
      <c r="A5120" t="s">
        <v>3018</v>
      </c>
      <c r="C5120" s="6">
        <v>122.04</v>
      </c>
    </row>
    <row r="5121" spans="1:3" x14ac:dyDescent="0.2">
      <c r="A5121" t="s">
        <v>3019</v>
      </c>
      <c r="C5121" s="6">
        <v>109.94</v>
      </c>
    </row>
    <row r="5122" spans="1:3" x14ac:dyDescent="0.2">
      <c r="A5122" t="s">
        <v>3020</v>
      </c>
      <c r="C5122" s="6">
        <v>109.94</v>
      </c>
    </row>
    <row r="5123" spans="1:3" x14ac:dyDescent="0.2">
      <c r="A5123" t="s">
        <v>3021</v>
      </c>
      <c r="C5123" s="6">
        <v>154.91999999999999</v>
      </c>
    </row>
    <row r="5124" spans="1:3" x14ac:dyDescent="0.2">
      <c r="A5124" t="s">
        <v>3022</v>
      </c>
      <c r="C5124" s="6">
        <v>154.91999999999999</v>
      </c>
    </row>
    <row r="5125" spans="1:3" x14ac:dyDescent="0.2">
      <c r="A5125" t="s">
        <v>3023</v>
      </c>
      <c r="C5125" s="6">
        <v>154.91999999999999</v>
      </c>
    </row>
    <row r="5126" spans="1:3" x14ac:dyDescent="0.2">
      <c r="A5126" t="s">
        <v>3024</v>
      </c>
      <c r="C5126" s="6">
        <v>154.91999999999999</v>
      </c>
    </row>
    <row r="5127" spans="1:3" x14ac:dyDescent="0.2">
      <c r="A5127" t="s">
        <v>3025</v>
      </c>
      <c r="C5127" s="6">
        <v>109.94</v>
      </c>
    </row>
    <row r="5128" spans="1:3" x14ac:dyDescent="0.2">
      <c r="A5128" t="s">
        <v>3026</v>
      </c>
      <c r="C5128" s="6">
        <v>109.94</v>
      </c>
    </row>
    <row r="5129" spans="1:3" x14ac:dyDescent="0.2">
      <c r="A5129" t="s">
        <v>3027</v>
      </c>
      <c r="C5129" s="6">
        <v>122.04</v>
      </c>
    </row>
    <row r="5130" spans="1:3" x14ac:dyDescent="0.2">
      <c r="A5130" t="s">
        <v>3028</v>
      </c>
      <c r="C5130" s="6">
        <v>122.04</v>
      </c>
    </row>
    <row r="5131" spans="1:3" x14ac:dyDescent="0.2">
      <c r="A5131" t="s">
        <v>3029</v>
      </c>
      <c r="C5131" s="6">
        <v>109.94</v>
      </c>
    </row>
    <row r="5132" spans="1:3" x14ac:dyDescent="0.2">
      <c r="A5132" t="s">
        <v>3030</v>
      </c>
      <c r="C5132" s="6">
        <v>109.94</v>
      </c>
    </row>
    <row r="5133" spans="1:3" x14ac:dyDescent="0.2">
      <c r="A5133" t="s">
        <v>3031</v>
      </c>
      <c r="C5133" s="6">
        <v>122.04</v>
      </c>
    </row>
    <row r="5134" spans="1:3" x14ac:dyDescent="0.2">
      <c r="A5134" t="s">
        <v>3032</v>
      </c>
      <c r="C5134" s="6">
        <v>122.04</v>
      </c>
    </row>
    <row r="5135" spans="1:3" x14ac:dyDescent="0.2">
      <c r="A5135" t="s">
        <v>3033</v>
      </c>
      <c r="C5135" s="6">
        <v>109.94</v>
      </c>
    </row>
    <row r="5136" spans="1:3" x14ac:dyDescent="0.2">
      <c r="A5136" t="s">
        <v>3034</v>
      </c>
      <c r="C5136" s="6">
        <v>109.94</v>
      </c>
    </row>
    <row r="5137" spans="1:3" x14ac:dyDescent="0.2">
      <c r="A5137" t="s">
        <v>3035</v>
      </c>
      <c r="C5137" s="6">
        <v>122.04</v>
      </c>
    </row>
    <row r="5138" spans="1:3" x14ac:dyDescent="0.2">
      <c r="A5138" t="s">
        <v>3036</v>
      </c>
      <c r="C5138" s="6">
        <v>122.04</v>
      </c>
    </row>
    <row r="5139" spans="1:3" x14ac:dyDescent="0.2">
      <c r="A5139" t="s">
        <v>3037</v>
      </c>
      <c r="C5139" s="6">
        <v>122.04</v>
      </c>
    </row>
    <row r="5140" spans="1:3" x14ac:dyDescent="0.2">
      <c r="A5140" t="s">
        <v>3038</v>
      </c>
      <c r="C5140" s="6">
        <v>122.04</v>
      </c>
    </row>
    <row r="5141" spans="1:3" x14ac:dyDescent="0.2">
      <c r="A5141" t="s">
        <v>3339</v>
      </c>
      <c r="C5141" s="6">
        <v>123.15</v>
      </c>
    </row>
    <row r="5142" spans="1:3" x14ac:dyDescent="0.2">
      <c r="A5142" t="s">
        <v>7316</v>
      </c>
      <c r="C5142" s="6">
        <v>82.77</v>
      </c>
    </row>
    <row r="5143" spans="1:3" x14ac:dyDescent="0.2">
      <c r="A5143" t="s">
        <v>7317</v>
      </c>
      <c r="C5143" s="6">
        <v>82.77</v>
      </c>
    </row>
    <row r="5144" spans="1:3" x14ac:dyDescent="0.2">
      <c r="A5144" t="s">
        <v>7318</v>
      </c>
      <c r="C5144" s="6">
        <v>82.77</v>
      </c>
    </row>
    <row r="5145" spans="1:3" x14ac:dyDescent="0.2">
      <c r="A5145" t="s">
        <v>7319</v>
      </c>
      <c r="C5145" s="6">
        <v>126.34</v>
      </c>
    </row>
    <row r="5146" spans="1:3" x14ac:dyDescent="0.2">
      <c r="A5146" t="s">
        <v>7320</v>
      </c>
      <c r="C5146" s="6">
        <v>126.34</v>
      </c>
    </row>
    <row r="5147" spans="1:3" x14ac:dyDescent="0.2">
      <c r="A5147" t="s">
        <v>7321</v>
      </c>
      <c r="C5147" s="6">
        <v>126.34</v>
      </c>
    </row>
    <row r="5148" spans="1:3" x14ac:dyDescent="0.2">
      <c r="A5148" t="s">
        <v>7322</v>
      </c>
      <c r="C5148" s="6">
        <v>82.77</v>
      </c>
    </row>
    <row r="5149" spans="1:3" x14ac:dyDescent="0.2">
      <c r="A5149" t="s">
        <v>7323</v>
      </c>
      <c r="C5149" s="6">
        <v>82.77</v>
      </c>
    </row>
    <row r="5150" spans="1:3" x14ac:dyDescent="0.2">
      <c r="A5150" t="s">
        <v>7324</v>
      </c>
      <c r="C5150" s="6">
        <v>82.77</v>
      </c>
    </row>
    <row r="5151" spans="1:3" x14ac:dyDescent="0.2">
      <c r="A5151" t="s">
        <v>7325</v>
      </c>
      <c r="C5151" s="6">
        <v>126.34</v>
      </c>
    </row>
    <row r="5152" spans="1:3" x14ac:dyDescent="0.2">
      <c r="A5152" t="s">
        <v>7326</v>
      </c>
      <c r="C5152" s="6">
        <v>126.34</v>
      </c>
    </row>
    <row r="5153" spans="1:3" x14ac:dyDescent="0.2">
      <c r="A5153" t="s">
        <v>7327</v>
      </c>
      <c r="C5153" s="6">
        <v>105.3</v>
      </c>
    </row>
    <row r="5154" spans="1:3" x14ac:dyDescent="0.2">
      <c r="A5154" t="s">
        <v>7328</v>
      </c>
      <c r="C5154" s="6">
        <v>105.3</v>
      </c>
    </row>
    <row r="5155" spans="1:3" x14ac:dyDescent="0.2">
      <c r="A5155" t="s">
        <v>7329</v>
      </c>
      <c r="C5155" s="6">
        <v>105.3</v>
      </c>
    </row>
    <row r="5156" spans="1:3" x14ac:dyDescent="0.2">
      <c r="A5156" t="s">
        <v>7330</v>
      </c>
      <c r="C5156" s="6">
        <v>105.3</v>
      </c>
    </row>
    <row r="5157" spans="1:3" x14ac:dyDescent="0.2">
      <c r="A5157" t="s">
        <v>7331</v>
      </c>
      <c r="C5157" s="6">
        <v>105.3</v>
      </c>
    </row>
    <row r="5158" spans="1:3" x14ac:dyDescent="0.2">
      <c r="A5158" t="s">
        <v>3802</v>
      </c>
      <c r="C5158" s="6">
        <v>105.3</v>
      </c>
    </row>
    <row r="5159" spans="1:3" x14ac:dyDescent="0.2">
      <c r="A5159" t="s">
        <v>7332</v>
      </c>
      <c r="C5159" s="6">
        <v>105.3</v>
      </c>
    </row>
    <row r="5160" spans="1:3" x14ac:dyDescent="0.2">
      <c r="A5160" t="s">
        <v>7333</v>
      </c>
      <c r="C5160" s="6">
        <v>105.3</v>
      </c>
    </row>
    <row r="5161" spans="1:3" x14ac:dyDescent="0.2">
      <c r="A5161" t="s">
        <v>7334</v>
      </c>
      <c r="C5161" s="6">
        <v>105.3</v>
      </c>
    </row>
    <row r="5162" spans="1:3" x14ac:dyDescent="0.2">
      <c r="A5162" t="s">
        <v>7335</v>
      </c>
      <c r="C5162" s="6">
        <v>105.3</v>
      </c>
    </row>
    <row r="5163" spans="1:3" x14ac:dyDescent="0.2">
      <c r="A5163" t="s">
        <v>7336</v>
      </c>
      <c r="C5163" s="6">
        <v>105.3</v>
      </c>
    </row>
    <row r="5164" spans="1:3" x14ac:dyDescent="0.2">
      <c r="A5164" t="s">
        <v>7337</v>
      </c>
      <c r="C5164" s="6">
        <v>105.3</v>
      </c>
    </row>
    <row r="5165" spans="1:3" x14ac:dyDescent="0.2">
      <c r="A5165" t="s">
        <v>7338</v>
      </c>
      <c r="C5165" s="6">
        <v>105.3</v>
      </c>
    </row>
    <row r="5166" spans="1:3" x14ac:dyDescent="0.2">
      <c r="A5166" t="s">
        <v>7339</v>
      </c>
      <c r="C5166" s="6">
        <v>105.3</v>
      </c>
    </row>
    <row r="5167" spans="1:3" x14ac:dyDescent="0.2">
      <c r="A5167" t="s">
        <v>7340</v>
      </c>
      <c r="C5167" s="6">
        <v>105.3</v>
      </c>
    </row>
    <row r="5168" spans="1:3" x14ac:dyDescent="0.2">
      <c r="A5168" t="s">
        <v>7341</v>
      </c>
      <c r="C5168" s="6">
        <v>105.3</v>
      </c>
    </row>
    <row r="5169" spans="1:3" x14ac:dyDescent="0.2">
      <c r="A5169" t="s">
        <v>7342</v>
      </c>
      <c r="C5169" s="6">
        <v>105.3</v>
      </c>
    </row>
    <row r="5170" spans="1:3" x14ac:dyDescent="0.2">
      <c r="A5170" t="s">
        <v>7343</v>
      </c>
      <c r="C5170" s="6">
        <v>105.3</v>
      </c>
    </row>
    <row r="5171" spans="1:3" x14ac:dyDescent="0.2">
      <c r="A5171" t="s">
        <v>7344</v>
      </c>
      <c r="C5171" s="6">
        <v>105.3</v>
      </c>
    </row>
    <row r="5172" spans="1:3" x14ac:dyDescent="0.2">
      <c r="A5172" t="s">
        <v>7345</v>
      </c>
      <c r="C5172" s="6">
        <v>105.3</v>
      </c>
    </row>
    <row r="5173" spans="1:3" x14ac:dyDescent="0.2">
      <c r="A5173" t="s">
        <v>7346</v>
      </c>
      <c r="C5173" s="6">
        <v>105.3</v>
      </c>
    </row>
    <row r="5174" spans="1:3" x14ac:dyDescent="0.2">
      <c r="A5174" t="s">
        <v>7347</v>
      </c>
      <c r="C5174" s="6">
        <v>105.3</v>
      </c>
    </row>
    <row r="5175" spans="1:3" x14ac:dyDescent="0.2">
      <c r="A5175" t="s">
        <v>3803</v>
      </c>
      <c r="C5175" s="6">
        <v>136.16999999999999</v>
      </c>
    </row>
    <row r="5176" spans="1:3" x14ac:dyDescent="0.2">
      <c r="A5176" t="s">
        <v>7348</v>
      </c>
      <c r="C5176" s="6">
        <v>123.15</v>
      </c>
    </row>
    <row r="5177" spans="1:3" x14ac:dyDescent="0.2">
      <c r="A5177" t="s">
        <v>3804</v>
      </c>
      <c r="C5177" s="6">
        <v>123.15</v>
      </c>
    </row>
    <row r="5178" spans="1:3" x14ac:dyDescent="0.2">
      <c r="A5178" t="s">
        <v>1500</v>
      </c>
      <c r="C5178" s="6">
        <v>118.34</v>
      </c>
    </row>
    <row r="5179" spans="1:3" x14ac:dyDescent="0.2">
      <c r="A5179" t="s">
        <v>1501</v>
      </c>
      <c r="C5179" s="6">
        <v>118.34</v>
      </c>
    </row>
    <row r="5180" spans="1:3" x14ac:dyDescent="0.2">
      <c r="A5180" t="s">
        <v>1502</v>
      </c>
      <c r="C5180" s="6">
        <v>136</v>
      </c>
    </row>
    <row r="5181" spans="1:3" x14ac:dyDescent="0.2">
      <c r="A5181" t="s">
        <v>1503</v>
      </c>
      <c r="C5181" s="6">
        <v>132.91</v>
      </c>
    </row>
    <row r="5182" spans="1:3" x14ac:dyDescent="0.2">
      <c r="A5182" t="s">
        <v>189</v>
      </c>
      <c r="C5182" s="6">
        <v>122</v>
      </c>
    </row>
    <row r="5183" spans="1:3" x14ac:dyDescent="0.2">
      <c r="A5183" t="s">
        <v>190</v>
      </c>
      <c r="C5183" s="6">
        <v>122</v>
      </c>
    </row>
    <row r="5184" spans="1:3" x14ac:dyDescent="0.2">
      <c r="A5184" t="s">
        <v>191</v>
      </c>
      <c r="C5184" s="6">
        <v>122</v>
      </c>
    </row>
    <row r="5185" spans="1:3" x14ac:dyDescent="0.2">
      <c r="A5185" t="s">
        <v>193</v>
      </c>
      <c r="C5185" s="6">
        <v>154.91999999999999</v>
      </c>
    </row>
    <row r="5186" spans="1:3" x14ac:dyDescent="0.2">
      <c r="A5186" t="s">
        <v>1504</v>
      </c>
      <c r="C5186" s="6">
        <v>122.82</v>
      </c>
    </row>
    <row r="5187" spans="1:3" x14ac:dyDescent="0.2">
      <c r="A5187" t="s">
        <v>1505</v>
      </c>
      <c r="C5187" s="6">
        <v>132.91</v>
      </c>
    </row>
    <row r="5188" spans="1:3" x14ac:dyDescent="0.2">
      <c r="A5188" t="s">
        <v>1506</v>
      </c>
      <c r="C5188" s="6">
        <v>132.91</v>
      </c>
    </row>
    <row r="5189" spans="1:3" x14ac:dyDescent="0.2">
      <c r="A5189" t="s">
        <v>1507</v>
      </c>
      <c r="C5189" s="6">
        <v>132.91</v>
      </c>
    </row>
    <row r="5190" spans="1:3" x14ac:dyDescent="0.2">
      <c r="A5190" t="s">
        <v>1508</v>
      </c>
      <c r="C5190" s="6">
        <v>121.12</v>
      </c>
    </row>
    <row r="5191" spans="1:3" x14ac:dyDescent="0.2">
      <c r="A5191" t="s">
        <v>194</v>
      </c>
      <c r="C5191" s="6">
        <v>146.76</v>
      </c>
    </row>
    <row r="5192" spans="1:3" x14ac:dyDescent="0.2">
      <c r="A5192" t="s">
        <v>195</v>
      </c>
      <c r="C5192" s="6">
        <v>91.78</v>
      </c>
    </row>
    <row r="5193" spans="1:3" x14ac:dyDescent="0.2">
      <c r="A5193" t="s">
        <v>196</v>
      </c>
      <c r="C5193" s="6">
        <v>146.76</v>
      </c>
    </row>
    <row r="5194" spans="1:3" x14ac:dyDescent="0.2">
      <c r="A5194" t="s">
        <v>197</v>
      </c>
      <c r="C5194" s="6">
        <v>146.76</v>
      </c>
    </row>
    <row r="5195" spans="1:3" x14ac:dyDescent="0.2">
      <c r="A5195" t="s">
        <v>198</v>
      </c>
      <c r="C5195" s="6">
        <v>146.76</v>
      </c>
    </row>
    <row r="5196" spans="1:3" x14ac:dyDescent="0.2">
      <c r="A5196" t="s">
        <v>199</v>
      </c>
      <c r="C5196" s="6">
        <v>130.46</v>
      </c>
    </row>
    <row r="5197" spans="1:3" x14ac:dyDescent="0.2">
      <c r="A5197" t="s">
        <v>200</v>
      </c>
      <c r="C5197" s="6">
        <v>154.91999999999999</v>
      </c>
    </row>
    <row r="5198" spans="1:3" x14ac:dyDescent="0.2">
      <c r="A5198" t="s">
        <v>201</v>
      </c>
      <c r="C5198" s="6">
        <v>122</v>
      </c>
    </row>
    <row r="5199" spans="1:3" x14ac:dyDescent="0.2">
      <c r="A5199" t="s">
        <v>202</v>
      </c>
      <c r="C5199" s="6">
        <v>130.46</v>
      </c>
    </row>
    <row r="5200" spans="1:3" x14ac:dyDescent="0.2">
      <c r="A5200" t="s">
        <v>203</v>
      </c>
      <c r="C5200" s="6">
        <v>146.76</v>
      </c>
    </row>
    <row r="5201" spans="1:3" x14ac:dyDescent="0.2">
      <c r="A5201" t="s">
        <v>204</v>
      </c>
      <c r="C5201" s="6">
        <v>146.76</v>
      </c>
    </row>
    <row r="5202" spans="1:3" x14ac:dyDescent="0.2">
      <c r="A5202" t="s">
        <v>205</v>
      </c>
      <c r="C5202" s="6">
        <v>146.76</v>
      </c>
    </row>
    <row r="5203" spans="1:3" x14ac:dyDescent="0.2">
      <c r="A5203" t="s">
        <v>206</v>
      </c>
      <c r="C5203" s="6">
        <v>146.76</v>
      </c>
    </row>
    <row r="5204" spans="1:3" x14ac:dyDescent="0.2">
      <c r="A5204" t="s">
        <v>207</v>
      </c>
      <c r="C5204" s="6">
        <v>146.76</v>
      </c>
    </row>
    <row r="5205" spans="1:3" x14ac:dyDescent="0.2">
      <c r="A5205" t="s">
        <v>208</v>
      </c>
      <c r="C5205" s="6">
        <v>146.76</v>
      </c>
    </row>
    <row r="5206" spans="1:3" x14ac:dyDescent="0.2">
      <c r="A5206" t="s">
        <v>209</v>
      </c>
      <c r="C5206" s="6">
        <v>154.91999999999999</v>
      </c>
    </row>
    <row r="5207" spans="1:3" x14ac:dyDescent="0.2">
      <c r="A5207" t="s">
        <v>210</v>
      </c>
      <c r="C5207" s="6">
        <v>146.76</v>
      </c>
    </row>
    <row r="5208" spans="1:3" x14ac:dyDescent="0.2">
      <c r="A5208" t="s">
        <v>211</v>
      </c>
      <c r="C5208" s="6">
        <v>146.76</v>
      </c>
    </row>
    <row r="5209" spans="1:3" x14ac:dyDescent="0.2">
      <c r="A5209" t="s">
        <v>212</v>
      </c>
      <c r="C5209" s="6">
        <v>146.76</v>
      </c>
    </row>
    <row r="5210" spans="1:3" x14ac:dyDescent="0.2">
      <c r="A5210" t="s">
        <v>213</v>
      </c>
      <c r="C5210" s="6">
        <v>154.91999999999999</v>
      </c>
    </row>
    <row r="5211" spans="1:3" x14ac:dyDescent="0.2">
      <c r="A5211" t="s">
        <v>214</v>
      </c>
      <c r="C5211" s="6">
        <v>146.76</v>
      </c>
    </row>
    <row r="5212" spans="1:3" x14ac:dyDescent="0.2">
      <c r="A5212" t="s">
        <v>215</v>
      </c>
      <c r="C5212" s="6">
        <v>146.76</v>
      </c>
    </row>
    <row r="5213" spans="1:3" x14ac:dyDescent="0.2">
      <c r="A5213" t="s">
        <v>216</v>
      </c>
      <c r="C5213" s="6">
        <v>146.76</v>
      </c>
    </row>
    <row r="5214" spans="1:3" x14ac:dyDescent="0.2">
      <c r="A5214" t="s">
        <v>217</v>
      </c>
      <c r="C5214" s="6">
        <v>146.76</v>
      </c>
    </row>
    <row r="5215" spans="1:3" x14ac:dyDescent="0.2">
      <c r="A5215" t="s">
        <v>218</v>
      </c>
      <c r="C5215" s="6">
        <v>146.76</v>
      </c>
    </row>
    <row r="5216" spans="1:3" x14ac:dyDescent="0.2">
      <c r="A5216" t="s">
        <v>219</v>
      </c>
      <c r="C5216" s="6">
        <v>154.91999999999999</v>
      </c>
    </row>
    <row r="5217" spans="1:3" x14ac:dyDescent="0.2">
      <c r="A5217" t="s">
        <v>220</v>
      </c>
      <c r="C5217" s="6">
        <v>146.76</v>
      </c>
    </row>
    <row r="5218" spans="1:3" x14ac:dyDescent="0.2">
      <c r="A5218" t="s">
        <v>221</v>
      </c>
      <c r="C5218" s="6">
        <v>146.76</v>
      </c>
    </row>
    <row r="5219" spans="1:3" x14ac:dyDescent="0.2">
      <c r="A5219" t="s">
        <v>222</v>
      </c>
      <c r="C5219" s="6">
        <v>146.76</v>
      </c>
    </row>
    <row r="5220" spans="1:3" x14ac:dyDescent="0.2">
      <c r="A5220" t="s">
        <v>223</v>
      </c>
      <c r="C5220" s="6">
        <v>146.76</v>
      </c>
    </row>
    <row r="5221" spans="1:3" x14ac:dyDescent="0.2">
      <c r="A5221" t="s">
        <v>224</v>
      </c>
      <c r="C5221" s="6">
        <v>146.76</v>
      </c>
    </row>
    <row r="5222" spans="1:3" x14ac:dyDescent="0.2">
      <c r="A5222" t="s">
        <v>225</v>
      </c>
      <c r="C5222" s="6">
        <v>146.76</v>
      </c>
    </row>
    <row r="5223" spans="1:3" x14ac:dyDescent="0.2">
      <c r="A5223" t="s">
        <v>226</v>
      </c>
      <c r="C5223" s="6">
        <v>146.76</v>
      </c>
    </row>
    <row r="5224" spans="1:3" x14ac:dyDescent="0.2">
      <c r="A5224" t="s">
        <v>227</v>
      </c>
      <c r="C5224" s="6">
        <v>154.91999999999999</v>
      </c>
    </row>
    <row r="5225" spans="1:3" x14ac:dyDescent="0.2">
      <c r="A5225" t="s">
        <v>228</v>
      </c>
      <c r="C5225" s="6">
        <v>122</v>
      </c>
    </row>
    <row r="5226" spans="1:3" x14ac:dyDescent="0.2">
      <c r="A5226" t="s">
        <v>229</v>
      </c>
      <c r="C5226" s="6">
        <v>122</v>
      </c>
    </row>
    <row r="5227" spans="1:3" x14ac:dyDescent="0.2">
      <c r="A5227" t="s">
        <v>230</v>
      </c>
      <c r="C5227" s="6">
        <v>122</v>
      </c>
    </row>
    <row r="5228" spans="1:3" x14ac:dyDescent="0.2">
      <c r="A5228" t="s">
        <v>231</v>
      </c>
      <c r="C5228" s="6">
        <v>122</v>
      </c>
    </row>
    <row r="5229" spans="1:3" x14ac:dyDescent="0.2">
      <c r="A5229" t="s">
        <v>232</v>
      </c>
      <c r="C5229" s="6">
        <v>122</v>
      </c>
    </row>
    <row r="5230" spans="1:3" x14ac:dyDescent="0.2">
      <c r="A5230" t="s">
        <v>233</v>
      </c>
      <c r="C5230" s="6">
        <v>122</v>
      </c>
    </row>
    <row r="5231" spans="1:3" x14ac:dyDescent="0.2">
      <c r="A5231" t="s">
        <v>234</v>
      </c>
      <c r="C5231" s="6">
        <v>122</v>
      </c>
    </row>
    <row r="5232" spans="1:3" x14ac:dyDescent="0.2">
      <c r="A5232" t="s">
        <v>235</v>
      </c>
      <c r="C5232" s="6">
        <v>135.97999999999999</v>
      </c>
    </row>
    <row r="5233" spans="1:3" x14ac:dyDescent="0.2">
      <c r="A5233" t="s">
        <v>236</v>
      </c>
      <c r="C5233" s="6">
        <v>122</v>
      </c>
    </row>
    <row r="5234" spans="1:3" x14ac:dyDescent="0.2">
      <c r="A5234" t="s">
        <v>237</v>
      </c>
      <c r="C5234" s="6">
        <v>122</v>
      </c>
    </row>
    <row r="5235" spans="1:3" x14ac:dyDescent="0.2">
      <c r="A5235" t="s">
        <v>238</v>
      </c>
      <c r="C5235" s="6">
        <v>138.62</v>
      </c>
    </row>
    <row r="5236" spans="1:3" x14ac:dyDescent="0.2">
      <c r="A5236" t="s">
        <v>239</v>
      </c>
      <c r="C5236" s="6">
        <v>155.63</v>
      </c>
    </row>
    <row r="5237" spans="1:3" x14ac:dyDescent="0.2">
      <c r="A5237" t="s">
        <v>240</v>
      </c>
      <c r="C5237" s="6">
        <v>115.03</v>
      </c>
    </row>
    <row r="5238" spans="1:3" x14ac:dyDescent="0.2">
      <c r="A5238" t="s">
        <v>241</v>
      </c>
      <c r="C5238" s="6">
        <v>87.57</v>
      </c>
    </row>
    <row r="5239" spans="1:3" x14ac:dyDescent="0.2">
      <c r="A5239" t="s">
        <v>242</v>
      </c>
      <c r="C5239" s="6">
        <v>94.55</v>
      </c>
    </row>
    <row r="5240" spans="1:3" x14ac:dyDescent="0.2">
      <c r="A5240" t="s">
        <v>243</v>
      </c>
      <c r="C5240" s="6">
        <v>122</v>
      </c>
    </row>
    <row r="5241" spans="1:3" x14ac:dyDescent="0.2">
      <c r="A5241" t="s">
        <v>1509</v>
      </c>
      <c r="C5241" s="6">
        <v>122.82</v>
      </c>
    </row>
    <row r="5242" spans="1:3" x14ac:dyDescent="0.2">
      <c r="A5242" t="s">
        <v>1510</v>
      </c>
      <c r="C5242" s="6">
        <v>132.91</v>
      </c>
    </row>
    <row r="5243" spans="1:3" x14ac:dyDescent="0.2">
      <c r="A5243" t="s">
        <v>244</v>
      </c>
      <c r="C5243" s="6">
        <v>138.62</v>
      </c>
    </row>
    <row r="5244" spans="1:3" x14ac:dyDescent="0.2">
      <c r="A5244" t="s">
        <v>246</v>
      </c>
      <c r="C5244" s="6">
        <v>130.46</v>
      </c>
    </row>
    <row r="5245" spans="1:3" x14ac:dyDescent="0.2">
      <c r="A5245" t="s">
        <v>247</v>
      </c>
      <c r="C5245" s="6">
        <v>163.06</v>
      </c>
    </row>
    <row r="5246" spans="1:3" x14ac:dyDescent="0.2">
      <c r="A5246" t="s">
        <v>249</v>
      </c>
      <c r="C5246" s="6">
        <v>163.06</v>
      </c>
    </row>
    <row r="5247" spans="1:3" x14ac:dyDescent="0.2">
      <c r="A5247" t="s">
        <v>250</v>
      </c>
      <c r="C5247" s="6">
        <v>163.06</v>
      </c>
    </row>
    <row r="5248" spans="1:3" x14ac:dyDescent="0.2">
      <c r="A5248" t="s">
        <v>251</v>
      </c>
      <c r="C5248" s="6">
        <v>163.06</v>
      </c>
    </row>
    <row r="5249" spans="1:3" x14ac:dyDescent="0.2">
      <c r="A5249" t="s">
        <v>252</v>
      </c>
      <c r="C5249" s="6">
        <v>163.06</v>
      </c>
    </row>
    <row r="5250" spans="1:3" x14ac:dyDescent="0.2">
      <c r="A5250" t="s">
        <v>257</v>
      </c>
      <c r="C5250" s="6">
        <v>146.76</v>
      </c>
    </row>
    <row r="5251" spans="1:3" x14ac:dyDescent="0.2">
      <c r="A5251" t="s">
        <v>260</v>
      </c>
      <c r="C5251" s="6">
        <v>146.76</v>
      </c>
    </row>
    <row r="5252" spans="1:3" x14ac:dyDescent="0.2">
      <c r="A5252" t="s">
        <v>263</v>
      </c>
      <c r="C5252" s="6">
        <v>146.76</v>
      </c>
    </row>
    <row r="5253" spans="1:3" x14ac:dyDescent="0.2">
      <c r="A5253" t="s">
        <v>266</v>
      </c>
      <c r="C5253" s="6">
        <v>146.76</v>
      </c>
    </row>
    <row r="5254" spans="1:3" x14ac:dyDescent="0.2">
      <c r="A5254" t="s">
        <v>269</v>
      </c>
      <c r="C5254" s="6">
        <v>146.76</v>
      </c>
    </row>
    <row r="5255" spans="1:3" x14ac:dyDescent="0.2">
      <c r="A5255" t="s">
        <v>272</v>
      </c>
      <c r="C5255" s="6">
        <v>146.76</v>
      </c>
    </row>
    <row r="5256" spans="1:3" x14ac:dyDescent="0.2">
      <c r="A5256" t="s">
        <v>275</v>
      </c>
      <c r="C5256" s="6">
        <v>146.76</v>
      </c>
    </row>
    <row r="5257" spans="1:3" x14ac:dyDescent="0.2">
      <c r="A5257" t="s">
        <v>278</v>
      </c>
      <c r="C5257" s="6">
        <v>130.46</v>
      </c>
    </row>
    <row r="5258" spans="1:3" x14ac:dyDescent="0.2">
      <c r="A5258" t="s">
        <v>281</v>
      </c>
      <c r="C5258" s="6">
        <v>146.76</v>
      </c>
    </row>
    <row r="5259" spans="1:3" x14ac:dyDescent="0.2">
      <c r="A5259" t="s">
        <v>284</v>
      </c>
      <c r="C5259" s="6">
        <v>146.76</v>
      </c>
    </row>
    <row r="5260" spans="1:3" x14ac:dyDescent="0.2">
      <c r="A5260" t="s">
        <v>287</v>
      </c>
      <c r="C5260" s="6">
        <v>154.91999999999999</v>
      </c>
    </row>
    <row r="5261" spans="1:3" x14ac:dyDescent="0.2">
      <c r="A5261" t="s">
        <v>288</v>
      </c>
      <c r="C5261" s="6">
        <v>154.91999999999999</v>
      </c>
    </row>
    <row r="5262" spans="1:3" x14ac:dyDescent="0.2">
      <c r="A5262" t="s">
        <v>1511</v>
      </c>
      <c r="C5262" s="6">
        <v>132.91</v>
      </c>
    </row>
    <row r="5263" spans="1:3" x14ac:dyDescent="0.2">
      <c r="A5263" t="s">
        <v>2338</v>
      </c>
      <c r="C5263" s="6">
        <v>154.91999999999999</v>
      </c>
    </row>
    <row r="5264" spans="1:3" x14ac:dyDescent="0.2">
      <c r="A5264" t="s">
        <v>1512</v>
      </c>
      <c r="C5264" s="6">
        <v>132.91</v>
      </c>
    </row>
    <row r="5265" spans="1:3" x14ac:dyDescent="0.2">
      <c r="A5265" t="s">
        <v>7349</v>
      </c>
      <c r="C5265" s="6">
        <v>132.91</v>
      </c>
    </row>
    <row r="5266" spans="1:3" x14ac:dyDescent="0.2">
      <c r="A5266" t="s">
        <v>3039</v>
      </c>
      <c r="C5266" s="6">
        <v>154.91999999999999</v>
      </c>
    </row>
    <row r="5267" spans="1:3" x14ac:dyDescent="0.2">
      <c r="A5267" t="s">
        <v>3040</v>
      </c>
      <c r="C5267" s="6">
        <v>109.94</v>
      </c>
    </row>
    <row r="5268" spans="1:3" x14ac:dyDescent="0.2">
      <c r="A5268" t="s">
        <v>3041</v>
      </c>
      <c r="C5268" s="6">
        <v>109.94</v>
      </c>
    </row>
    <row r="5269" spans="1:3" x14ac:dyDescent="0.2">
      <c r="A5269" t="s">
        <v>3042</v>
      </c>
      <c r="C5269" s="6">
        <v>109.94</v>
      </c>
    </row>
    <row r="5270" spans="1:3" x14ac:dyDescent="0.2">
      <c r="A5270" t="s">
        <v>3043</v>
      </c>
      <c r="C5270" s="6">
        <v>109.94</v>
      </c>
    </row>
    <row r="5271" spans="1:3" x14ac:dyDescent="0.2">
      <c r="A5271" t="s">
        <v>3044</v>
      </c>
      <c r="C5271" s="6">
        <v>109.94</v>
      </c>
    </row>
    <row r="5272" spans="1:3" x14ac:dyDescent="0.2">
      <c r="A5272" t="s">
        <v>3045</v>
      </c>
      <c r="C5272" s="6">
        <v>109.94</v>
      </c>
    </row>
    <row r="5273" spans="1:3" x14ac:dyDescent="0.2">
      <c r="A5273" t="s">
        <v>3046</v>
      </c>
      <c r="C5273" s="6">
        <v>109.94</v>
      </c>
    </row>
    <row r="5274" spans="1:3" x14ac:dyDescent="0.2">
      <c r="A5274" t="s">
        <v>7350</v>
      </c>
      <c r="C5274" s="6">
        <v>109.94</v>
      </c>
    </row>
    <row r="5275" spans="1:3" x14ac:dyDescent="0.2">
      <c r="A5275" t="s">
        <v>3047</v>
      </c>
      <c r="C5275" s="6">
        <v>154.91999999999999</v>
      </c>
    </row>
    <row r="5276" spans="1:3" x14ac:dyDescent="0.2">
      <c r="A5276" t="s">
        <v>3048</v>
      </c>
      <c r="C5276" s="6">
        <v>109.94</v>
      </c>
    </row>
    <row r="5277" spans="1:3" x14ac:dyDescent="0.2">
      <c r="A5277" t="s">
        <v>3049</v>
      </c>
      <c r="C5277" s="6">
        <v>109.94</v>
      </c>
    </row>
    <row r="5278" spans="1:3" x14ac:dyDescent="0.2">
      <c r="A5278" t="s">
        <v>3050</v>
      </c>
      <c r="C5278" s="6">
        <v>109.94</v>
      </c>
    </row>
    <row r="5279" spans="1:3" x14ac:dyDescent="0.2">
      <c r="A5279" t="s">
        <v>3051</v>
      </c>
      <c r="C5279" s="6">
        <v>109.94</v>
      </c>
    </row>
    <row r="5280" spans="1:3" x14ac:dyDescent="0.2">
      <c r="A5280" t="s">
        <v>7351</v>
      </c>
      <c r="C5280" s="6">
        <v>109.94</v>
      </c>
    </row>
    <row r="5281" spans="1:3" x14ac:dyDescent="0.2">
      <c r="A5281" t="s">
        <v>3052</v>
      </c>
      <c r="C5281" s="6">
        <v>109.94</v>
      </c>
    </row>
    <row r="5282" spans="1:3" x14ac:dyDescent="0.2">
      <c r="A5282" t="s">
        <v>3053</v>
      </c>
      <c r="C5282" s="6">
        <v>109.94</v>
      </c>
    </row>
    <row r="5283" spans="1:3" x14ac:dyDescent="0.2">
      <c r="A5283" t="s">
        <v>3054</v>
      </c>
      <c r="C5283" s="6">
        <v>109.94</v>
      </c>
    </row>
    <row r="5284" spans="1:3" x14ac:dyDescent="0.2">
      <c r="A5284" t="s">
        <v>3055</v>
      </c>
      <c r="C5284" s="6">
        <v>109.94</v>
      </c>
    </row>
    <row r="5285" spans="1:3" x14ac:dyDescent="0.2">
      <c r="A5285" t="s">
        <v>3056</v>
      </c>
      <c r="C5285" s="6">
        <v>122.04</v>
      </c>
    </row>
    <row r="5286" spans="1:3" x14ac:dyDescent="0.2">
      <c r="A5286" t="s">
        <v>3057</v>
      </c>
      <c r="C5286" s="6">
        <v>109.94</v>
      </c>
    </row>
    <row r="5287" spans="1:3" x14ac:dyDescent="0.2">
      <c r="A5287" t="s">
        <v>3058</v>
      </c>
      <c r="C5287" s="6">
        <v>109.94</v>
      </c>
    </row>
    <row r="5288" spans="1:3" x14ac:dyDescent="0.2">
      <c r="A5288" t="s">
        <v>3059</v>
      </c>
      <c r="C5288" s="6">
        <v>109.94</v>
      </c>
    </row>
    <row r="5289" spans="1:3" x14ac:dyDescent="0.2">
      <c r="A5289" t="s">
        <v>3060</v>
      </c>
      <c r="C5289" s="6">
        <v>109.94</v>
      </c>
    </row>
    <row r="5290" spans="1:3" x14ac:dyDescent="0.2">
      <c r="A5290" t="s">
        <v>289</v>
      </c>
      <c r="C5290" s="6">
        <v>154.91999999999999</v>
      </c>
    </row>
    <row r="5291" spans="1:3" x14ac:dyDescent="0.2">
      <c r="A5291" t="s">
        <v>290</v>
      </c>
      <c r="C5291" s="6">
        <v>138.62</v>
      </c>
    </row>
    <row r="5292" spans="1:3" x14ac:dyDescent="0.2">
      <c r="A5292" t="s">
        <v>291</v>
      </c>
      <c r="C5292" s="6">
        <v>138.62</v>
      </c>
    </row>
    <row r="5293" spans="1:3" x14ac:dyDescent="0.2">
      <c r="A5293" t="s">
        <v>292</v>
      </c>
      <c r="C5293" s="6">
        <v>146.76</v>
      </c>
    </row>
    <row r="5294" spans="1:3" x14ac:dyDescent="0.2">
      <c r="A5294" t="s">
        <v>293</v>
      </c>
      <c r="C5294" s="6">
        <v>146.76</v>
      </c>
    </row>
    <row r="5295" spans="1:3" x14ac:dyDescent="0.2">
      <c r="A5295" t="s">
        <v>294</v>
      </c>
      <c r="C5295" s="6">
        <v>138.62</v>
      </c>
    </row>
    <row r="5296" spans="1:3" x14ac:dyDescent="0.2">
      <c r="A5296" t="s">
        <v>295</v>
      </c>
      <c r="C5296" s="6">
        <v>146.76</v>
      </c>
    </row>
    <row r="5297" spans="1:3" x14ac:dyDescent="0.2">
      <c r="A5297" t="s">
        <v>296</v>
      </c>
      <c r="C5297" s="6">
        <v>98.12</v>
      </c>
    </row>
    <row r="5298" spans="1:3" x14ac:dyDescent="0.2">
      <c r="A5298" t="s">
        <v>297</v>
      </c>
      <c r="C5298" s="6">
        <v>98.12</v>
      </c>
    </row>
    <row r="5299" spans="1:3" x14ac:dyDescent="0.2">
      <c r="A5299" t="s">
        <v>298</v>
      </c>
      <c r="C5299" s="6">
        <v>146.76</v>
      </c>
    </row>
    <row r="5300" spans="1:3" x14ac:dyDescent="0.2">
      <c r="A5300" t="s">
        <v>299</v>
      </c>
      <c r="C5300" s="6">
        <v>138.62</v>
      </c>
    </row>
    <row r="5301" spans="1:3" x14ac:dyDescent="0.2">
      <c r="A5301" t="s">
        <v>300</v>
      </c>
      <c r="C5301" s="6">
        <v>138.62</v>
      </c>
    </row>
    <row r="5302" spans="1:3" x14ac:dyDescent="0.2">
      <c r="A5302" t="s">
        <v>301</v>
      </c>
      <c r="C5302" s="6">
        <v>138.62</v>
      </c>
    </row>
    <row r="5303" spans="1:3" x14ac:dyDescent="0.2">
      <c r="A5303" t="s">
        <v>302</v>
      </c>
      <c r="C5303" s="6">
        <v>138.62</v>
      </c>
    </row>
    <row r="5304" spans="1:3" x14ac:dyDescent="0.2">
      <c r="A5304" t="s">
        <v>303</v>
      </c>
      <c r="C5304" s="6">
        <v>146.76</v>
      </c>
    </row>
    <row r="5305" spans="1:3" x14ac:dyDescent="0.2">
      <c r="A5305" t="s">
        <v>304</v>
      </c>
      <c r="C5305" s="6">
        <v>146.76</v>
      </c>
    </row>
    <row r="5306" spans="1:3" x14ac:dyDescent="0.2">
      <c r="A5306" t="s">
        <v>305</v>
      </c>
      <c r="C5306" s="6">
        <v>98.12</v>
      </c>
    </row>
    <row r="5307" spans="1:3" x14ac:dyDescent="0.2">
      <c r="A5307" t="s">
        <v>306</v>
      </c>
      <c r="C5307" s="6">
        <v>138.62</v>
      </c>
    </row>
    <row r="5308" spans="1:3" x14ac:dyDescent="0.2">
      <c r="A5308" t="s">
        <v>307</v>
      </c>
      <c r="C5308" s="6">
        <v>138.62</v>
      </c>
    </row>
    <row r="5309" spans="1:3" x14ac:dyDescent="0.2">
      <c r="A5309" t="s">
        <v>308</v>
      </c>
      <c r="C5309" s="6">
        <v>146.76</v>
      </c>
    </row>
    <row r="5310" spans="1:3" x14ac:dyDescent="0.2">
      <c r="A5310" t="s">
        <v>309</v>
      </c>
      <c r="C5310" s="6">
        <v>146.76</v>
      </c>
    </row>
    <row r="5311" spans="1:3" x14ac:dyDescent="0.2">
      <c r="A5311" t="s">
        <v>310</v>
      </c>
      <c r="C5311" s="6">
        <v>146.76</v>
      </c>
    </row>
    <row r="5312" spans="1:3" x14ac:dyDescent="0.2">
      <c r="A5312" t="s">
        <v>311</v>
      </c>
      <c r="C5312" s="6">
        <v>138.62</v>
      </c>
    </row>
    <row r="5313" spans="1:3" x14ac:dyDescent="0.2">
      <c r="A5313" t="s">
        <v>312</v>
      </c>
      <c r="C5313" s="6">
        <v>146.76</v>
      </c>
    </row>
    <row r="5314" spans="1:3" x14ac:dyDescent="0.2">
      <c r="A5314" t="s">
        <v>313</v>
      </c>
      <c r="C5314" s="6">
        <v>154.91999999999999</v>
      </c>
    </row>
    <row r="5315" spans="1:3" x14ac:dyDescent="0.2">
      <c r="A5315" t="s">
        <v>314</v>
      </c>
      <c r="C5315" s="6">
        <v>154.91999999999999</v>
      </c>
    </row>
    <row r="5316" spans="1:3" x14ac:dyDescent="0.2">
      <c r="A5316" t="s">
        <v>315</v>
      </c>
      <c r="C5316" s="6">
        <v>154.91999999999999</v>
      </c>
    </row>
    <row r="5317" spans="1:3" x14ac:dyDescent="0.2">
      <c r="A5317" t="s">
        <v>316</v>
      </c>
      <c r="C5317" s="6">
        <v>154.91999999999999</v>
      </c>
    </row>
    <row r="5318" spans="1:3" x14ac:dyDescent="0.2">
      <c r="A5318" t="s">
        <v>317</v>
      </c>
      <c r="C5318" s="6">
        <v>154.91999999999999</v>
      </c>
    </row>
    <row r="5319" spans="1:3" x14ac:dyDescent="0.2">
      <c r="A5319" t="s">
        <v>318</v>
      </c>
      <c r="C5319" s="6">
        <v>154.91999999999999</v>
      </c>
    </row>
    <row r="5320" spans="1:3" x14ac:dyDescent="0.2">
      <c r="A5320" t="s">
        <v>2339</v>
      </c>
      <c r="C5320" s="6">
        <v>146.76</v>
      </c>
    </row>
    <row r="5321" spans="1:3" x14ac:dyDescent="0.2">
      <c r="A5321" t="s">
        <v>2340</v>
      </c>
      <c r="C5321" s="6">
        <v>146.76</v>
      </c>
    </row>
    <row r="5322" spans="1:3" x14ac:dyDescent="0.2">
      <c r="A5322" t="s">
        <v>2341</v>
      </c>
      <c r="C5322" s="6">
        <v>163.06</v>
      </c>
    </row>
    <row r="5323" spans="1:3" x14ac:dyDescent="0.2">
      <c r="A5323" t="s">
        <v>1513</v>
      </c>
      <c r="C5323" s="6">
        <v>122.82</v>
      </c>
    </row>
    <row r="5324" spans="1:3" x14ac:dyDescent="0.2">
      <c r="A5324" t="s">
        <v>1514</v>
      </c>
      <c r="C5324" s="6">
        <v>122.82</v>
      </c>
    </row>
    <row r="5325" spans="1:3" x14ac:dyDescent="0.2">
      <c r="A5325" t="s">
        <v>1515</v>
      </c>
      <c r="C5325" s="6">
        <v>132.91</v>
      </c>
    </row>
    <row r="5326" spans="1:3" x14ac:dyDescent="0.2">
      <c r="A5326" t="s">
        <v>3805</v>
      </c>
      <c r="C5326" s="6">
        <v>93.72</v>
      </c>
    </row>
    <row r="5327" spans="1:3" x14ac:dyDescent="0.2">
      <c r="A5327" t="s">
        <v>7352</v>
      </c>
      <c r="C5327" s="6">
        <v>93.72</v>
      </c>
    </row>
    <row r="5328" spans="1:3" x14ac:dyDescent="0.2">
      <c r="A5328" t="s">
        <v>1516</v>
      </c>
      <c r="C5328" s="6">
        <v>132.91</v>
      </c>
    </row>
    <row r="5329" spans="1:3" x14ac:dyDescent="0.2">
      <c r="A5329" t="s">
        <v>1517</v>
      </c>
      <c r="C5329" s="6">
        <v>122.82</v>
      </c>
    </row>
    <row r="5330" spans="1:3" x14ac:dyDescent="0.2">
      <c r="A5330" t="s">
        <v>319</v>
      </c>
      <c r="C5330" s="6">
        <v>154.91999999999999</v>
      </c>
    </row>
    <row r="5331" spans="1:3" x14ac:dyDescent="0.2">
      <c r="A5331" t="s">
        <v>320</v>
      </c>
      <c r="C5331" s="6">
        <v>171.21</v>
      </c>
    </row>
    <row r="5332" spans="1:3" x14ac:dyDescent="0.2">
      <c r="A5332" t="s">
        <v>321</v>
      </c>
      <c r="C5332" s="6">
        <v>135.69999999999999</v>
      </c>
    </row>
    <row r="5333" spans="1:3" x14ac:dyDescent="0.2">
      <c r="A5333" t="s">
        <v>322</v>
      </c>
      <c r="C5333" s="6">
        <v>138.13</v>
      </c>
    </row>
    <row r="5334" spans="1:3" x14ac:dyDescent="0.2">
      <c r="A5334" t="s">
        <v>323</v>
      </c>
      <c r="C5334" s="6">
        <v>154.91999999999999</v>
      </c>
    </row>
    <row r="5335" spans="1:3" x14ac:dyDescent="0.2">
      <c r="A5335" t="s">
        <v>1518</v>
      </c>
      <c r="C5335" s="6">
        <v>134.31</v>
      </c>
    </row>
    <row r="5336" spans="1:3" x14ac:dyDescent="0.2">
      <c r="A5336" t="s">
        <v>1519</v>
      </c>
      <c r="C5336" s="6">
        <v>127.34</v>
      </c>
    </row>
    <row r="5337" spans="1:3" x14ac:dyDescent="0.2">
      <c r="A5337" t="s">
        <v>1520</v>
      </c>
      <c r="C5337" s="6">
        <v>132.91</v>
      </c>
    </row>
    <row r="5338" spans="1:3" x14ac:dyDescent="0.2">
      <c r="A5338" t="s">
        <v>1521</v>
      </c>
      <c r="C5338" s="6">
        <v>121.12</v>
      </c>
    </row>
    <row r="5339" spans="1:3" x14ac:dyDescent="0.2">
      <c r="A5339" t="s">
        <v>1522</v>
      </c>
      <c r="C5339" s="6">
        <v>132.91</v>
      </c>
    </row>
    <row r="5340" spans="1:3" x14ac:dyDescent="0.2">
      <c r="A5340" t="s">
        <v>2061</v>
      </c>
      <c r="C5340" s="6">
        <v>146.76</v>
      </c>
    </row>
    <row r="5341" spans="1:3" x14ac:dyDescent="0.2">
      <c r="A5341" t="s">
        <v>1523</v>
      </c>
      <c r="C5341" s="6">
        <v>122.65</v>
      </c>
    </row>
    <row r="5342" spans="1:3" x14ac:dyDescent="0.2">
      <c r="A5342" t="s">
        <v>1524</v>
      </c>
      <c r="C5342" s="6">
        <v>132.19999999999999</v>
      </c>
    </row>
    <row r="5343" spans="1:3" x14ac:dyDescent="0.2">
      <c r="A5343" t="s">
        <v>1525</v>
      </c>
      <c r="C5343" s="6">
        <v>132.22</v>
      </c>
    </row>
    <row r="5344" spans="1:3" x14ac:dyDescent="0.2">
      <c r="A5344" t="s">
        <v>1526</v>
      </c>
      <c r="C5344" s="6">
        <v>132.22</v>
      </c>
    </row>
    <row r="5345" spans="1:3" x14ac:dyDescent="0.2">
      <c r="A5345" t="s">
        <v>1527</v>
      </c>
      <c r="C5345" s="6">
        <v>132.91</v>
      </c>
    </row>
    <row r="5346" spans="1:3" x14ac:dyDescent="0.2">
      <c r="A5346" t="s">
        <v>1528</v>
      </c>
      <c r="C5346" s="6">
        <v>132.91</v>
      </c>
    </row>
    <row r="5347" spans="1:3" x14ac:dyDescent="0.2">
      <c r="A5347" t="s">
        <v>2342</v>
      </c>
      <c r="C5347" s="6">
        <v>154.91999999999999</v>
      </c>
    </row>
    <row r="5348" spans="1:3" x14ac:dyDescent="0.2">
      <c r="A5348" t="s">
        <v>2343</v>
      </c>
      <c r="C5348" s="6">
        <v>154.91999999999999</v>
      </c>
    </row>
    <row r="5349" spans="1:3" x14ac:dyDescent="0.2">
      <c r="A5349" t="s">
        <v>2344</v>
      </c>
      <c r="C5349" s="6">
        <v>154.91999999999999</v>
      </c>
    </row>
    <row r="5350" spans="1:3" x14ac:dyDescent="0.2">
      <c r="A5350" t="s">
        <v>2345</v>
      </c>
      <c r="C5350" s="6">
        <v>154.91999999999999</v>
      </c>
    </row>
    <row r="5351" spans="1:3" x14ac:dyDescent="0.2">
      <c r="A5351" t="s">
        <v>2346</v>
      </c>
      <c r="C5351" s="6">
        <v>163.06</v>
      </c>
    </row>
    <row r="5352" spans="1:3" x14ac:dyDescent="0.2">
      <c r="A5352" t="s">
        <v>2347</v>
      </c>
      <c r="C5352" s="6">
        <v>154.91999999999999</v>
      </c>
    </row>
    <row r="5353" spans="1:3" x14ac:dyDescent="0.2">
      <c r="A5353" t="s">
        <v>2348</v>
      </c>
      <c r="C5353" s="6">
        <v>146.76</v>
      </c>
    </row>
    <row r="5354" spans="1:3" x14ac:dyDescent="0.2">
      <c r="A5354" t="s">
        <v>2349</v>
      </c>
      <c r="C5354" s="6">
        <v>146.76</v>
      </c>
    </row>
    <row r="5355" spans="1:3" x14ac:dyDescent="0.2">
      <c r="A5355" t="s">
        <v>2350</v>
      </c>
      <c r="C5355" s="6">
        <v>146.76</v>
      </c>
    </row>
    <row r="5356" spans="1:3" x14ac:dyDescent="0.2">
      <c r="A5356" t="s">
        <v>2351</v>
      </c>
      <c r="C5356" s="6">
        <v>146.76</v>
      </c>
    </row>
    <row r="5357" spans="1:3" x14ac:dyDescent="0.2">
      <c r="A5357" t="s">
        <v>324</v>
      </c>
      <c r="C5357" s="6">
        <v>146.76</v>
      </c>
    </row>
    <row r="5358" spans="1:3" x14ac:dyDescent="0.2">
      <c r="A5358" t="s">
        <v>325</v>
      </c>
      <c r="C5358" s="6">
        <v>146.76</v>
      </c>
    </row>
    <row r="5359" spans="1:3" x14ac:dyDescent="0.2">
      <c r="A5359" t="s">
        <v>326</v>
      </c>
      <c r="C5359" s="6">
        <v>138.62</v>
      </c>
    </row>
    <row r="5360" spans="1:3" x14ac:dyDescent="0.2">
      <c r="A5360" t="s">
        <v>327</v>
      </c>
      <c r="C5360" s="6">
        <v>138.62</v>
      </c>
    </row>
    <row r="5361" spans="1:3" x14ac:dyDescent="0.2">
      <c r="A5361" t="s">
        <v>328</v>
      </c>
      <c r="C5361" s="6">
        <v>138.62</v>
      </c>
    </row>
    <row r="5362" spans="1:3" x14ac:dyDescent="0.2">
      <c r="A5362" t="s">
        <v>329</v>
      </c>
      <c r="C5362" s="6">
        <v>138.62</v>
      </c>
    </row>
    <row r="5363" spans="1:3" x14ac:dyDescent="0.2">
      <c r="A5363" t="s">
        <v>330</v>
      </c>
      <c r="C5363" s="6">
        <v>146.76</v>
      </c>
    </row>
    <row r="5364" spans="1:3" x14ac:dyDescent="0.2">
      <c r="A5364" t="s">
        <v>331</v>
      </c>
      <c r="C5364" s="6">
        <v>138.62</v>
      </c>
    </row>
    <row r="5365" spans="1:3" x14ac:dyDescent="0.2">
      <c r="A5365" t="s">
        <v>332</v>
      </c>
      <c r="C5365" s="6">
        <v>138.62</v>
      </c>
    </row>
    <row r="5366" spans="1:3" x14ac:dyDescent="0.2">
      <c r="A5366" t="s">
        <v>333</v>
      </c>
      <c r="C5366" s="6">
        <v>146.76</v>
      </c>
    </row>
    <row r="5367" spans="1:3" x14ac:dyDescent="0.2">
      <c r="A5367" t="s">
        <v>334</v>
      </c>
      <c r="C5367" s="6">
        <v>138.62</v>
      </c>
    </row>
    <row r="5368" spans="1:3" x14ac:dyDescent="0.2">
      <c r="A5368" t="s">
        <v>335</v>
      </c>
      <c r="C5368" s="6">
        <v>138.62</v>
      </c>
    </row>
    <row r="5369" spans="1:3" x14ac:dyDescent="0.2">
      <c r="A5369" t="s">
        <v>336</v>
      </c>
      <c r="C5369" s="6">
        <v>146.76</v>
      </c>
    </row>
    <row r="5370" spans="1:3" x14ac:dyDescent="0.2">
      <c r="A5370" t="s">
        <v>337</v>
      </c>
      <c r="C5370" s="6">
        <v>146.76</v>
      </c>
    </row>
    <row r="5371" spans="1:3" x14ac:dyDescent="0.2">
      <c r="A5371" t="s">
        <v>338</v>
      </c>
      <c r="C5371" s="6">
        <v>138.62</v>
      </c>
    </row>
    <row r="5372" spans="1:3" x14ac:dyDescent="0.2">
      <c r="A5372" t="s">
        <v>339</v>
      </c>
      <c r="C5372" s="6">
        <v>146.76</v>
      </c>
    </row>
    <row r="5373" spans="1:3" x14ac:dyDescent="0.2">
      <c r="A5373" t="s">
        <v>340</v>
      </c>
      <c r="C5373" s="6">
        <v>146.76</v>
      </c>
    </row>
    <row r="5374" spans="1:3" x14ac:dyDescent="0.2">
      <c r="A5374" t="s">
        <v>341</v>
      </c>
      <c r="C5374" s="6">
        <v>138.62</v>
      </c>
    </row>
    <row r="5375" spans="1:3" x14ac:dyDescent="0.2">
      <c r="A5375" t="s">
        <v>342</v>
      </c>
      <c r="C5375" s="6">
        <v>154.91999999999999</v>
      </c>
    </row>
    <row r="5376" spans="1:3" x14ac:dyDescent="0.2">
      <c r="A5376" t="s">
        <v>343</v>
      </c>
      <c r="C5376" s="6">
        <v>145.88999999999999</v>
      </c>
    </row>
    <row r="5377" spans="1:3" x14ac:dyDescent="0.2">
      <c r="A5377" t="s">
        <v>1529</v>
      </c>
      <c r="C5377" s="6">
        <v>118.34</v>
      </c>
    </row>
    <row r="5378" spans="1:3" x14ac:dyDescent="0.2">
      <c r="A5378" t="s">
        <v>2062</v>
      </c>
      <c r="C5378" s="6">
        <v>125.67</v>
      </c>
    </row>
    <row r="5379" spans="1:3" x14ac:dyDescent="0.2">
      <c r="A5379" t="s">
        <v>2063</v>
      </c>
      <c r="C5379" s="6">
        <v>125.67</v>
      </c>
    </row>
    <row r="5380" spans="1:3" x14ac:dyDescent="0.2">
      <c r="A5380" t="s">
        <v>2064</v>
      </c>
      <c r="C5380" s="6">
        <v>126.88</v>
      </c>
    </row>
    <row r="5381" spans="1:3" x14ac:dyDescent="0.2">
      <c r="A5381" t="s">
        <v>2065</v>
      </c>
      <c r="C5381" s="6">
        <v>126.27</v>
      </c>
    </row>
    <row r="5382" spans="1:3" x14ac:dyDescent="0.2">
      <c r="A5382" t="s">
        <v>7353</v>
      </c>
      <c r="C5382" s="6">
        <v>127.48</v>
      </c>
    </row>
    <row r="5383" spans="1:3" x14ac:dyDescent="0.2">
      <c r="A5383" t="s">
        <v>2066</v>
      </c>
      <c r="C5383" s="6">
        <v>126.88</v>
      </c>
    </row>
    <row r="5384" spans="1:3" x14ac:dyDescent="0.2">
      <c r="A5384" t="s">
        <v>2067</v>
      </c>
      <c r="C5384" s="6">
        <v>105.11</v>
      </c>
    </row>
    <row r="5385" spans="1:3" x14ac:dyDescent="0.2">
      <c r="A5385" t="s">
        <v>2068</v>
      </c>
      <c r="C5385" s="6">
        <v>105.11</v>
      </c>
    </row>
    <row r="5386" spans="1:3" x14ac:dyDescent="0.2">
      <c r="A5386" t="s">
        <v>2069</v>
      </c>
      <c r="C5386" s="6">
        <v>112.89</v>
      </c>
    </row>
    <row r="5387" spans="1:3" x14ac:dyDescent="0.2">
      <c r="A5387" t="s">
        <v>2070</v>
      </c>
      <c r="C5387" s="6">
        <v>120.55</v>
      </c>
    </row>
    <row r="5388" spans="1:3" x14ac:dyDescent="0.2">
      <c r="A5388" t="s">
        <v>2071</v>
      </c>
      <c r="C5388" s="6">
        <v>155.63</v>
      </c>
    </row>
    <row r="5389" spans="1:3" x14ac:dyDescent="0.2">
      <c r="A5389" t="s">
        <v>2072</v>
      </c>
      <c r="C5389" s="6">
        <v>120.55</v>
      </c>
    </row>
    <row r="5390" spans="1:3" x14ac:dyDescent="0.2">
      <c r="A5390" t="s">
        <v>2073</v>
      </c>
      <c r="C5390" s="6">
        <v>105.11</v>
      </c>
    </row>
    <row r="5391" spans="1:3" x14ac:dyDescent="0.2">
      <c r="A5391" t="s">
        <v>2074</v>
      </c>
      <c r="C5391" s="6">
        <v>155.63</v>
      </c>
    </row>
    <row r="5392" spans="1:3" x14ac:dyDescent="0.2">
      <c r="A5392" t="s">
        <v>7354</v>
      </c>
      <c r="C5392" s="6">
        <v>113.56</v>
      </c>
    </row>
    <row r="5393" spans="1:3" x14ac:dyDescent="0.2">
      <c r="A5393" t="s">
        <v>2075</v>
      </c>
      <c r="C5393" s="6">
        <v>105.11</v>
      </c>
    </row>
    <row r="5394" spans="1:3" x14ac:dyDescent="0.2">
      <c r="A5394" t="s">
        <v>2076</v>
      </c>
      <c r="C5394" s="6">
        <v>105.11</v>
      </c>
    </row>
    <row r="5395" spans="1:3" x14ac:dyDescent="0.2">
      <c r="A5395" t="s">
        <v>2077</v>
      </c>
      <c r="C5395" s="6">
        <v>120.55</v>
      </c>
    </row>
    <row r="5396" spans="1:3" x14ac:dyDescent="0.2">
      <c r="A5396" t="s">
        <v>2078</v>
      </c>
      <c r="C5396" s="6">
        <v>105.11</v>
      </c>
    </row>
    <row r="5397" spans="1:3" x14ac:dyDescent="0.2">
      <c r="A5397" t="s">
        <v>2079</v>
      </c>
      <c r="C5397" s="6">
        <v>105.11</v>
      </c>
    </row>
    <row r="5398" spans="1:3" x14ac:dyDescent="0.2">
      <c r="A5398" t="s">
        <v>2080</v>
      </c>
      <c r="C5398" s="6">
        <v>120.55</v>
      </c>
    </row>
    <row r="5399" spans="1:3" x14ac:dyDescent="0.2">
      <c r="A5399" t="s">
        <v>2081</v>
      </c>
      <c r="C5399" s="6">
        <v>105.11</v>
      </c>
    </row>
    <row r="5400" spans="1:3" x14ac:dyDescent="0.2">
      <c r="A5400" t="s">
        <v>2082</v>
      </c>
      <c r="C5400" s="6">
        <v>105.11</v>
      </c>
    </row>
    <row r="5401" spans="1:3" x14ac:dyDescent="0.2">
      <c r="A5401" t="s">
        <v>2083</v>
      </c>
      <c r="C5401" s="6">
        <v>120.55</v>
      </c>
    </row>
    <row r="5402" spans="1:3" x14ac:dyDescent="0.2">
      <c r="A5402" t="s">
        <v>2084</v>
      </c>
      <c r="C5402" s="6">
        <v>105.11</v>
      </c>
    </row>
    <row r="5403" spans="1:3" x14ac:dyDescent="0.2">
      <c r="A5403" t="s">
        <v>2085</v>
      </c>
      <c r="C5403" s="6">
        <v>120.55</v>
      </c>
    </row>
    <row r="5404" spans="1:3" x14ac:dyDescent="0.2">
      <c r="A5404" t="s">
        <v>7355</v>
      </c>
      <c r="C5404" s="6">
        <v>120.55</v>
      </c>
    </row>
    <row r="5405" spans="1:3" x14ac:dyDescent="0.2">
      <c r="A5405" t="s">
        <v>344</v>
      </c>
      <c r="C5405" s="6">
        <v>146.76</v>
      </c>
    </row>
    <row r="5406" spans="1:3" x14ac:dyDescent="0.2">
      <c r="A5406" t="s">
        <v>345</v>
      </c>
      <c r="C5406" s="6">
        <v>83.34</v>
      </c>
    </row>
    <row r="5407" spans="1:3" x14ac:dyDescent="0.2">
      <c r="A5407" t="s">
        <v>346</v>
      </c>
      <c r="C5407" s="6">
        <v>138.62</v>
      </c>
    </row>
    <row r="5408" spans="1:3" x14ac:dyDescent="0.2">
      <c r="A5408" t="s">
        <v>347</v>
      </c>
      <c r="C5408" s="6">
        <v>154.91999999999999</v>
      </c>
    </row>
    <row r="5409" spans="1:3" x14ac:dyDescent="0.2">
      <c r="A5409" t="s">
        <v>348</v>
      </c>
      <c r="C5409" s="6">
        <v>146.76</v>
      </c>
    </row>
    <row r="5410" spans="1:3" x14ac:dyDescent="0.2">
      <c r="A5410" t="s">
        <v>1530</v>
      </c>
      <c r="C5410" s="6">
        <v>136</v>
      </c>
    </row>
    <row r="5411" spans="1:3" x14ac:dyDescent="0.2">
      <c r="A5411" t="s">
        <v>1531</v>
      </c>
      <c r="C5411" s="6">
        <v>136</v>
      </c>
    </row>
    <row r="5412" spans="1:3" x14ac:dyDescent="0.2">
      <c r="A5412" t="s">
        <v>1532</v>
      </c>
      <c r="C5412" s="6">
        <v>136</v>
      </c>
    </row>
    <row r="5413" spans="1:3" x14ac:dyDescent="0.2">
      <c r="A5413" t="s">
        <v>2352</v>
      </c>
      <c r="C5413" s="6">
        <v>146.76</v>
      </c>
    </row>
    <row r="5414" spans="1:3" x14ac:dyDescent="0.2">
      <c r="A5414" t="s">
        <v>349</v>
      </c>
      <c r="C5414" s="6">
        <v>146.76</v>
      </c>
    </row>
    <row r="5415" spans="1:3" x14ac:dyDescent="0.2">
      <c r="A5415" t="s">
        <v>350</v>
      </c>
      <c r="C5415" s="6">
        <v>138.62</v>
      </c>
    </row>
    <row r="5416" spans="1:3" x14ac:dyDescent="0.2">
      <c r="A5416" t="s">
        <v>351</v>
      </c>
      <c r="C5416" s="6">
        <v>138.62</v>
      </c>
    </row>
    <row r="5417" spans="1:3" x14ac:dyDescent="0.2">
      <c r="A5417" t="s">
        <v>352</v>
      </c>
      <c r="C5417" s="6">
        <v>154.91999999999999</v>
      </c>
    </row>
    <row r="5418" spans="1:3" x14ac:dyDescent="0.2">
      <c r="A5418" t="s">
        <v>353</v>
      </c>
      <c r="C5418" s="6">
        <v>138.62</v>
      </c>
    </row>
    <row r="5419" spans="1:3" x14ac:dyDescent="0.2">
      <c r="A5419" t="s">
        <v>354</v>
      </c>
      <c r="C5419" s="6">
        <v>138.62</v>
      </c>
    </row>
    <row r="5420" spans="1:3" x14ac:dyDescent="0.2">
      <c r="A5420" t="s">
        <v>355</v>
      </c>
      <c r="C5420" s="6">
        <v>138.62</v>
      </c>
    </row>
    <row r="5421" spans="1:3" x14ac:dyDescent="0.2">
      <c r="A5421" t="s">
        <v>356</v>
      </c>
      <c r="C5421" s="6">
        <v>152.88</v>
      </c>
    </row>
    <row r="5422" spans="1:3" x14ac:dyDescent="0.2">
      <c r="A5422" t="s">
        <v>357</v>
      </c>
      <c r="C5422" s="6">
        <v>138.62</v>
      </c>
    </row>
    <row r="5423" spans="1:3" x14ac:dyDescent="0.2">
      <c r="A5423" t="s">
        <v>358</v>
      </c>
      <c r="C5423" s="6">
        <v>138.62</v>
      </c>
    </row>
    <row r="5424" spans="1:3" x14ac:dyDescent="0.2">
      <c r="A5424" t="s">
        <v>359</v>
      </c>
      <c r="C5424" s="6">
        <v>138.62</v>
      </c>
    </row>
    <row r="5425" spans="1:3" x14ac:dyDescent="0.2">
      <c r="A5425" t="s">
        <v>1533</v>
      </c>
      <c r="C5425" s="6">
        <v>118.34</v>
      </c>
    </row>
    <row r="5426" spans="1:3" x14ac:dyDescent="0.2">
      <c r="A5426" t="s">
        <v>1534</v>
      </c>
      <c r="C5426" s="6">
        <v>136</v>
      </c>
    </row>
    <row r="5427" spans="1:3" x14ac:dyDescent="0.2">
      <c r="A5427" t="s">
        <v>1535</v>
      </c>
      <c r="C5427" s="6">
        <v>136</v>
      </c>
    </row>
    <row r="5428" spans="1:3" x14ac:dyDescent="0.2">
      <c r="A5428" t="s">
        <v>1536</v>
      </c>
      <c r="C5428" s="6">
        <v>136</v>
      </c>
    </row>
    <row r="5429" spans="1:3" x14ac:dyDescent="0.2">
      <c r="A5429" t="s">
        <v>1537</v>
      </c>
      <c r="C5429" s="6">
        <v>118.34</v>
      </c>
    </row>
    <row r="5430" spans="1:3" x14ac:dyDescent="0.2">
      <c r="A5430" t="s">
        <v>1538</v>
      </c>
      <c r="C5430" s="6">
        <v>136</v>
      </c>
    </row>
    <row r="5431" spans="1:3" x14ac:dyDescent="0.2">
      <c r="A5431" t="s">
        <v>2353</v>
      </c>
      <c r="C5431" s="6">
        <v>127.7</v>
      </c>
    </row>
    <row r="5432" spans="1:3" x14ac:dyDescent="0.2">
      <c r="A5432" t="s">
        <v>1539</v>
      </c>
      <c r="C5432" s="6">
        <v>132.91</v>
      </c>
    </row>
    <row r="5433" spans="1:3" x14ac:dyDescent="0.2">
      <c r="A5433" t="s">
        <v>2086</v>
      </c>
      <c r="C5433" s="6">
        <v>154.91999999999999</v>
      </c>
    </row>
    <row r="5434" spans="1:3" x14ac:dyDescent="0.2">
      <c r="A5434" t="s">
        <v>2087</v>
      </c>
      <c r="C5434" s="6">
        <v>163.06</v>
      </c>
    </row>
    <row r="5435" spans="1:3" x14ac:dyDescent="0.2">
      <c r="A5435" t="s">
        <v>2088</v>
      </c>
      <c r="C5435" s="6">
        <v>154.91999999999999</v>
      </c>
    </row>
    <row r="5436" spans="1:3" x14ac:dyDescent="0.2">
      <c r="A5436" t="s">
        <v>2089</v>
      </c>
      <c r="C5436" s="6">
        <v>154.91999999999999</v>
      </c>
    </row>
    <row r="5437" spans="1:3" x14ac:dyDescent="0.2">
      <c r="A5437" t="s">
        <v>2090</v>
      </c>
      <c r="C5437" s="6">
        <v>154.91999999999999</v>
      </c>
    </row>
    <row r="5438" spans="1:3" x14ac:dyDescent="0.2">
      <c r="A5438" t="s">
        <v>2091</v>
      </c>
      <c r="C5438" s="6">
        <v>154.91999999999999</v>
      </c>
    </row>
    <row r="5439" spans="1:3" x14ac:dyDescent="0.2">
      <c r="A5439" t="s">
        <v>7356</v>
      </c>
      <c r="C5439" s="6">
        <v>113.17</v>
      </c>
    </row>
    <row r="5440" spans="1:3" x14ac:dyDescent="0.2">
      <c r="A5440" t="s">
        <v>2092</v>
      </c>
      <c r="C5440" s="6">
        <v>114.18</v>
      </c>
    </row>
    <row r="5441" spans="1:3" x14ac:dyDescent="0.2">
      <c r="A5441" t="s">
        <v>2093</v>
      </c>
      <c r="C5441" s="6">
        <v>113.17</v>
      </c>
    </row>
    <row r="5442" spans="1:3" x14ac:dyDescent="0.2">
      <c r="A5442" t="s">
        <v>2094</v>
      </c>
      <c r="C5442" s="6">
        <v>130.41</v>
      </c>
    </row>
    <row r="5443" spans="1:3" x14ac:dyDescent="0.2">
      <c r="A5443" t="s">
        <v>2095</v>
      </c>
      <c r="C5443" s="6">
        <v>131.41999999999999</v>
      </c>
    </row>
    <row r="5444" spans="1:3" x14ac:dyDescent="0.2">
      <c r="A5444" t="s">
        <v>2096</v>
      </c>
      <c r="C5444" s="6">
        <v>130.41</v>
      </c>
    </row>
    <row r="5445" spans="1:3" x14ac:dyDescent="0.2">
      <c r="A5445" t="s">
        <v>2097</v>
      </c>
      <c r="C5445" s="6">
        <v>154.91999999999999</v>
      </c>
    </row>
    <row r="5446" spans="1:3" x14ac:dyDescent="0.2">
      <c r="A5446" t="s">
        <v>2098</v>
      </c>
      <c r="C5446" s="6">
        <v>154.91999999999999</v>
      </c>
    </row>
    <row r="5447" spans="1:3" x14ac:dyDescent="0.2">
      <c r="A5447" t="s">
        <v>1540</v>
      </c>
      <c r="C5447" s="6">
        <v>132.91</v>
      </c>
    </row>
    <row r="5448" spans="1:3" x14ac:dyDescent="0.2">
      <c r="A5448" t="s">
        <v>1541</v>
      </c>
      <c r="C5448" s="6">
        <v>134.31</v>
      </c>
    </row>
    <row r="5449" spans="1:3" x14ac:dyDescent="0.2">
      <c r="A5449" t="s">
        <v>1542</v>
      </c>
      <c r="C5449" s="6">
        <v>132.91</v>
      </c>
    </row>
    <row r="5450" spans="1:3" x14ac:dyDescent="0.2">
      <c r="A5450" t="s">
        <v>1543</v>
      </c>
      <c r="C5450" s="6">
        <v>132.91</v>
      </c>
    </row>
    <row r="5451" spans="1:3" x14ac:dyDescent="0.2">
      <c r="A5451" t="s">
        <v>1544</v>
      </c>
      <c r="C5451" s="6">
        <v>122.82</v>
      </c>
    </row>
    <row r="5452" spans="1:3" x14ac:dyDescent="0.2">
      <c r="A5452" t="s">
        <v>2354</v>
      </c>
      <c r="C5452" s="6">
        <v>146.76</v>
      </c>
    </row>
    <row r="5453" spans="1:3" x14ac:dyDescent="0.2">
      <c r="A5453" t="s">
        <v>2355</v>
      </c>
      <c r="C5453" s="6">
        <v>146.76</v>
      </c>
    </row>
    <row r="5454" spans="1:3" x14ac:dyDescent="0.2">
      <c r="A5454" t="s">
        <v>2356</v>
      </c>
      <c r="C5454" s="6">
        <v>146.76</v>
      </c>
    </row>
    <row r="5455" spans="1:3" x14ac:dyDescent="0.2">
      <c r="A5455" t="s">
        <v>2357</v>
      </c>
      <c r="C5455" s="6">
        <v>146.76</v>
      </c>
    </row>
    <row r="5456" spans="1:3" x14ac:dyDescent="0.2">
      <c r="A5456" t="s">
        <v>360</v>
      </c>
      <c r="C5456" s="6">
        <v>122</v>
      </c>
    </row>
    <row r="5457" spans="1:3" x14ac:dyDescent="0.2">
      <c r="A5457" t="s">
        <v>361</v>
      </c>
      <c r="C5457" s="6">
        <v>122</v>
      </c>
    </row>
    <row r="5458" spans="1:3" x14ac:dyDescent="0.2">
      <c r="A5458" t="s">
        <v>362</v>
      </c>
      <c r="C5458" s="6">
        <v>122</v>
      </c>
    </row>
    <row r="5459" spans="1:3" x14ac:dyDescent="0.2">
      <c r="A5459" t="s">
        <v>363</v>
      </c>
      <c r="C5459" s="6">
        <v>122</v>
      </c>
    </row>
    <row r="5460" spans="1:3" x14ac:dyDescent="0.2">
      <c r="A5460" t="s">
        <v>364</v>
      </c>
      <c r="C5460" s="6">
        <v>154.91999999999999</v>
      </c>
    </row>
    <row r="5461" spans="1:3" x14ac:dyDescent="0.2">
      <c r="A5461" t="s">
        <v>365</v>
      </c>
      <c r="C5461" s="6">
        <v>146.76</v>
      </c>
    </row>
    <row r="5462" spans="1:3" x14ac:dyDescent="0.2">
      <c r="A5462" t="s">
        <v>1545</v>
      </c>
      <c r="C5462" s="6">
        <v>132.91</v>
      </c>
    </row>
    <row r="5463" spans="1:3" x14ac:dyDescent="0.2">
      <c r="A5463" t="s">
        <v>1546</v>
      </c>
      <c r="C5463" s="6">
        <v>132.91</v>
      </c>
    </row>
    <row r="5464" spans="1:3" x14ac:dyDescent="0.2">
      <c r="A5464" t="s">
        <v>2901</v>
      </c>
      <c r="C5464" s="6">
        <v>171.21</v>
      </c>
    </row>
    <row r="5465" spans="1:3" x14ac:dyDescent="0.2">
      <c r="A5465" t="s">
        <v>2902</v>
      </c>
      <c r="C5465" s="6">
        <v>171.21</v>
      </c>
    </row>
    <row r="5466" spans="1:3" x14ac:dyDescent="0.2">
      <c r="A5466" t="s">
        <v>1547</v>
      </c>
      <c r="C5466" s="6">
        <v>132.22</v>
      </c>
    </row>
    <row r="5467" spans="1:3" x14ac:dyDescent="0.2">
      <c r="A5467" t="s">
        <v>1548</v>
      </c>
      <c r="C5467" s="6">
        <v>147.19</v>
      </c>
    </row>
    <row r="5468" spans="1:3" x14ac:dyDescent="0.2">
      <c r="A5468" t="s">
        <v>1549</v>
      </c>
      <c r="C5468" s="6">
        <v>147.19</v>
      </c>
    </row>
    <row r="5469" spans="1:3" x14ac:dyDescent="0.2">
      <c r="A5469" t="s">
        <v>1550</v>
      </c>
      <c r="C5469" s="6">
        <v>132.91</v>
      </c>
    </row>
    <row r="5470" spans="1:3" x14ac:dyDescent="0.2">
      <c r="A5470" t="s">
        <v>1551</v>
      </c>
      <c r="C5470" s="6">
        <v>132.91</v>
      </c>
    </row>
    <row r="5471" spans="1:3" x14ac:dyDescent="0.2">
      <c r="A5471" t="s">
        <v>2912</v>
      </c>
      <c r="C5471" s="6">
        <v>136.16999999999999</v>
      </c>
    </row>
    <row r="5472" spans="1:3" x14ac:dyDescent="0.2">
      <c r="A5472" t="s">
        <v>2913</v>
      </c>
      <c r="C5472" s="6">
        <v>136.16999999999999</v>
      </c>
    </row>
    <row r="5473" spans="1:3" x14ac:dyDescent="0.2">
      <c r="A5473" t="s">
        <v>2914</v>
      </c>
      <c r="C5473" s="6">
        <v>130.83000000000001</v>
      </c>
    </row>
    <row r="5474" spans="1:3" x14ac:dyDescent="0.2">
      <c r="A5474" t="s">
        <v>2915</v>
      </c>
      <c r="C5474" s="6">
        <v>130.83000000000001</v>
      </c>
    </row>
    <row r="5475" spans="1:3" x14ac:dyDescent="0.2">
      <c r="A5475" t="s">
        <v>2916</v>
      </c>
      <c r="C5475" s="6">
        <v>130.83000000000001</v>
      </c>
    </row>
    <row r="5476" spans="1:3" x14ac:dyDescent="0.2">
      <c r="A5476" t="s">
        <v>2917</v>
      </c>
      <c r="C5476" s="6">
        <v>130.83000000000001</v>
      </c>
    </row>
    <row r="5477" spans="1:3" x14ac:dyDescent="0.2">
      <c r="A5477" t="s">
        <v>2918</v>
      </c>
      <c r="C5477" s="6">
        <v>130.83000000000001</v>
      </c>
    </row>
    <row r="5478" spans="1:3" x14ac:dyDescent="0.2">
      <c r="A5478" t="s">
        <v>2919</v>
      </c>
      <c r="C5478" s="6">
        <v>130.83000000000001</v>
      </c>
    </row>
    <row r="5479" spans="1:3" x14ac:dyDescent="0.2">
      <c r="A5479" t="s">
        <v>2920</v>
      </c>
      <c r="C5479" s="6">
        <v>130.83000000000001</v>
      </c>
    </row>
    <row r="5480" spans="1:3" x14ac:dyDescent="0.2">
      <c r="A5480" t="s">
        <v>2921</v>
      </c>
      <c r="C5480" s="6">
        <v>130.83000000000001</v>
      </c>
    </row>
    <row r="5481" spans="1:3" x14ac:dyDescent="0.2">
      <c r="A5481" t="s">
        <v>2922</v>
      </c>
      <c r="C5481" s="6">
        <v>130.83000000000001</v>
      </c>
    </row>
    <row r="5482" spans="1:3" x14ac:dyDescent="0.2">
      <c r="A5482" t="s">
        <v>1552</v>
      </c>
      <c r="C5482" s="6">
        <v>118.34</v>
      </c>
    </row>
    <row r="5483" spans="1:3" x14ac:dyDescent="0.2">
      <c r="A5483" t="s">
        <v>7357</v>
      </c>
      <c r="C5483" s="6">
        <v>130.46</v>
      </c>
    </row>
    <row r="5484" spans="1:3" x14ac:dyDescent="0.2">
      <c r="A5484" t="s">
        <v>7358</v>
      </c>
      <c r="C5484" s="6">
        <v>130.46</v>
      </c>
    </row>
    <row r="5485" spans="1:3" x14ac:dyDescent="0.2">
      <c r="A5485" t="s">
        <v>7359</v>
      </c>
      <c r="C5485" s="6">
        <v>130.46</v>
      </c>
    </row>
    <row r="5486" spans="1:3" x14ac:dyDescent="0.2">
      <c r="A5486" t="s">
        <v>7360</v>
      </c>
      <c r="C5486" s="6">
        <v>130.46</v>
      </c>
    </row>
    <row r="5487" spans="1:3" x14ac:dyDescent="0.2">
      <c r="A5487" t="s">
        <v>7361</v>
      </c>
      <c r="C5487" s="6">
        <v>130.46</v>
      </c>
    </row>
    <row r="5488" spans="1:3" x14ac:dyDescent="0.2">
      <c r="A5488" t="s">
        <v>7362</v>
      </c>
      <c r="C5488" s="6">
        <v>130.46</v>
      </c>
    </row>
    <row r="5489" spans="1:3" x14ac:dyDescent="0.2">
      <c r="A5489" t="s">
        <v>7363</v>
      </c>
      <c r="C5489" s="6">
        <v>130.46</v>
      </c>
    </row>
    <row r="5490" spans="1:3" x14ac:dyDescent="0.2">
      <c r="A5490" t="s">
        <v>7364</v>
      </c>
      <c r="C5490" s="6">
        <v>130.46</v>
      </c>
    </row>
    <row r="5491" spans="1:3" x14ac:dyDescent="0.2">
      <c r="A5491" t="s">
        <v>1553</v>
      </c>
      <c r="C5491" s="6">
        <v>134.31</v>
      </c>
    </row>
    <row r="5492" spans="1:3" x14ac:dyDescent="0.2">
      <c r="A5492" t="s">
        <v>1554</v>
      </c>
      <c r="C5492" s="6">
        <v>132.91</v>
      </c>
    </row>
    <row r="5493" spans="1:3" x14ac:dyDescent="0.2">
      <c r="A5493" t="s">
        <v>1555</v>
      </c>
      <c r="C5493" s="6">
        <v>90.3</v>
      </c>
    </row>
    <row r="5494" spans="1:3" x14ac:dyDescent="0.2">
      <c r="A5494" t="s">
        <v>1556</v>
      </c>
      <c r="C5494" s="6">
        <v>144.41</v>
      </c>
    </row>
    <row r="5495" spans="1:3" x14ac:dyDescent="0.2">
      <c r="A5495" t="s">
        <v>366</v>
      </c>
      <c r="C5495" s="6">
        <v>146.76</v>
      </c>
    </row>
    <row r="5496" spans="1:3" x14ac:dyDescent="0.2">
      <c r="A5496" t="s">
        <v>367</v>
      </c>
      <c r="C5496" s="6">
        <v>98.12</v>
      </c>
    </row>
    <row r="5497" spans="1:3" x14ac:dyDescent="0.2">
      <c r="A5497" t="s">
        <v>368</v>
      </c>
      <c r="C5497" s="6">
        <v>146.76</v>
      </c>
    </row>
    <row r="5498" spans="1:3" x14ac:dyDescent="0.2">
      <c r="A5498" t="s">
        <v>369</v>
      </c>
      <c r="C5498" s="6">
        <v>146.76</v>
      </c>
    </row>
    <row r="5499" spans="1:3" x14ac:dyDescent="0.2">
      <c r="A5499" t="s">
        <v>370</v>
      </c>
      <c r="C5499" s="6">
        <v>130.46</v>
      </c>
    </row>
    <row r="5500" spans="1:3" x14ac:dyDescent="0.2">
      <c r="A5500" t="s">
        <v>371</v>
      </c>
      <c r="C5500" s="6">
        <v>130.46</v>
      </c>
    </row>
    <row r="5501" spans="1:3" x14ac:dyDescent="0.2">
      <c r="A5501" t="s">
        <v>372</v>
      </c>
      <c r="C5501" s="6">
        <v>130.46</v>
      </c>
    </row>
    <row r="5502" spans="1:3" x14ac:dyDescent="0.2">
      <c r="A5502" t="s">
        <v>373</v>
      </c>
      <c r="C5502" s="6">
        <v>146.76</v>
      </c>
    </row>
    <row r="5503" spans="1:3" x14ac:dyDescent="0.2">
      <c r="A5503" t="s">
        <v>374</v>
      </c>
      <c r="C5503" s="6">
        <v>98.12</v>
      </c>
    </row>
    <row r="5504" spans="1:3" x14ac:dyDescent="0.2">
      <c r="A5504" t="s">
        <v>375</v>
      </c>
      <c r="C5504" s="6">
        <v>98.12</v>
      </c>
    </row>
    <row r="5505" spans="1:3" x14ac:dyDescent="0.2">
      <c r="A5505" t="s">
        <v>376</v>
      </c>
      <c r="C5505" s="6">
        <v>146.76</v>
      </c>
    </row>
    <row r="5506" spans="1:3" x14ac:dyDescent="0.2">
      <c r="A5506" t="s">
        <v>377</v>
      </c>
      <c r="C5506" s="6">
        <v>154.91999999999999</v>
      </c>
    </row>
    <row r="5507" spans="1:3" x14ac:dyDescent="0.2">
      <c r="A5507" t="s">
        <v>2099</v>
      </c>
      <c r="C5507" s="6">
        <v>158.38999999999999</v>
      </c>
    </row>
    <row r="5508" spans="1:3" x14ac:dyDescent="0.2">
      <c r="A5508" t="s">
        <v>7365</v>
      </c>
      <c r="C5508" s="6">
        <v>119.55</v>
      </c>
    </row>
    <row r="5509" spans="1:3" x14ac:dyDescent="0.2">
      <c r="A5509" t="s">
        <v>7366</v>
      </c>
      <c r="C5509" s="6">
        <v>119.55</v>
      </c>
    </row>
    <row r="5510" spans="1:3" x14ac:dyDescent="0.2">
      <c r="A5510" t="s">
        <v>7367</v>
      </c>
      <c r="C5510" s="6">
        <v>119.55</v>
      </c>
    </row>
    <row r="5511" spans="1:3" x14ac:dyDescent="0.2">
      <c r="A5511" t="s">
        <v>7368</v>
      </c>
      <c r="C5511" s="6">
        <v>119.55</v>
      </c>
    </row>
    <row r="5512" spans="1:3" x14ac:dyDescent="0.2">
      <c r="A5512" t="s">
        <v>7369</v>
      </c>
      <c r="C5512" s="6">
        <v>119.55</v>
      </c>
    </row>
    <row r="5513" spans="1:3" x14ac:dyDescent="0.2">
      <c r="A5513" t="s">
        <v>7370</v>
      </c>
      <c r="C5513" s="6">
        <v>119.55</v>
      </c>
    </row>
    <row r="5514" spans="1:3" x14ac:dyDescent="0.2">
      <c r="A5514" t="s">
        <v>7371</v>
      </c>
      <c r="C5514" s="6">
        <v>119.55</v>
      </c>
    </row>
    <row r="5515" spans="1:3" x14ac:dyDescent="0.2">
      <c r="A5515" t="s">
        <v>7372</v>
      </c>
      <c r="C5515" s="6">
        <v>119.55</v>
      </c>
    </row>
    <row r="5516" spans="1:3" x14ac:dyDescent="0.2">
      <c r="A5516" t="s">
        <v>378</v>
      </c>
      <c r="C5516" s="6">
        <v>179.36</v>
      </c>
    </row>
    <row r="5517" spans="1:3" x14ac:dyDescent="0.2">
      <c r="A5517" t="s">
        <v>379</v>
      </c>
      <c r="C5517" s="6">
        <v>179.36</v>
      </c>
    </row>
    <row r="5518" spans="1:3" x14ac:dyDescent="0.2">
      <c r="A5518" t="s">
        <v>380</v>
      </c>
      <c r="C5518" s="6">
        <v>146.76</v>
      </c>
    </row>
    <row r="5519" spans="1:3" x14ac:dyDescent="0.2">
      <c r="A5519" t="s">
        <v>381</v>
      </c>
      <c r="C5519" s="6">
        <v>163.06</v>
      </c>
    </row>
    <row r="5520" spans="1:3" x14ac:dyDescent="0.2">
      <c r="A5520" t="s">
        <v>382</v>
      </c>
      <c r="C5520" s="6">
        <v>146.76</v>
      </c>
    </row>
    <row r="5521" spans="1:3" x14ac:dyDescent="0.2">
      <c r="A5521" t="s">
        <v>383</v>
      </c>
      <c r="C5521" s="6">
        <v>146.76</v>
      </c>
    </row>
    <row r="5522" spans="1:3" x14ac:dyDescent="0.2">
      <c r="A5522" t="s">
        <v>384</v>
      </c>
      <c r="C5522" s="6">
        <v>154.91999999999999</v>
      </c>
    </row>
    <row r="5523" spans="1:3" x14ac:dyDescent="0.2">
      <c r="A5523" t="s">
        <v>385</v>
      </c>
      <c r="C5523" s="6">
        <v>146.76</v>
      </c>
    </row>
    <row r="5524" spans="1:3" x14ac:dyDescent="0.2">
      <c r="A5524" t="s">
        <v>386</v>
      </c>
      <c r="C5524" s="6">
        <v>154.91999999999999</v>
      </c>
    </row>
    <row r="5525" spans="1:3" x14ac:dyDescent="0.2">
      <c r="A5525" t="s">
        <v>387</v>
      </c>
      <c r="C5525" s="6">
        <v>154.91999999999999</v>
      </c>
    </row>
    <row r="5526" spans="1:3" x14ac:dyDescent="0.2">
      <c r="A5526" t="s">
        <v>388</v>
      </c>
      <c r="C5526" s="6">
        <v>154.91999999999999</v>
      </c>
    </row>
    <row r="5527" spans="1:3" x14ac:dyDescent="0.2">
      <c r="A5527" t="s">
        <v>389</v>
      </c>
      <c r="C5527" s="6">
        <v>146.76</v>
      </c>
    </row>
    <row r="5528" spans="1:3" x14ac:dyDescent="0.2">
      <c r="A5528" t="s">
        <v>390</v>
      </c>
      <c r="C5528" s="6">
        <v>163.06</v>
      </c>
    </row>
    <row r="5529" spans="1:3" x14ac:dyDescent="0.2">
      <c r="A5529" t="s">
        <v>391</v>
      </c>
      <c r="C5529" s="6">
        <v>146.76</v>
      </c>
    </row>
    <row r="5530" spans="1:3" x14ac:dyDescent="0.2">
      <c r="A5530" t="s">
        <v>392</v>
      </c>
      <c r="C5530" s="6">
        <v>163.06</v>
      </c>
    </row>
    <row r="5531" spans="1:3" x14ac:dyDescent="0.2">
      <c r="A5531" t="s">
        <v>393</v>
      </c>
      <c r="C5531" s="6">
        <v>144.41</v>
      </c>
    </row>
    <row r="5532" spans="1:3" x14ac:dyDescent="0.2">
      <c r="A5532" t="s">
        <v>394</v>
      </c>
      <c r="C5532" s="6">
        <v>163.06</v>
      </c>
    </row>
    <row r="5533" spans="1:3" x14ac:dyDescent="0.2">
      <c r="A5533" t="s">
        <v>395</v>
      </c>
      <c r="C5533" s="6">
        <v>179.36</v>
      </c>
    </row>
    <row r="5534" spans="1:3" x14ac:dyDescent="0.2">
      <c r="A5534" t="s">
        <v>396</v>
      </c>
      <c r="C5534" s="6">
        <v>124.08</v>
      </c>
    </row>
    <row r="5535" spans="1:3" x14ac:dyDescent="0.2">
      <c r="A5535" t="s">
        <v>397</v>
      </c>
      <c r="C5535" s="6">
        <v>145.53</v>
      </c>
    </row>
    <row r="5536" spans="1:3" x14ac:dyDescent="0.2">
      <c r="A5536" t="s">
        <v>398</v>
      </c>
      <c r="C5536" s="6">
        <v>151.4</v>
      </c>
    </row>
    <row r="5537" spans="1:3" x14ac:dyDescent="0.2">
      <c r="A5537" t="s">
        <v>399</v>
      </c>
      <c r="C5537" s="6">
        <v>144.41</v>
      </c>
    </row>
    <row r="5538" spans="1:3" x14ac:dyDescent="0.2">
      <c r="A5538" t="s">
        <v>400</v>
      </c>
      <c r="C5538" s="6">
        <v>144.41</v>
      </c>
    </row>
    <row r="5539" spans="1:3" x14ac:dyDescent="0.2">
      <c r="A5539" t="s">
        <v>401</v>
      </c>
      <c r="C5539" s="6">
        <v>146.76</v>
      </c>
    </row>
    <row r="5540" spans="1:3" x14ac:dyDescent="0.2">
      <c r="A5540" t="s">
        <v>402</v>
      </c>
      <c r="C5540" s="6">
        <v>144.41</v>
      </c>
    </row>
    <row r="5541" spans="1:3" x14ac:dyDescent="0.2">
      <c r="A5541" t="s">
        <v>403</v>
      </c>
      <c r="C5541" s="6">
        <v>154.91999999999999</v>
      </c>
    </row>
    <row r="5542" spans="1:3" x14ac:dyDescent="0.2">
      <c r="A5542" t="s">
        <v>404</v>
      </c>
      <c r="C5542" s="6">
        <v>136.35</v>
      </c>
    </row>
    <row r="5543" spans="1:3" x14ac:dyDescent="0.2">
      <c r="A5543" t="s">
        <v>405</v>
      </c>
      <c r="C5543" s="6">
        <v>145.56</v>
      </c>
    </row>
    <row r="5544" spans="1:3" x14ac:dyDescent="0.2">
      <c r="A5544" t="s">
        <v>406</v>
      </c>
      <c r="C5544" s="6">
        <v>124.35</v>
      </c>
    </row>
    <row r="5545" spans="1:3" x14ac:dyDescent="0.2">
      <c r="A5545" t="s">
        <v>407</v>
      </c>
      <c r="C5545" s="6">
        <v>145.87</v>
      </c>
    </row>
    <row r="5546" spans="1:3" x14ac:dyDescent="0.2">
      <c r="A5546" t="s">
        <v>408</v>
      </c>
      <c r="C5546" s="6">
        <v>83.34</v>
      </c>
    </row>
    <row r="5547" spans="1:3" x14ac:dyDescent="0.2">
      <c r="A5547" t="s">
        <v>409</v>
      </c>
      <c r="C5547" s="6">
        <v>83.34</v>
      </c>
    </row>
    <row r="5548" spans="1:3" x14ac:dyDescent="0.2">
      <c r="A5548" t="s">
        <v>410</v>
      </c>
      <c r="C5548" s="6">
        <v>133.21</v>
      </c>
    </row>
    <row r="5549" spans="1:3" x14ac:dyDescent="0.2">
      <c r="A5549" t="s">
        <v>411</v>
      </c>
      <c r="C5549" s="6">
        <v>141.66</v>
      </c>
    </row>
    <row r="5550" spans="1:3" x14ac:dyDescent="0.2">
      <c r="A5550" t="s">
        <v>412</v>
      </c>
      <c r="C5550" s="6">
        <v>141.66</v>
      </c>
    </row>
    <row r="5551" spans="1:3" x14ac:dyDescent="0.2">
      <c r="A5551" t="s">
        <v>413</v>
      </c>
      <c r="C5551" s="6">
        <v>141.66</v>
      </c>
    </row>
    <row r="5552" spans="1:3" x14ac:dyDescent="0.2">
      <c r="A5552" t="s">
        <v>414</v>
      </c>
      <c r="C5552" s="6">
        <v>141.66</v>
      </c>
    </row>
    <row r="5553" spans="1:3" x14ac:dyDescent="0.2">
      <c r="A5553" t="s">
        <v>415</v>
      </c>
      <c r="C5553" s="6">
        <v>138.62</v>
      </c>
    </row>
    <row r="5554" spans="1:3" x14ac:dyDescent="0.2">
      <c r="A5554" t="s">
        <v>416</v>
      </c>
      <c r="C5554" s="6">
        <v>138.62</v>
      </c>
    </row>
    <row r="5555" spans="1:3" x14ac:dyDescent="0.2">
      <c r="A5555" t="s">
        <v>417</v>
      </c>
      <c r="C5555" s="6">
        <v>146.76</v>
      </c>
    </row>
    <row r="5556" spans="1:3" x14ac:dyDescent="0.2">
      <c r="A5556" t="s">
        <v>418</v>
      </c>
      <c r="C5556" s="6">
        <v>146.76</v>
      </c>
    </row>
    <row r="5557" spans="1:3" x14ac:dyDescent="0.2">
      <c r="A5557" t="s">
        <v>419</v>
      </c>
      <c r="C5557" s="6">
        <v>130.46</v>
      </c>
    </row>
    <row r="5558" spans="1:3" x14ac:dyDescent="0.2">
      <c r="A5558" t="s">
        <v>420</v>
      </c>
      <c r="C5558" s="6">
        <v>130.46</v>
      </c>
    </row>
    <row r="5559" spans="1:3" x14ac:dyDescent="0.2">
      <c r="A5559" t="s">
        <v>421</v>
      </c>
      <c r="C5559" s="6">
        <v>130.46</v>
      </c>
    </row>
    <row r="5560" spans="1:3" x14ac:dyDescent="0.2">
      <c r="A5560" t="s">
        <v>422</v>
      </c>
      <c r="C5560" s="6">
        <v>130.46</v>
      </c>
    </row>
    <row r="5561" spans="1:3" x14ac:dyDescent="0.2">
      <c r="A5561" t="s">
        <v>423</v>
      </c>
      <c r="C5561" s="6">
        <v>130.46</v>
      </c>
    </row>
    <row r="5562" spans="1:3" x14ac:dyDescent="0.2">
      <c r="A5562" t="s">
        <v>424</v>
      </c>
      <c r="C5562" s="6">
        <v>146.76</v>
      </c>
    </row>
    <row r="5563" spans="1:3" x14ac:dyDescent="0.2">
      <c r="A5563" t="s">
        <v>425</v>
      </c>
      <c r="C5563" s="6">
        <v>130.46</v>
      </c>
    </row>
    <row r="5564" spans="1:3" x14ac:dyDescent="0.2">
      <c r="A5564" t="s">
        <v>426</v>
      </c>
      <c r="C5564" s="6">
        <v>130.46</v>
      </c>
    </row>
    <row r="5565" spans="1:3" x14ac:dyDescent="0.2">
      <c r="A5565" t="s">
        <v>427</v>
      </c>
      <c r="C5565" s="6">
        <v>130.46</v>
      </c>
    </row>
    <row r="5566" spans="1:3" x14ac:dyDescent="0.2">
      <c r="A5566" t="s">
        <v>428</v>
      </c>
      <c r="C5566" s="6">
        <v>130.46</v>
      </c>
    </row>
    <row r="5567" spans="1:3" x14ac:dyDescent="0.2">
      <c r="A5567" t="s">
        <v>429</v>
      </c>
      <c r="C5567" s="6">
        <v>130.46</v>
      </c>
    </row>
    <row r="5568" spans="1:3" x14ac:dyDescent="0.2">
      <c r="A5568" t="s">
        <v>430</v>
      </c>
      <c r="C5568" s="6">
        <v>146.76</v>
      </c>
    </row>
    <row r="5569" spans="1:3" x14ac:dyDescent="0.2">
      <c r="A5569" t="s">
        <v>431</v>
      </c>
      <c r="C5569" s="6">
        <v>146.76</v>
      </c>
    </row>
    <row r="5570" spans="1:3" x14ac:dyDescent="0.2">
      <c r="A5570" t="s">
        <v>432</v>
      </c>
      <c r="C5570" s="6">
        <v>154.91999999999999</v>
      </c>
    </row>
    <row r="5571" spans="1:3" x14ac:dyDescent="0.2">
      <c r="A5571" t="s">
        <v>433</v>
      </c>
      <c r="C5571" s="6">
        <v>130.46</v>
      </c>
    </row>
    <row r="5572" spans="1:3" x14ac:dyDescent="0.2">
      <c r="A5572" t="s">
        <v>434</v>
      </c>
      <c r="C5572" s="6">
        <v>154.91999999999999</v>
      </c>
    </row>
    <row r="5573" spans="1:3" x14ac:dyDescent="0.2">
      <c r="A5573" t="s">
        <v>435</v>
      </c>
      <c r="C5573" s="6">
        <v>154.91999999999999</v>
      </c>
    </row>
    <row r="5574" spans="1:3" x14ac:dyDescent="0.2">
      <c r="A5574" t="s">
        <v>436</v>
      </c>
      <c r="C5574" s="6">
        <v>154.91999999999999</v>
      </c>
    </row>
    <row r="5575" spans="1:3" x14ac:dyDescent="0.2">
      <c r="A5575" t="s">
        <v>437</v>
      </c>
      <c r="C5575" s="6">
        <v>154.91999999999999</v>
      </c>
    </row>
    <row r="5576" spans="1:3" x14ac:dyDescent="0.2">
      <c r="A5576" t="s">
        <v>438</v>
      </c>
      <c r="C5576" s="6">
        <v>154.91999999999999</v>
      </c>
    </row>
    <row r="5577" spans="1:3" x14ac:dyDescent="0.2">
      <c r="A5577" t="s">
        <v>439</v>
      </c>
      <c r="C5577" s="6">
        <v>130.46</v>
      </c>
    </row>
    <row r="5578" spans="1:3" x14ac:dyDescent="0.2">
      <c r="A5578" t="s">
        <v>440</v>
      </c>
      <c r="C5578" s="6">
        <v>154.91999999999999</v>
      </c>
    </row>
    <row r="5579" spans="1:3" x14ac:dyDescent="0.2">
      <c r="A5579" t="s">
        <v>441</v>
      </c>
      <c r="C5579" s="6">
        <v>154.91999999999999</v>
      </c>
    </row>
    <row r="5580" spans="1:3" x14ac:dyDescent="0.2">
      <c r="A5580" t="s">
        <v>442</v>
      </c>
      <c r="C5580" s="6">
        <v>146.76</v>
      </c>
    </row>
    <row r="5581" spans="1:3" x14ac:dyDescent="0.2">
      <c r="A5581" t="s">
        <v>443</v>
      </c>
      <c r="C5581" s="6">
        <v>146.76</v>
      </c>
    </row>
    <row r="5582" spans="1:3" x14ac:dyDescent="0.2">
      <c r="A5582" t="s">
        <v>444</v>
      </c>
      <c r="C5582" s="6">
        <v>146.76</v>
      </c>
    </row>
    <row r="5583" spans="1:3" x14ac:dyDescent="0.2">
      <c r="A5583" t="s">
        <v>445</v>
      </c>
      <c r="C5583" s="6">
        <v>130.46</v>
      </c>
    </row>
    <row r="5584" spans="1:3" x14ac:dyDescent="0.2">
      <c r="A5584" t="s">
        <v>446</v>
      </c>
      <c r="C5584" s="6">
        <v>146.76</v>
      </c>
    </row>
    <row r="5585" spans="1:3" x14ac:dyDescent="0.2">
      <c r="A5585" t="s">
        <v>447</v>
      </c>
      <c r="C5585" s="6">
        <v>163.06</v>
      </c>
    </row>
    <row r="5586" spans="1:3" x14ac:dyDescent="0.2">
      <c r="A5586" t="s">
        <v>448</v>
      </c>
      <c r="C5586" s="6">
        <v>163.06</v>
      </c>
    </row>
    <row r="5587" spans="1:3" x14ac:dyDescent="0.2">
      <c r="A5587" t="s">
        <v>449</v>
      </c>
      <c r="C5587" s="6">
        <v>154.91999999999999</v>
      </c>
    </row>
    <row r="5588" spans="1:3" x14ac:dyDescent="0.2">
      <c r="A5588" t="s">
        <v>450</v>
      </c>
      <c r="C5588" s="6">
        <v>154.91999999999999</v>
      </c>
    </row>
    <row r="5589" spans="1:3" x14ac:dyDescent="0.2">
      <c r="A5589" t="s">
        <v>451</v>
      </c>
      <c r="C5589" s="6">
        <v>154.91999999999999</v>
      </c>
    </row>
    <row r="5590" spans="1:3" x14ac:dyDescent="0.2">
      <c r="A5590" t="s">
        <v>452</v>
      </c>
      <c r="C5590" s="6">
        <v>154.91999999999999</v>
      </c>
    </row>
    <row r="5591" spans="1:3" x14ac:dyDescent="0.2">
      <c r="A5591" t="s">
        <v>453</v>
      </c>
      <c r="C5591" s="6">
        <v>154.91999999999999</v>
      </c>
    </row>
    <row r="5592" spans="1:3" x14ac:dyDescent="0.2">
      <c r="A5592" t="s">
        <v>2358</v>
      </c>
      <c r="C5592" s="6">
        <v>134.69</v>
      </c>
    </row>
    <row r="5593" spans="1:3" x14ac:dyDescent="0.2">
      <c r="A5593" t="s">
        <v>2359</v>
      </c>
      <c r="C5593" s="6">
        <v>134.69</v>
      </c>
    </row>
    <row r="5594" spans="1:3" x14ac:dyDescent="0.2">
      <c r="A5594" t="s">
        <v>2360</v>
      </c>
      <c r="C5594" s="6">
        <v>134.69</v>
      </c>
    </row>
    <row r="5595" spans="1:3" x14ac:dyDescent="0.2">
      <c r="A5595" t="s">
        <v>2361</v>
      </c>
      <c r="C5595" s="6">
        <v>134.69</v>
      </c>
    </row>
    <row r="5596" spans="1:3" x14ac:dyDescent="0.2">
      <c r="A5596" t="s">
        <v>2362</v>
      </c>
      <c r="C5596" s="6">
        <v>134.69</v>
      </c>
    </row>
    <row r="5597" spans="1:3" x14ac:dyDescent="0.2">
      <c r="A5597" t="s">
        <v>2363</v>
      </c>
      <c r="C5597" s="6">
        <v>134.69</v>
      </c>
    </row>
    <row r="5598" spans="1:3" x14ac:dyDescent="0.2">
      <c r="A5598" t="s">
        <v>2364</v>
      </c>
      <c r="C5598" s="6">
        <v>134.69</v>
      </c>
    </row>
    <row r="5599" spans="1:3" x14ac:dyDescent="0.2">
      <c r="A5599" t="s">
        <v>2365</v>
      </c>
      <c r="C5599" s="6">
        <v>134.69</v>
      </c>
    </row>
    <row r="5600" spans="1:3" x14ac:dyDescent="0.2">
      <c r="A5600" t="s">
        <v>7373</v>
      </c>
      <c r="C5600" s="6">
        <v>134.69</v>
      </c>
    </row>
    <row r="5601" spans="1:3" x14ac:dyDescent="0.2">
      <c r="A5601" t="s">
        <v>2366</v>
      </c>
      <c r="C5601" s="6">
        <v>146.76</v>
      </c>
    </row>
    <row r="5602" spans="1:3" x14ac:dyDescent="0.2">
      <c r="A5602" t="s">
        <v>7374</v>
      </c>
      <c r="C5602" s="6">
        <v>134.69</v>
      </c>
    </row>
    <row r="5603" spans="1:3" x14ac:dyDescent="0.2">
      <c r="A5603" t="s">
        <v>2367</v>
      </c>
      <c r="C5603" s="6">
        <v>134.69</v>
      </c>
    </row>
    <row r="5604" spans="1:3" x14ac:dyDescent="0.2">
      <c r="A5604" t="s">
        <v>2368</v>
      </c>
      <c r="C5604" s="6">
        <v>134.69</v>
      </c>
    </row>
    <row r="5605" spans="1:3" x14ac:dyDescent="0.2">
      <c r="A5605" t="s">
        <v>2369</v>
      </c>
      <c r="C5605" s="6">
        <v>134.69</v>
      </c>
    </row>
    <row r="5606" spans="1:3" x14ac:dyDescent="0.2">
      <c r="A5606" t="s">
        <v>2370</v>
      </c>
      <c r="C5606" s="6">
        <v>134.69</v>
      </c>
    </row>
    <row r="5607" spans="1:3" x14ac:dyDescent="0.2">
      <c r="A5607" t="s">
        <v>2371</v>
      </c>
      <c r="C5607" s="6">
        <v>132.66</v>
      </c>
    </row>
    <row r="5608" spans="1:3" x14ac:dyDescent="0.2">
      <c r="A5608" t="s">
        <v>454</v>
      </c>
      <c r="C5608" s="6">
        <v>130.46</v>
      </c>
    </row>
    <row r="5609" spans="1:3" x14ac:dyDescent="0.2">
      <c r="A5609" t="s">
        <v>455</v>
      </c>
      <c r="C5609" s="6">
        <v>130.46</v>
      </c>
    </row>
    <row r="5610" spans="1:3" x14ac:dyDescent="0.2">
      <c r="A5610" t="s">
        <v>456</v>
      </c>
      <c r="C5610" s="6">
        <v>122</v>
      </c>
    </row>
    <row r="5611" spans="1:3" x14ac:dyDescent="0.2">
      <c r="A5611" t="s">
        <v>457</v>
      </c>
      <c r="C5611" s="6">
        <v>122</v>
      </c>
    </row>
    <row r="5612" spans="1:3" x14ac:dyDescent="0.2">
      <c r="A5612" t="s">
        <v>458</v>
      </c>
      <c r="C5612" s="6">
        <v>122</v>
      </c>
    </row>
    <row r="5613" spans="1:3" x14ac:dyDescent="0.2">
      <c r="A5613" t="s">
        <v>1557</v>
      </c>
      <c r="C5613" s="6">
        <v>132.91</v>
      </c>
    </row>
    <row r="5614" spans="1:3" x14ac:dyDescent="0.2">
      <c r="A5614" t="s">
        <v>1558</v>
      </c>
      <c r="C5614" s="6">
        <v>119.99</v>
      </c>
    </row>
    <row r="5615" spans="1:3" x14ac:dyDescent="0.2">
      <c r="A5615" t="s">
        <v>1559</v>
      </c>
      <c r="C5615" s="6">
        <v>119.99</v>
      </c>
    </row>
    <row r="5616" spans="1:3" x14ac:dyDescent="0.2">
      <c r="A5616" t="s">
        <v>1560</v>
      </c>
      <c r="C5616" s="6">
        <v>122.65</v>
      </c>
    </row>
    <row r="5617" spans="1:3" x14ac:dyDescent="0.2">
      <c r="A5617" t="s">
        <v>464</v>
      </c>
      <c r="C5617" s="6">
        <v>130.46</v>
      </c>
    </row>
    <row r="5618" spans="1:3" x14ac:dyDescent="0.2">
      <c r="A5618" t="s">
        <v>465</v>
      </c>
      <c r="C5618" s="6">
        <v>87.57</v>
      </c>
    </row>
    <row r="5619" spans="1:3" x14ac:dyDescent="0.2">
      <c r="A5619" t="s">
        <v>466</v>
      </c>
      <c r="C5619" s="6">
        <v>171.21</v>
      </c>
    </row>
    <row r="5620" spans="1:3" x14ac:dyDescent="0.2">
      <c r="A5620" t="s">
        <v>467</v>
      </c>
      <c r="C5620" s="6">
        <v>171.21</v>
      </c>
    </row>
    <row r="5621" spans="1:3" x14ac:dyDescent="0.2">
      <c r="A5621" t="s">
        <v>468</v>
      </c>
      <c r="C5621" s="6">
        <v>171.21</v>
      </c>
    </row>
    <row r="5622" spans="1:3" x14ac:dyDescent="0.2">
      <c r="A5622" t="s">
        <v>469</v>
      </c>
      <c r="C5622" s="6">
        <v>130.46</v>
      </c>
    </row>
    <row r="5623" spans="1:3" x14ac:dyDescent="0.2">
      <c r="A5623" t="s">
        <v>470</v>
      </c>
      <c r="C5623" s="6">
        <v>130.46</v>
      </c>
    </row>
    <row r="5624" spans="1:3" x14ac:dyDescent="0.2">
      <c r="A5624" t="s">
        <v>471</v>
      </c>
      <c r="C5624" s="6">
        <v>130.46</v>
      </c>
    </row>
    <row r="5625" spans="1:3" x14ac:dyDescent="0.2">
      <c r="A5625" t="s">
        <v>472</v>
      </c>
      <c r="C5625" s="6">
        <v>130.46</v>
      </c>
    </row>
    <row r="5626" spans="1:3" x14ac:dyDescent="0.2">
      <c r="A5626" t="s">
        <v>473</v>
      </c>
      <c r="C5626" s="6">
        <v>146.76</v>
      </c>
    </row>
    <row r="5627" spans="1:3" x14ac:dyDescent="0.2">
      <c r="A5627" t="s">
        <v>1561</v>
      </c>
      <c r="C5627" s="6">
        <v>132.91</v>
      </c>
    </row>
    <row r="5628" spans="1:3" x14ac:dyDescent="0.2">
      <c r="A5628" t="s">
        <v>1562</v>
      </c>
      <c r="C5628" s="6">
        <v>132.91</v>
      </c>
    </row>
    <row r="5629" spans="1:3" x14ac:dyDescent="0.2">
      <c r="A5629" t="s">
        <v>474</v>
      </c>
      <c r="C5629" s="6">
        <v>146.76</v>
      </c>
    </row>
    <row r="5630" spans="1:3" x14ac:dyDescent="0.2">
      <c r="A5630" t="s">
        <v>475</v>
      </c>
      <c r="C5630" s="6">
        <v>149.33000000000001</v>
      </c>
    </row>
    <row r="5631" spans="1:3" x14ac:dyDescent="0.2">
      <c r="A5631" t="s">
        <v>476</v>
      </c>
      <c r="C5631" s="6">
        <v>163.06</v>
      </c>
    </row>
    <row r="5632" spans="1:3" x14ac:dyDescent="0.2">
      <c r="A5632" t="s">
        <v>477</v>
      </c>
      <c r="C5632" s="6">
        <v>117.27</v>
      </c>
    </row>
    <row r="5633" spans="1:3" x14ac:dyDescent="0.2">
      <c r="A5633" t="s">
        <v>478</v>
      </c>
      <c r="C5633" s="6">
        <v>171.21</v>
      </c>
    </row>
    <row r="5634" spans="1:3" x14ac:dyDescent="0.2">
      <c r="A5634" t="s">
        <v>479</v>
      </c>
      <c r="C5634" s="6">
        <v>118.3</v>
      </c>
    </row>
    <row r="5635" spans="1:3" x14ac:dyDescent="0.2">
      <c r="A5635" t="s">
        <v>480</v>
      </c>
      <c r="C5635" s="6">
        <v>154.91999999999999</v>
      </c>
    </row>
    <row r="5636" spans="1:3" x14ac:dyDescent="0.2">
      <c r="A5636" t="s">
        <v>481</v>
      </c>
      <c r="C5636" s="6">
        <v>146.76</v>
      </c>
    </row>
    <row r="5637" spans="1:3" x14ac:dyDescent="0.2">
      <c r="A5637" t="s">
        <v>1563</v>
      </c>
      <c r="C5637" s="6">
        <v>132.22</v>
      </c>
    </row>
    <row r="5638" spans="1:3" x14ac:dyDescent="0.2">
      <c r="A5638" t="s">
        <v>1564</v>
      </c>
      <c r="C5638" s="6">
        <v>132.22</v>
      </c>
    </row>
    <row r="5639" spans="1:3" x14ac:dyDescent="0.2">
      <c r="A5639" t="s">
        <v>1565</v>
      </c>
      <c r="C5639" s="6">
        <v>134.31</v>
      </c>
    </row>
    <row r="5640" spans="1:3" x14ac:dyDescent="0.2">
      <c r="A5640" t="s">
        <v>1566</v>
      </c>
      <c r="C5640" s="6">
        <v>134.31</v>
      </c>
    </row>
    <row r="5641" spans="1:3" x14ac:dyDescent="0.2">
      <c r="A5641" t="s">
        <v>3420</v>
      </c>
      <c r="C5641" s="6">
        <v>144.43</v>
      </c>
    </row>
    <row r="5642" spans="1:3" x14ac:dyDescent="0.2">
      <c r="A5642" t="s">
        <v>3421</v>
      </c>
      <c r="C5642" s="6">
        <v>144.43</v>
      </c>
    </row>
    <row r="5643" spans="1:3" x14ac:dyDescent="0.2">
      <c r="A5643" t="s">
        <v>3340</v>
      </c>
      <c r="C5643" s="6">
        <v>144.43</v>
      </c>
    </row>
    <row r="5644" spans="1:3" x14ac:dyDescent="0.2">
      <c r="A5644" t="s">
        <v>482</v>
      </c>
      <c r="C5644" s="6">
        <v>138.62</v>
      </c>
    </row>
    <row r="5645" spans="1:3" x14ac:dyDescent="0.2">
      <c r="A5645" t="s">
        <v>483</v>
      </c>
      <c r="C5645" s="6">
        <v>138.62</v>
      </c>
    </row>
    <row r="5646" spans="1:3" x14ac:dyDescent="0.2">
      <c r="A5646" t="s">
        <v>484</v>
      </c>
      <c r="C5646" s="6">
        <v>146.76</v>
      </c>
    </row>
    <row r="5647" spans="1:3" x14ac:dyDescent="0.2">
      <c r="A5647" t="s">
        <v>1567</v>
      </c>
      <c r="C5647" s="6">
        <v>132.91</v>
      </c>
    </row>
    <row r="5648" spans="1:3" x14ac:dyDescent="0.2">
      <c r="A5648" t="s">
        <v>1568</v>
      </c>
      <c r="C5648" s="6">
        <v>132.91</v>
      </c>
    </row>
    <row r="5649" spans="1:3" x14ac:dyDescent="0.2">
      <c r="A5649" t="s">
        <v>2372</v>
      </c>
      <c r="C5649" s="6">
        <v>138.62</v>
      </c>
    </row>
    <row r="5650" spans="1:3" x14ac:dyDescent="0.2">
      <c r="A5650" t="s">
        <v>2373</v>
      </c>
      <c r="C5650" s="6">
        <v>146.76</v>
      </c>
    </row>
    <row r="5651" spans="1:3" x14ac:dyDescent="0.2">
      <c r="A5651" t="s">
        <v>1569</v>
      </c>
      <c r="C5651" s="6">
        <v>136</v>
      </c>
    </row>
    <row r="5652" spans="1:3" x14ac:dyDescent="0.2">
      <c r="A5652" t="s">
        <v>1570</v>
      </c>
      <c r="C5652" s="6">
        <v>136</v>
      </c>
    </row>
    <row r="5653" spans="1:3" x14ac:dyDescent="0.2">
      <c r="A5653" t="s">
        <v>1571</v>
      </c>
      <c r="C5653" s="6">
        <v>136</v>
      </c>
    </row>
    <row r="5654" spans="1:3" x14ac:dyDescent="0.2">
      <c r="A5654" t="s">
        <v>7375</v>
      </c>
      <c r="C5654" s="6">
        <v>122.29</v>
      </c>
    </row>
    <row r="5655" spans="1:3" x14ac:dyDescent="0.2">
      <c r="A5655" t="s">
        <v>7376</v>
      </c>
      <c r="C5655" s="6">
        <v>115.31</v>
      </c>
    </row>
    <row r="5656" spans="1:3" x14ac:dyDescent="0.2">
      <c r="A5656" t="s">
        <v>1572</v>
      </c>
      <c r="C5656" s="6">
        <v>115.31</v>
      </c>
    </row>
    <row r="5657" spans="1:3" x14ac:dyDescent="0.2">
      <c r="A5657" t="s">
        <v>485</v>
      </c>
      <c r="C5657" s="6">
        <v>143.94999999999999</v>
      </c>
    </row>
    <row r="5658" spans="1:3" x14ac:dyDescent="0.2">
      <c r="A5658" t="s">
        <v>486</v>
      </c>
      <c r="C5658" s="6">
        <v>163.06</v>
      </c>
    </row>
    <row r="5659" spans="1:3" x14ac:dyDescent="0.2">
      <c r="A5659" t="s">
        <v>487</v>
      </c>
      <c r="C5659" s="6">
        <v>143.94999999999999</v>
      </c>
    </row>
    <row r="5660" spans="1:3" x14ac:dyDescent="0.2">
      <c r="A5660" t="s">
        <v>488</v>
      </c>
      <c r="C5660" s="6">
        <v>163.06</v>
      </c>
    </row>
    <row r="5661" spans="1:3" x14ac:dyDescent="0.2">
      <c r="A5661" t="s">
        <v>489</v>
      </c>
      <c r="C5661" s="6">
        <v>143.94999999999999</v>
      </c>
    </row>
    <row r="5662" spans="1:3" x14ac:dyDescent="0.2">
      <c r="A5662" t="s">
        <v>490</v>
      </c>
      <c r="C5662" s="6">
        <v>163.06</v>
      </c>
    </row>
    <row r="5663" spans="1:3" x14ac:dyDescent="0.2">
      <c r="A5663" t="s">
        <v>491</v>
      </c>
      <c r="C5663" s="6">
        <v>143.94999999999999</v>
      </c>
    </row>
    <row r="5664" spans="1:3" x14ac:dyDescent="0.2">
      <c r="A5664" t="s">
        <v>492</v>
      </c>
      <c r="C5664" s="6">
        <v>163.06</v>
      </c>
    </row>
    <row r="5665" spans="1:3" x14ac:dyDescent="0.2">
      <c r="A5665" t="s">
        <v>493</v>
      </c>
      <c r="C5665" s="6">
        <v>143.94999999999999</v>
      </c>
    </row>
    <row r="5666" spans="1:3" x14ac:dyDescent="0.2">
      <c r="A5666" t="s">
        <v>494</v>
      </c>
      <c r="C5666" s="6">
        <v>163.06</v>
      </c>
    </row>
    <row r="5667" spans="1:3" x14ac:dyDescent="0.2">
      <c r="A5667" t="s">
        <v>1573</v>
      </c>
      <c r="C5667" s="6">
        <v>118.34</v>
      </c>
    </row>
    <row r="5668" spans="1:3" x14ac:dyDescent="0.2">
      <c r="A5668" t="s">
        <v>495</v>
      </c>
      <c r="C5668" s="6">
        <v>154.91999999999999</v>
      </c>
    </row>
    <row r="5669" spans="1:3" x14ac:dyDescent="0.2">
      <c r="A5669" t="s">
        <v>496</v>
      </c>
      <c r="C5669" s="6">
        <v>154.91999999999999</v>
      </c>
    </row>
    <row r="5670" spans="1:3" x14ac:dyDescent="0.2">
      <c r="A5670" t="s">
        <v>7377</v>
      </c>
      <c r="C5670" s="6">
        <v>138.62</v>
      </c>
    </row>
    <row r="5671" spans="1:3" x14ac:dyDescent="0.2">
      <c r="A5671" t="s">
        <v>7378</v>
      </c>
      <c r="C5671" s="6">
        <v>138.62</v>
      </c>
    </row>
    <row r="5672" spans="1:3" x14ac:dyDescent="0.2">
      <c r="A5672" t="s">
        <v>7379</v>
      </c>
      <c r="C5672" s="6">
        <v>138.62</v>
      </c>
    </row>
    <row r="5673" spans="1:3" x14ac:dyDescent="0.2">
      <c r="A5673" t="s">
        <v>7380</v>
      </c>
      <c r="C5673" s="6">
        <v>138.62</v>
      </c>
    </row>
    <row r="5674" spans="1:3" x14ac:dyDescent="0.2">
      <c r="A5674" t="s">
        <v>7381</v>
      </c>
      <c r="C5674" s="6">
        <v>138.62</v>
      </c>
    </row>
    <row r="5675" spans="1:3" x14ac:dyDescent="0.2">
      <c r="A5675" t="s">
        <v>497</v>
      </c>
      <c r="C5675" s="6">
        <v>138.62</v>
      </c>
    </row>
    <row r="5676" spans="1:3" x14ac:dyDescent="0.2">
      <c r="A5676" t="s">
        <v>498</v>
      </c>
      <c r="C5676" s="6">
        <v>146.76</v>
      </c>
    </row>
    <row r="5677" spans="1:3" x14ac:dyDescent="0.2">
      <c r="A5677" t="s">
        <v>499</v>
      </c>
      <c r="C5677" s="6">
        <v>138.62</v>
      </c>
    </row>
    <row r="5678" spans="1:3" x14ac:dyDescent="0.2">
      <c r="A5678" t="s">
        <v>500</v>
      </c>
      <c r="C5678" s="6">
        <v>146.76</v>
      </c>
    </row>
    <row r="5679" spans="1:3" x14ac:dyDescent="0.2">
      <c r="A5679" t="s">
        <v>501</v>
      </c>
      <c r="C5679" s="6">
        <v>138.62</v>
      </c>
    </row>
    <row r="5680" spans="1:3" x14ac:dyDescent="0.2">
      <c r="A5680" t="s">
        <v>502</v>
      </c>
      <c r="C5680" s="6">
        <v>138.62</v>
      </c>
    </row>
    <row r="5681" spans="1:3" x14ac:dyDescent="0.2">
      <c r="A5681" t="s">
        <v>503</v>
      </c>
      <c r="C5681" s="6">
        <v>138.62</v>
      </c>
    </row>
    <row r="5682" spans="1:3" x14ac:dyDescent="0.2">
      <c r="A5682" t="s">
        <v>504</v>
      </c>
      <c r="C5682" s="6">
        <v>146.76</v>
      </c>
    </row>
    <row r="5683" spans="1:3" x14ac:dyDescent="0.2">
      <c r="A5683" t="s">
        <v>505</v>
      </c>
      <c r="C5683" s="6">
        <v>138.62</v>
      </c>
    </row>
    <row r="5684" spans="1:3" x14ac:dyDescent="0.2">
      <c r="A5684" t="s">
        <v>506</v>
      </c>
      <c r="C5684" s="6">
        <v>138.62</v>
      </c>
    </row>
    <row r="5685" spans="1:3" x14ac:dyDescent="0.2">
      <c r="A5685" t="s">
        <v>507</v>
      </c>
      <c r="C5685" s="6">
        <v>138.62</v>
      </c>
    </row>
    <row r="5686" spans="1:3" x14ac:dyDescent="0.2">
      <c r="A5686" t="s">
        <v>508</v>
      </c>
      <c r="C5686" s="6">
        <v>98.77</v>
      </c>
    </row>
    <row r="5687" spans="1:3" x14ac:dyDescent="0.2">
      <c r="A5687" t="s">
        <v>509</v>
      </c>
      <c r="C5687" s="6">
        <v>146.76</v>
      </c>
    </row>
    <row r="5688" spans="1:3" x14ac:dyDescent="0.2">
      <c r="A5688" t="s">
        <v>510</v>
      </c>
      <c r="C5688" s="6">
        <v>138.62</v>
      </c>
    </row>
    <row r="5689" spans="1:3" x14ac:dyDescent="0.2">
      <c r="A5689" t="s">
        <v>511</v>
      </c>
      <c r="C5689" s="6">
        <v>138.62</v>
      </c>
    </row>
    <row r="5690" spans="1:3" x14ac:dyDescent="0.2">
      <c r="A5690" t="s">
        <v>512</v>
      </c>
      <c r="C5690" s="6">
        <v>146.76</v>
      </c>
    </row>
    <row r="5691" spans="1:3" x14ac:dyDescent="0.2">
      <c r="A5691" t="s">
        <v>513</v>
      </c>
      <c r="C5691" s="6">
        <v>146.76</v>
      </c>
    </row>
    <row r="5692" spans="1:3" x14ac:dyDescent="0.2">
      <c r="A5692" t="s">
        <v>514</v>
      </c>
      <c r="C5692" s="6">
        <v>138.62</v>
      </c>
    </row>
    <row r="5693" spans="1:3" x14ac:dyDescent="0.2">
      <c r="A5693" t="s">
        <v>515</v>
      </c>
      <c r="C5693" s="6">
        <v>146.76</v>
      </c>
    </row>
    <row r="5694" spans="1:3" x14ac:dyDescent="0.2">
      <c r="A5694" t="s">
        <v>516</v>
      </c>
      <c r="C5694" s="6">
        <v>138.62</v>
      </c>
    </row>
    <row r="5695" spans="1:3" x14ac:dyDescent="0.2">
      <c r="A5695" t="s">
        <v>517</v>
      </c>
      <c r="C5695" s="6">
        <v>146.76</v>
      </c>
    </row>
    <row r="5696" spans="1:3" x14ac:dyDescent="0.2">
      <c r="A5696" t="s">
        <v>518</v>
      </c>
      <c r="C5696" s="6">
        <v>146.76</v>
      </c>
    </row>
    <row r="5697" spans="1:3" x14ac:dyDescent="0.2">
      <c r="A5697" t="s">
        <v>7382</v>
      </c>
      <c r="C5697" s="6">
        <v>122.82</v>
      </c>
    </row>
    <row r="5698" spans="1:3" x14ac:dyDescent="0.2">
      <c r="A5698" t="s">
        <v>1574</v>
      </c>
      <c r="C5698" s="6">
        <v>115.31</v>
      </c>
    </row>
    <row r="5699" spans="1:3" x14ac:dyDescent="0.2">
      <c r="A5699" t="s">
        <v>519</v>
      </c>
      <c r="C5699" s="6">
        <v>130.46</v>
      </c>
    </row>
    <row r="5700" spans="1:3" x14ac:dyDescent="0.2">
      <c r="A5700" t="s">
        <v>520</v>
      </c>
      <c r="C5700" s="6">
        <v>130.46</v>
      </c>
    </row>
    <row r="5701" spans="1:3" x14ac:dyDescent="0.2">
      <c r="A5701" t="s">
        <v>521</v>
      </c>
      <c r="C5701" s="6">
        <v>133.21</v>
      </c>
    </row>
    <row r="5702" spans="1:3" x14ac:dyDescent="0.2">
      <c r="A5702" t="s">
        <v>522</v>
      </c>
      <c r="C5702" s="6">
        <v>83.34</v>
      </c>
    </row>
    <row r="5703" spans="1:3" x14ac:dyDescent="0.2">
      <c r="A5703" t="s">
        <v>523</v>
      </c>
      <c r="C5703" s="6">
        <v>83.34</v>
      </c>
    </row>
    <row r="5704" spans="1:3" x14ac:dyDescent="0.2">
      <c r="A5704" t="s">
        <v>524</v>
      </c>
      <c r="C5704" s="6">
        <v>83.34</v>
      </c>
    </row>
    <row r="5705" spans="1:3" x14ac:dyDescent="0.2">
      <c r="A5705" t="s">
        <v>1575</v>
      </c>
      <c r="C5705" s="6">
        <v>132.91</v>
      </c>
    </row>
    <row r="5706" spans="1:3" x14ac:dyDescent="0.2">
      <c r="A5706" t="s">
        <v>525</v>
      </c>
      <c r="C5706" s="6">
        <v>141.66</v>
      </c>
    </row>
    <row r="5707" spans="1:3" x14ac:dyDescent="0.2">
      <c r="A5707" t="s">
        <v>526</v>
      </c>
      <c r="C5707" s="6">
        <v>122</v>
      </c>
    </row>
    <row r="5708" spans="1:3" x14ac:dyDescent="0.2">
      <c r="A5708" t="s">
        <v>527</v>
      </c>
      <c r="C5708" s="6">
        <v>141.66</v>
      </c>
    </row>
    <row r="5709" spans="1:3" x14ac:dyDescent="0.2">
      <c r="A5709" t="s">
        <v>528</v>
      </c>
      <c r="C5709" s="6">
        <v>141.66</v>
      </c>
    </row>
    <row r="5710" spans="1:3" x14ac:dyDescent="0.2">
      <c r="A5710" t="s">
        <v>529</v>
      </c>
      <c r="C5710" s="6">
        <v>122</v>
      </c>
    </row>
    <row r="5711" spans="1:3" x14ac:dyDescent="0.2">
      <c r="A5711" t="s">
        <v>530</v>
      </c>
      <c r="C5711" s="6">
        <v>141.66</v>
      </c>
    </row>
    <row r="5712" spans="1:3" x14ac:dyDescent="0.2">
      <c r="A5712" t="s">
        <v>531</v>
      </c>
      <c r="C5712" s="6">
        <v>141.66</v>
      </c>
    </row>
    <row r="5713" spans="1:3" x14ac:dyDescent="0.2">
      <c r="A5713" t="s">
        <v>532</v>
      </c>
      <c r="C5713" s="6">
        <v>122</v>
      </c>
    </row>
    <row r="5714" spans="1:3" x14ac:dyDescent="0.2">
      <c r="A5714" t="s">
        <v>533</v>
      </c>
      <c r="C5714" s="6">
        <v>141.66</v>
      </c>
    </row>
    <row r="5715" spans="1:3" x14ac:dyDescent="0.2">
      <c r="A5715" t="s">
        <v>534</v>
      </c>
      <c r="C5715" s="6">
        <v>141.66</v>
      </c>
    </row>
    <row r="5716" spans="1:3" x14ac:dyDescent="0.2">
      <c r="A5716" t="s">
        <v>1576</v>
      </c>
      <c r="C5716" s="6">
        <v>132.91</v>
      </c>
    </row>
    <row r="5717" spans="1:3" x14ac:dyDescent="0.2">
      <c r="A5717" t="s">
        <v>7383</v>
      </c>
      <c r="C5717" s="6">
        <v>122.82</v>
      </c>
    </row>
    <row r="5718" spans="1:3" x14ac:dyDescent="0.2">
      <c r="A5718" t="s">
        <v>2374</v>
      </c>
      <c r="C5718" s="6">
        <v>154.91999999999999</v>
      </c>
    </row>
    <row r="5719" spans="1:3" x14ac:dyDescent="0.2">
      <c r="A5719" t="s">
        <v>7384</v>
      </c>
      <c r="C5719" s="6">
        <v>122.04</v>
      </c>
    </row>
    <row r="5720" spans="1:3" x14ac:dyDescent="0.2">
      <c r="A5720" t="s">
        <v>2100</v>
      </c>
      <c r="C5720" s="6">
        <v>122.04</v>
      </c>
    </row>
    <row r="5721" spans="1:3" x14ac:dyDescent="0.2">
      <c r="A5721" t="s">
        <v>7385</v>
      </c>
      <c r="C5721" s="6">
        <v>122.04</v>
      </c>
    </row>
    <row r="5722" spans="1:3" x14ac:dyDescent="0.2">
      <c r="A5722" t="s">
        <v>2101</v>
      </c>
      <c r="C5722" s="6">
        <v>122.04</v>
      </c>
    </row>
    <row r="5723" spans="1:3" x14ac:dyDescent="0.2">
      <c r="A5723" t="s">
        <v>2102</v>
      </c>
      <c r="C5723" s="6">
        <v>122.04</v>
      </c>
    </row>
    <row r="5724" spans="1:3" x14ac:dyDescent="0.2">
      <c r="A5724" t="s">
        <v>1577</v>
      </c>
      <c r="C5724" s="6">
        <v>118.34</v>
      </c>
    </row>
    <row r="5725" spans="1:3" x14ac:dyDescent="0.2">
      <c r="A5725" t="s">
        <v>1578</v>
      </c>
      <c r="C5725" s="6">
        <v>118.34</v>
      </c>
    </row>
    <row r="5726" spans="1:3" x14ac:dyDescent="0.2">
      <c r="A5726" t="s">
        <v>1579</v>
      </c>
      <c r="C5726" s="6">
        <v>136</v>
      </c>
    </row>
    <row r="5727" spans="1:3" x14ac:dyDescent="0.2">
      <c r="A5727" t="s">
        <v>1580</v>
      </c>
      <c r="C5727" s="6">
        <v>136</v>
      </c>
    </row>
    <row r="5728" spans="1:3" x14ac:dyDescent="0.2">
      <c r="A5728" t="s">
        <v>1581</v>
      </c>
      <c r="C5728" s="6">
        <v>132.91</v>
      </c>
    </row>
    <row r="5729" spans="1:3" x14ac:dyDescent="0.2">
      <c r="A5729" t="s">
        <v>1582</v>
      </c>
      <c r="C5729" s="6">
        <v>132.22</v>
      </c>
    </row>
    <row r="5730" spans="1:3" x14ac:dyDescent="0.2">
      <c r="A5730" t="s">
        <v>1583</v>
      </c>
      <c r="C5730" s="6">
        <v>132.91</v>
      </c>
    </row>
    <row r="5731" spans="1:3" x14ac:dyDescent="0.2">
      <c r="A5731" t="s">
        <v>1584</v>
      </c>
      <c r="C5731" s="6">
        <v>122.82</v>
      </c>
    </row>
    <row r="5732" spans="1:3" x14ac:dyDescent="0.2">
      <c r="A5732" t="s">
        <v>1585</v>
      </c>
      <c r="C5732" s="6">
        <v>132.91</v>
      </c>
    </row>
    <row r="5733" spans="1:3" x14ac:dyDescent="0.2">
      <c r="A5733" t="s">
        <v>1586</v>
      </c>
      <c r="C5733" s="6">
        <v>132.91</v>
      </c>
    </row>
    <row r="5734" spans="1:3" x14ac:dyDescent="0.2">
      <c r="A5734" t="s">
        <v>1587</v>
      </c>
      <c r="C5734" s="6">
        <v>132.22</v>
      </c>
    </row>
    <row r="5735" spans="1:3" x14ac:dyDescent="0.2">
      <c r="A5735" t="s">
        <v>1588</v>
      </c>
      <c r="C5735" s="6">
        <v>134.31</v>
      </c>
    </row>
    <row r="5736" spans="1:3" x14ac:dyDescent="0.2">
      <c r="A5736" t="s">
        <v>1589</v>
      </c>
      <c r="C5736" s="6">
        <v>121.12</v>
      </c>
    </row>
    <row r="5737" spans="1:3" x14ac:dyDescent="0.2">
      <c r="A5737" t="s">
        <v>2103</v>
      </c>
      <c r="C5737" s="6">
        <v>120.55</v>
      </c>
    </row>
    <row r="5738" spans="1:3" x14ac:dyDescent="0.2">
      <c r="A5738" t="s">
        <v>2104</v>
      </c>
      <c r="C5738" s="6">
        <v>105.11</v>
      </c>
    </row>
    <row r="5739" spans="1:3" x14ac:dyDescent="0.2">
      <c r="A5739" t="s">
        <v>1590</v>
      </c>
      <c r="C5739" s="6">
        <v>131.75</v>
      </c>
    </row>
    <row r="5740" spans="1:3" x14ac:dyDescent="0.2">
      <c r="A5740" t="s">
        <v>1591</v>
      </c>
      <c r="C5740" s="6">
        <v>132.22</v>
      </c>
    </row>
    <row r="5741" spans="1:3" x14ac:dyDescent="0.2">
      <c r="A5741" t="s">
        <v>2923</v>
      </c>
      <c r="C5741" s="6">
        <v>112.83</v>
      </c>
    </row>
    <row r="5742" spans="1:3" x14ac:dyDescent="0.2">
      <c r="A5742" t="s">
        <v>2924</v>
      </c>
      <c r="C5742" s="6">
        <v>112.83</v>
      </c>
    </row>
    <row r="5743" spans="1:3" x14ac:dyDescent="0.2">
      <c r="A5743" t="s">
        <v>2925</v>
      </c>
      <c r="C5743" s="6">
        <v>113.17</v>
      </c>
    </row>
    <row r="5744" spans="1:3" x14ac:dyDescent="0.2">
      <c r="A5744" t="s">
        <v>2926</v>
      </c>
      <c r="C5744" s="6">
        <v>113.17</v>
      </c>
    </row>
    <row r="5745" spans="1:3" x14ac:dyDescent="0.2">
      <c r="A5745" t="s">
        <v>2927</v>
      </c>
      <c r="C5745" s="6">
        <v>113.49</v>
      </c>
    </row>
    <row r="5746" spans="1:3" x14ac:dyDescent="0.2">
      <c r="A5746" t="s">
        <v>2928</v>
      </c>
      <c r="C5746" s="6">
        <v>113.49</v>
      </c>
    </row>
    <row r="5747" spans="1:3" x14ac:dyDescent="0.2">
      <c r="A5747" t="s">
        <v>2929</v>
      </c>
      <c r="C5747" s="6">
        <v>113.82</v>
      </c>
    </row>
    <row r="5748" spans="1:3" x14ac:dyDescent="0.2">
      <c r="A5748" t="s">
        <v>535</v>
      </c>
      <c r="C5748" s="6">
        <v>137.87</v>
      </c>
    </row>
    <row r="5749" spans="1:3" x14ac:dyDescent="0.2">
      <c r="A5749" t="s">
        <v>536</v>
      </c>
      <c r="C5749" s="6">
        <v>146.76</v>
      </c>
    </row>
    <row r="5750" spans="1:3" x14ac:dyDescent="0.2">
      <c r="A5750" t="s">
        <v>537</v>
      </c>
      <c r="C5750" s="6">
        <v>131.62</v>
      </c>
    </row>
    <row r="5751" spans="1:3" x14ac:dyDescent="0.2">
      <c r="A5751" t="s">
        <v>538</v>
      </c>
      <c r="C5751" s="6">
        <v>126.62</v>
      </c>
    </row>
    <row r="5752" spans="1:3" x14ac:dyDescent="0.2">
      <c r="A5752" t="s">
        <v>539</v>
      </c>
      <c r="C5752" s="6">
        <v>139.86000000000001</v>
      </c>
    </row>
    <row r="5753" spans="1:3" x14ac:dyDescent="0.2">
      <c r="A5753" t="s">
        <v>540</v>
      </c>
      <c r="C5753" s="6">
        <v>127.88</v>
      </c>
    </row>
    <row r="5754" spans="1:3" x14ac:dyDescent="0.2">
      <c r="A5754" t="s">
        <v>541</v>
      </c>
      <c r="C5754" s="6">
        <v>125.36</v>
      </c>
    </row>
    <row r="5755" spans="1:3" x14ac:dyDescent="0.2">
      <c r="A5755" t="s">
        <v>542</v>
      </c>
      <c r="C5755" s="6">
        <v>154.91999999999999</v>
      </c>
    </row>
    <row r="5756" spans="1:3" x14ac:dyDescent="0.2">
      <c r="A5756" t="s">
        <v>543</v>
      </c>
      <c r="C5756" s="6">
        <v>127.88</v>
      </c>
    </row>
    <row r="5757" spans="1:3" x14ac:dyDescent="0.2">
      <c r="A5757" t="s">
        <v>1592</v>
      </c>
      <c r="C5757" s="6">
        <v>118.34</v>
      </c>
    </row>
    <row r="5758" spans="1:3" x14ac:dyDescent="0.2">
      <c r="A5758" t="s">
        <v>544</v>
      </c>
      <c r="C5758" s="6">
        <v>154.91999999999999</v>
      </c>
    </row>
    <row r="5759" spans="1:3" x14ac:dyDescent="0.2">
      <c r="A5759" t="s">
        <v>7386</v>
      </c>
      <c r="C5759" s="6">
        <v>122</v>
      </c>
    </row>
    <row r="5760" spans="1:3" x14ac:dyDescent="0.2">
      <c r="A5760" t="s">
        <v>7387</v>
      </c>
      <c r="C5760" s="6">
        <v>122</v>
      </c>
    </row>
    <row r="5761" spans="1:3" x14ac:dyDescent="0.2">
      <c r="A5761" t="s">
        <v>7388</v>
      </c>
      <c r="C5761" s="6">
        <v>122</v>
      </c>
    </row>
    <row r="5762" spans="1:3" x14ac:dyDescent="0.2">
      <c r="A5762" t="s">
        <v>7389</v>
      </c>
      <c r="C5762" s="6">
        <v>122</v>
      </c>
    </row>
    <row r="5763" spans="1:3" x14ac:dyDescent="0.2">
      <c r="A5763" t="s">
        <v>7390</v>
      </c>
      <c r="C5763" s="6">
        <v>122</v>
      </c>
    </row>
    <row r="5764" spans="1:3" x14ac:dyDescent="0.2">
      <c r="A5764" t="s">
        <v>7391</v>
      </c>
      <c r="C5764" s="6">
        <v>122</v>
      </c>
    </row>
    <row r="5765" spans="1:3" x14ac:dyDescent="0.2">
      <c r="A5765" t="s">
        <v>7392</v>
      </c>
      <c r="C5765" s="6">
        <v>122</v>
      </c>
    </row>
    <row r="5766" spans="1:3" x14ac:dyDescent="0.2">
      <c r="A5766" t="s">
        <v>7393</v>
      </c>
      <c r="C5766" s="6">
        <v>122</v>
      </c>
    </row>
    <row r="5767" spans="1:3" x14ac:dyDescent="0.2">
      <c r="A5767" t="s">
        <v>545</v>
      </c>
      <c r="C5767" s="6">
        <v>122</v>
      </c>
    </row>
    <row r="5768" spans="1:3" x14ac:dyDescent="0.2">
      <c r="A5768" t="s">
        <v>546</v>
      </c>
      <c r="C5768" s="6">
        <v>163.06</v>
      </c>
    </row>
    <row r="5769" spans="1:3" x14ac:dyDescent="0.2">
      <c r="A5769" t="s">
        <v>547</v>
      </c>
      <c r="C5769" s="6">
        <v>122</v>
      </c>
    </row>
    <row r="5770" spans="1:3" x14ac:dyDescent="0.2">
      <c r="A5770" t="s">
        <v>548</v>
      </c>
      <c r="C5770" s="6">
        <v>163.06</v>
      </c>
    </row>
    <row r="5771" spans="1:3" x14ac:dyDescent="0.2">
      <c r="A5771" t="s">
        <v>1593</v>
      </c>
      <c r="C5771" s="6">
        <v>122.82</v>
      </c>
    </row>
    <row r="5772" spans="1:3" x14ac:dyDescent="0.2">
      <c r="A5772" t="s">
        <v>1594</v>
      </c>
      <c r="C5772" s="6">
        <v>122.82</v>
      </c>
    </row>
    <row r="5773" spans="1:3" x14ac:dyDescent="0.2">
      <c r="A5773" t="s">
        <v>7394</v>
      </c>
      <c r="C5773" s="6">
        <v>126.82</v>
      </c>
    </row>
    <row r="5774" spans="1:3" x14ac:dyDescent="0.2">
      <c r="A5774" t="s">
        <v>7395</v>
      </c>
      <c r="C5774" s="6">
        <v>126.82</v>
      </c>
    </row>
    <row r="5775" spans="1:3" x14ac:dyDescent="0.2">
      <c r="A5775" t="s">
        <v>7396</v>
      </c>
      <c r="C5775" s="6">
        <v>126.82</v>
      </c>
    </row>
    <row r="5776" spans="1:3" x14ac:dyDescent="0.2">
      <c r="A5776" t="s">
        <v>7397</v>
      </c>
      <c r="C5776" s="6">
        <v>126.82</v>
      </c>
    </row>
    <row r="5777" spans="1:3" x14ac:dyDescent="0.2">
      <c r="A5777" t="s">
        <v>7398</v>
      </c>
      <c r="C5777" s="6">
        <v>127.78</v>
      </c>
    </row>
    <row r="5778" spans="1:3" x14ac:dyDescent="0.2">
      <c r="A5778" t="s">
        <v>7399</v>
      </c>
      <c r="C5778" s="6">
        <v>127.78</v>
      </c>
    </row>
    <row r="5779" spans="1:3" x14ac:dyDescent="0.2">
      <c r="A5779" t="s">
        <v>7400</v>
      </c>
      <c r="C5779" s="6">
        <v>127.78</v>
      </c>
    </row>
    <row r="5780" spans="1:3" x14ac:dyDescent="0.2">
      <c r="A5780" t="s">
        <v>7401</v>
      </c>
      <c r="C5780" s="6">
        <v>127.78</v>
      </c>
    </row>
    <row r="5781" spans="1:3" x14ac:dyDescent="0.2">
      <c r="A5781" t="s">
        <v>7402</v>
      </c>
      <c r="C5781" s="6">
        <v>130.41999999999999</v>
      </c>
    </row>
    <row r="5782" spans="1:3" x14ac:dyDescent="0.2">
      <c r="A5782" t="s">
        <v>7403</v>
      </c>
      <c r="C5782" s="6">
        <v>128.21</v>
      </c>
    </row>
    <row r="5783" spans="1:3" x14ac:dyDescent="0.2">
      <c r="A5783" t="s">
        <v>7404</v>
      </c>
      <c r="C5783" s="6">
        <v>128.21</v>
      </c>
    </row>
    <row r="5784" spans="1:3" x14ac:dyDescent="0.2">
      <c r="A5784" t="s">
        <v>7405</v>
      </c>
      <c r="C5784" s="6">
        <v>128.21</v>
      </c>
    </row>
    <row r="5785" spans="1:3" x14ac:dyDescent="0.2">
      <c r="A5785" t="s">
        <v>7406</v>
      </c>
      <c r="C5785" s="6">
        <v>128.21</v>
      </c>
    </row>
    <row r="5786" spans="1:3" x14ac:dyDescent="0.2">
      <c r="A5786" t="s">
        <v>7407</v>
      </c>
      <c r="C5786" s="6">
        <v>129.02000000000001</v>
      </c>
    </row>
    <row r="5787" spans="1:3" x14ac:dyDescent="0.2">
      <c r="A5787" t="s">
        <v>7408</v>
      </c>
      <c r="C5787" s="6">
        <v>129.02000000000001</v>
      </c>
    </row>
    <row r="5788" spans="1:3" x14ac:dyDescent="0.2">
      <c r="A5788" t="s">
        <v>7409</v>
      </c>
      <c r="C5788" s="6">
        <v>129.02000000000001</v>
      </c>
    </row>
    <row r="5789" spans="1:3" x14ac:dyDescent="0.2">
      <c r="A5789" t="s">
        <v>7410</v>
      </c>
      <c r="C5789" s="6">
        <v>129.02000000000001</v>
      </c>
    </row>
    <row r="5790" spans="1:3" x14ac:dyDescent="0.2">
      <c r="A5790" t="s">
        <v>1595</v>
      </c>
      <c r="C5790" s="6">
        <v>136</v>
      </c>
    </row>
    <row r="5791" spans="1:3" x14ac:dyDescent="0.2">
      <c r="A5791" t="s">
        <v>3422</v>
      </c>
      <c r="C5791" s="6">
        <v>139.38999999999999</v>
      </c>
    </row>
    <row r="5792" spans="1:3" x14ac:dyDescent="0.2">
      <c r="A5792" t="s">
        <v>1596</v>
      </c>
      <c r="C5792" s="6">
        <v>118.34</v>
      </c>
    </row>
    <row r="5793" spans="1:3" x14ac:dyDescent="0.2">
      <c r="A5793" t="s">
        <v>549</v>
      </c>
      <c r="C5793" s="6">
        <v>130.46</v>
      </c>
    </row>
    <row r="5794" spans="1:3" x14ac:dyDescent="0.2">
      <c r="A5794" t="s">
        <v>550</v>
      </c>
      <c r="C5794" s="6">
        <v>130.46</v>
      </c>
    </row>
    <row r="5795" spans="1:3" x14ac:dyDescent="0.2">
      <c r="A5795" t="s">
        <v>1597</v>
      </c>
      <c r="C5795" s="6">
        <v>132.91</v>
      </c>
    </row>
    <row r="5796" spans="1:3" x14ac:dyDescent="0.2">
      <c r="A5796" t="s">
        <v>7411</v>
      </c>
      <c r="C5796" s="6">
        <v>119.99</v>
      </c>
    </row>
    <row r="5797" spans="1:3" x14ac:dyDescent="0.2">
      <c r="A5797" t="s">
        <v>1598</v>
      </c>
      <c r="C5797" s="6">
        <v>125.24</v>
      </c>
    </row>
    <row r="5798" spans="1:3" x14ac:dyDescent="0.2">
      <c r="A5798" t="s">
        <v>1599</v>
      </c>
      <c r="C5798" s="6">
        <v>132.22</v>
      </c>
    </row>
    <row r="5799" spans="1:3" x14ac:dyDescent="0.2">
      <c r="A5799" t="s">
        <v>1600</v>
      </c>
      <c r="C5799" s="6">
        <v>146.18</v>
      </c>
    </row>
    <row r="5800" spans="1:3" x14ac:dyDescent="0.2">
      <c r="A5800" t="s">
        <v>2375</v>
      </c>
      <c r="C5800" s="6">
        <v>154.91999999999999</v>
      </c>
    </row>
    <row r="5801" spans="1:3" x14ac:dyDescent="0.2">
      <c r="A5801" t="s">
        <v>7412</v>
      </c>
      <c r="C5801" s="6">
        <v>154.91999999999999</v>
      </c>
    </row>
    <row r="5802" spans="1:3" x14ac:dyDescent="0.2">
      <c r="A5802" t="s">
        <v>7413</v>
      </c>
      <c r="C5802" s="6">
        <v>105.35</v>
      </c>
    </row>
    <row r="5803" spans="1:3" x14ac:dyDescent="0.2">
      <c r="A5803" t="s">
        <v>7414</v>
      </c>
      <c r="C5803" s="6">
        <v>154.91999999999999</v>
      </c>
    </row>
    <row r="5804" spans="1:3" x14ac:dyDescent="0.2">
      <c r="A5804" t="s">
        <v>551</v>
      </c>
      <c r="C5804" s="6">
        <v>154.91999999999999</v>
      </c>
    </row>
    <row r="5805" spans="1:3" x14ac:dyDescent="0.2">
      <c r="A5805" t="s">
        <v>552</v>
      </c>
      <c r="C5805" s="6">
        <v>154.91999999999999</v>
      </c>
    </row>
    <row r="5806" spans="1:3" x14ac:dyDescent="0.2">
      <c r="A5806" t="s">
        <v>553</v>
      </c>
      <c r="C5806" s="6">
        <v>154.91999999999999</v>
      </c>
    </row>
    <row r="5807" spans="1:3" x14ac:dyDescent="0.2">
      <c r="A5807" t="s">
        <v>554</v>
      </c>
      <c r="C5807" s="6">
        <v>138.62</v>
      </c>
    </row>
    <row r="5808" spans="1:3" x14ac:dyDescent="0.2">
      <c r="A5808" t="s">
        <v>555</v>
      </c>
      <c r="C5808" s="6">
        <v>146.76</v>
      </c>
    </row>
    <row r="5809" spans="1:3" x14ac:dyDescent="0.2">
      <c r="A5809" t="s">
        <v>556</v>
      </c>
      <c r="C5809" s="6">
        <v>138.62</v>
      </c>
    </row>
    <row r="5810" spans="1:3" x14ac:dyDescent="0.2">
      <c r="A5810" t="s">
        <v>557</v>
      </c>
      <c r="C5810" s="6">
        <v>138.62</v>
      </c>
    </row>
    <row r="5811" spans="1:3" x14ac:dyDescent="0.2">
      <c r="A5811" t="s">
        <v>558</v>
      </c>
      <c r="C5811" s="6">
        <v>146.76</v>
      </c>
    </row>
    <row r="5812" spans="1:3" x14ac:dyDescent="0.2">
      <c r="A5812" t="s">
        <v>559</v>
      </c>
      <c r="C5812" s="6">
        <v>138.62</v>
      </c>
    </row>
    <row r="5813" spans="1:3" x14ac:dyDescent="0.2">
      <c r="A5813" t="s">
        <v>561</v>
      </c>
      <c r="C5813" s="6">
        <v>146.76</v>
      </c>
    </row>
    <row r="5814" spans="1:3" x14ac:dyDescent="0.2">
      <c r="A5814" t="s">
        <v>562</v>
      </c>
      <c r="C5814" s="6">
        <v>146.76</v>
      </c>
    </row>
    <row r="5815" spans="1:3" x14ac:dyDescent="0.2">
      <c r="A5815" t="s">
        <v>563</v>
      </c>
      <c r="C5815" s="6">
        <v>138.62</v>
      </c>
    </row>
    <row r="5816" spans="1:3" x14ac:dyDescent="0.2">
      <c r="A5816" t="s">
        <v>2105</v>
      </c>
      <c r="C5816" s="6">
        <v>151.4</v>
      </c>
    </row>
    <row r="5817" spans="1:3" x14ac:dyDescent="0.2">
      <c r="A5817" t="s">
        <v>2106</v>
      </c>
      <c r="C5817" s="6">
        <v>135.97999999999999</v>
      </c>
    </row>
    <row r="5818" spans="1:3" x14ac:dyDescent="0.2">
      <c r="A5818" t="s">
        <v>2107</v>
      </c>
      <c r="C5818" s="6">
        <v>105.11</v>
      </c>
    </row>
    <row r="5819" spans="1:3" x14ac:dyDescent="0.2">
      <c r="A5819" t="s">
        <v>2108</v>
      </c>
      <c r="C5819" s="6">
        <v>124.76</v>
      </c>
    </row>
    <row r="5820" spans="1:3" x14ac:dyDescent="0.2">
      <c r="A5820" t="s">
        <v>2109</v>
      </c>
      <c r="C5820" s="6">
        <v>124.76</v>
      </c>
    </row>
    <row r="5821" spans="1:3" x14ac:dyDescent="0.2">
      <c r="A5821" t="s">
        <v>2110</v>
      </c>
      <c r="C5821" s="6">
        <v>105.11</v>
      </c>
    </row>
    <row r="5822" spans="1:3" x14ac:dyDescent="0.2">
      <c r="A5822" t="s">
        <v>2111</v>
      </c>
      <c r="C5822" s="6">
        <v>105.11</v>
      </c>
    </row>
    <row r="5823" spans="1:3" x14ac:dyDescent="0.2">
      <c r="A5823" t="s">
        <v>2112</v>
      </c>
      <c r="C5823" s="6">
        <v>135.97999999999999</v>
      </c>
    </row>
    <row r="5824" spans="1:3" x14ac:dyDescent="0.2">
      <c r="A5824" t="s">
        <v>2113</v>
      </c>
      <c r="C5824" s="6">
        <v>105.11</v>
      </c>
    </row>
    <row r="5825" spans="1:3" x14ac:dyDescent="0.2">
      <c r="A5825" t="s">
        <v>2114</v>
      </c>
      <c r="C5825" s="6">
        <v>179.36</v>
      </c>
    </row>
    <row r="5826" spans="1:3" x14ac:dyDescent="0.2">
      <c r="A5826" t="s">
        <v>564</v>
      </c>
      <c r="C5826" s="6">
        <v>141.66</v>
      </c>
    </row>
    <row r="5827" spans="1:3" x14ac:dyDescent="0.2">
      <c r="A5827" t="s">
        <v>566</v>
      </c>
      <c r="C5827" s="6">
        <v>141.66</v>
      </c>
    </row>
    <row r="5828" spans="1:3" x14ac:dyDescent="0.2">
      <c r="A5828" t="s">
        <v>567</v>
      </c>
      <c r="C5828" s="6">
        <v>122</v>
      </c>
    </row>
    <row r="5829" spans="1:3" x14ac:dyDescent="0.2">
      <c r="A5829" t="s">
        <v>568</v>
      </c>
      <c r="C5829" s="6">
        <v>122</v>
      </c>
    </row>
    <row r="5830" spans="1:3" x14ac:dyDescent="0.2">
      <c r="A5830" t="s">
        <v>569</v>
      </c>
      <c r="C5830" s="6">
        <v>122</v>
      </c>
    </row>
    <row r="5831" spans="1:3" x14ac:dyDescent="0.2">
      <c r="A5831" t="s">
        <v>570</v>
      </c>
      <c r="C5831" s="6">
        <v>122</v>
      </c>
    </row>
    <row r="5832" spans="1:3" x14ac:dyDescent="0.2">
      <c r="A5832" t="s">
        <v>1601</v>
      </c>
      <c r="C5832" s="6">
        <v>134.31</v>
      </c>
    </row>
    <row r="5833" spans="1:3" x14ac:dyDescent="0.2">
      <c r="A5833" t="s">
        <v>1602</v>
      </c>
      <c r="C5833" s="6">
        <v>134.31</v>
      </c>
    </row>
    <row r="5834" spans="1:3" x14ac:dyDescent="0.2">
      <c r="A5834" t="s">
        <v>7415</v>
      </c>
      <c r="C5834" s="6">
        <v>154.91999999999999</v>
      </c>
    </row>
    <row r="5835" spans="1:3" x14ac:dyDescent="0.2">
      <c r="A5835" t="s">
        <v>2376</v>
      </c>
      <c r="C5835" s="6">
        <v>134.69</v>
      </c>
    </row>
    <row r="5836" spans="1:3" x14ac:dyDescent="0.2">
      <c r="A5836" t="s">
        <v>2377</v>
      </c>
      <c r="C5836" s="6">
        <v>154.91999999999999</v>
      </c>
    </row>
    <row r="5837" spans="1:3" x14ac:dyDescent="0.2">
      <c r="A5837" t="s">
        <v>2378</v>
      </c>
      <c r="C5837" s="6">
        <v>134.69</v>
      </c>
    </row>
    <row r="5838" spans="1:3" x14ac:dyDescent="0.2">
      <c r="A5838" t="s">
        <v>2379</v>
      </c>
      <c r="C5838" s="6">
        <v>134.69</v>
      </c>
    </row>
    <row r="5839" spans="1:3" x14ac:dyDescent="0.2">
      <c r="A5839" t="s">
        <v>2380</v>
      </c>
      <c r="C5839" s="6">
        <v>134.69</v>
      </c>
    </row>
    <row r="5840" spans="1:3" x14ac:dyDescent="0.2">
      <c r="A5840" t="s">
        <v>2381</v>
      </c>
      <c r="C5840" s="6">
        <v>146.76</v>
      </c>
    </row>
    <row r="5841" spans="1:3" x14ac:dyDescent="0.2">
      <c r="A5841" t="s">
        <v>571</v>
      </c>
      <c r="C5841" s="6">
        <v>154.91999999999999</v>
      </c>
    </row>
    <row r="5842" spans="1:3" x14ac:dyDescent="0.2">
      <c r="A5842" t="s">
        <v>572</v>
      </c>
      <c r="C5842" s="6">
        <v>154.91999999999999</v>
      </c>
    </row>
    <row r="5843" spans="1:3" x14ac:dyDescent="0.2">
      <c r="A5843" t="s">
        <v>573</v>
      </c>
      <c r="C5843" s="6">
        <v>130.46</v>
      </c>
    </row>
    <row r="5844" spans="1:3" x14ac:dyDescent="0.2">
      <c r="A5844" t="s">
        <v>574</v>
      </c>
      <c r="C5844" s="6">
        <v>130.46</v>
      </c>
    </row>
    <row r="5845" spans="1:3" x14ac:dyDescent="0.2">
      <c r="A5845" t="s">
        <v>575</v>
      </c>
      <c r="C5845" s="6">
        <v>146.76</v>
      </c>
    </row>
    <row r="5846" spans="1:3" x14ac:dyDescent="0.2">
      <c r="A5846" t="s">
        <v>576</v>
      </c>
      <c r="C5846" s="6">
        <v>146.76</v>
      </c>
    </row>
    <row r="5847" spans="1:3" x14ac:dyDescent="0.2">
      <c r="A5847" t="s">
        <v>577</v>
      </c>
      <c r="C5847" s="6">
        <v>154.91999999999999</v>
      </c>
    </row>
    <row r="5848" spans="1:3" x14ac:dyDescent="0.2">
      <c r="A5848" t="s">
        <v>578</v>
      </c>
      <c r="C5848" s="6">
        <v>130.46</v>
      </c>
    </row>
    <row r="5849" spans="1:3" x14ac:dyDescent="0.2">
      <c r="A5849" t="s">
        <v>579</v>
      </c>
      <c r="C5849" s="6">
        <v>146.76</v>
      </c>
    </row>
    <row r="5850" spans="1:3" x14ac:dyDescent="0.2">
      <c r="A5850" t="s">
        <v>580</v>
      </c>
      <c r="C5850" s="6">
        <v>146.76</v>
      </c>
    </row>
    <row r="5851" spans="1:3" x14ac:dyDescent="0.2">
      <c r="A5851" t="s">
        <v>581</v>
      </c>
      <c r="C5851" s="6">
        <v>130.46</v>
      </c>
    </row>
    <row r="5852" spans="1:3" x14ac:dyDescent="0.2">
      <c r="A5852" t="s">
        <v>582</v>
      </c>
      <c r="C5852" s="6">
        <v>137.44</v>
      </c>
    </row>
    <row r="5853" spans="1:3" x14ac:dyDescent="0.2">
      <c r="A5853" t="s">
        <v>583</v>
      </c>
      <c r="C5853" s="6">
        <v>138.62</v>
      </c>
    </row>
    <row r="5854" spans="1:3" x14ac:dyDescent="0.2">
      <c r="A5854" t="s">
        <v>584</v>
      </c>
      <c r="C5854" s="6">
        <v>138.62</v>
      </c>
    </row>
    <row r="5855" spans="1:3" x14ac:dyDescent="0.2">
      <c r="A5855" t="s">
        <v>585</v>
      </c>
      <c r="C5855" s="6">
        <v>138.62</v>
      </c>
    </row>
    <row r="5856" spans="1:3" x14ac:dyDescent="0.2">
      <c r="A5856" t="s">
        <v>586</v>
      </c>
      <c r="C5856" s="6">
        <v>146.76</v>
      </c>
    </row>
    <row r="5857" spans="1:3" x14ac:dyDescent="0.2">
      <c r="A5857" t="s">
        <v>1603</v>
      </c>
      <c r="C5857" s="6">
        <v>118.34</v>
      </c>
    </row>
    <row r="5858" spans="1:3" x14ac:dyDescent="0.2">
      <c r="A5858" t="s">
        <v>587</v>
      </c>
      <c r="C5858" s="6">
        <v>154.91999999999999</v>
      </c>
    </row>
    <row r="5859" spans="1:3" x14ac:dyDescent="0.2">
      <c r="A5859" t="s">
        <v>588</v>
      </c>
      <c r="C5859" s="6">
        <v>163.06</v>
      </c>
    </row>
    <row r="5860" spans="1:3" x14ac:dyDescent="0.2">
      <c r="A5860" t="s">
        <v>589</v>
      </c>
      <c r="C5860" s="6">
        <v>163.06</v>
      </c>
    </row>
    <row r="5861" spans="1:3" x14ac:dyDescent="0.2">
      <c r="A5861" t="s">
        <v>590</v>
      </c>
      <c r="C5861" s="6">
        <v>138.62</v>
      </c>
    </row>
    <row r="5862" spans="1:3" x14ac:dyDescent="0.2">
      <c r="A5862" t="s">
        <v>591</v>
      </c>
      <c r="C5862" s="6">
        <v>138.62</v>
      </c>
    </row>
    <row r="5863" spans="1:3" x14ac:dyDescent="0.2">
      <c r="A5863" t="s">
        <v>593</v>
      </c>
      <c r="C5863" s="6">
        <v>138.62</v>
      </c>
    </row>
    <row r="5864" spans="1:3" x14ac:dyDescent="0.2">
      <c r="A5864" t="s">
        <v>594</v>
      </c>
      <c r="C5864" s="6">
        <v>146.76</v>
      </c>
    </row>
    <row r="5865" spans="1:3" x14ac:dyDescent="0.2">
      <c r="A5865" t="s">
        <v>595</v>
      </c>
      <c r="C5865" s="6">
        <v>138.62</v>
      </c>
    </row>
    <row r="5866" spans="1:3" x14ac:dyDescent="0.2">
      <c r="A5866" t="s">
        <v>596</v>
      </c>
      <c r="C5866" s="6">
        <v>154.91999999999999</v>
      </c>
    </row>
    <row r="5867" spans="1:3" x14ac:dyDescent="0.2">
      <c r="A5867" t="s">
        <v>597</v>
      </c>
      <c r="C5867" s="6">
        <v>154.91999999999999</v>
      </c>
    </row>
    <row r="5868" spans="1:3" x14ac:dyDescent="0.2">
      <c r="A5868" t="s">
        <v>598</v>
      </c>
      <c r="C5868" s="6">
        <v>154.91999999999999</v>
      </c>
    </row>
    <row r="5869" spans="1:3" x14ac:dyDescent="0.2">
      <c r="A5869" t="s">
        <v>599</v>
      </c>
      <c r="C5869" s="6">
        <v>138.62</v>
      </c>
    </row>
    <row r="5870" spans="1:3" x14ac:dyDescent="0.2">
      <c r="A5870" t="s">
        <v>600</v>
      </c>
      <c r="C5870" s="6">
        <v>146.76</v>
      </c>
    </row>
    <row r="5871" spans="1:3" x14ac:dyDescent="0.2">
      <c r="A5871" t="s">
        <v>2930</v>
      </c>
      <c r="C5871" s="6">
        <v>144.43</v>
      </c>
    </row>
    <row r="5872" spans="1:3" x14ac:dyDescent="0.2">
      <c r="A5872" t="s">
        <v>2931</v>
      </c>
      <c r="C5872" s="6">
        <v>144.43</v>
      </c>
    </row>
    <row r="5873" spans="1:3" x14ac:dyDescent="0.2">
      <c r="A5873" t="s">
        <v>2932</v>
      </c>
      <c r="C5873" s="6">
        <v>144.43</v>
      </c>
    </row>
    <row r="5874" spans="1:3" x14ac:dyDescent="0.2">
      <c r="A5874" t="s">
        <v>2933</v>
      </c>
      <c r="C5874" s="6">
        <v>144.43</v>
      </c>
    </row>
    <row r="5875" spans="1:3" x14ac:dyDescent="0.2">
      <c r="A5875" t="s">
        <v>2934</v>
      </c>
      <c r="C5875" s="6">
        <v>144.43</v>
      </c>
    </row>
    <row r="5876" spans="1:3" x14ac:dyDescent="0.2">
      <c r="A5876" t="s">
        <v>2935</v>
      </c>
      <c r="C5876" s="6">
        <v>144.43</v>
      </c>
    </row>
    <row r="5877" spans="1:3" x14ac:dyDescent="0.2">
      <c r="A5877" t="s">
        <v>2936</v>
      </c>
      <c r="C5877" s="6">
        <v>144.43</v>
      </c>
    </row>
    <row r="5878" spans="1:3" x14ac:dyDescent="0.2">
      <c r="A5878" t="s">
        <v>2937</v>
      </c>
      <c r="C5878" s="6">
        <v>144.43</v>
      </c>
    </row>
    <row r="5879" spans="1:3" x14ac:dyDescent="0.2">
      <c r="A5879" t="s">
        <v>2938</v>
      </c>
      <c r="C5879" s="6">
        <v>144.43</v>
      </c>
    </row>
    <row r="5880" spans="1:3" x14ac:dyDescent="0.2">
      <c r="A5880" t="s">
        <v>2939</v>
      </c>
      <c r="C5880" s="6">
        <v>112.83</v>
      </c>
    </row>
    <row r="5881" spans="1:3" x14ac:dyDescent="0.2">
      <c r="A5881" t="s">
        <v>2940</v>
      </c>
      <c r="C5881" s="6">
        <v>113.17</v>
      </c>
    </row>
    <row r="5882" spans="1:3" x14ac:dyDescent="0.2">
      <c r="A5882" t="s">
        <v>2941</v>
      </c>
      <c r="C5882" s="6">
        <v>101.77</v>
      </c>
    </row>
    <row r="5883" spans="1:3" x14ac:dyDescent="0.2">
      <c r="A5883" t="s">
        <v>7416</v>
      </c>
      <c r="C5883" s="6">
        <v>113.17</v>
      </c>
    </row>
    <row r="5884" spans="1:3" x14ac:dyDescent="0.2">
      <c r="A5884" t="s">
        <v>2942</v>
      </c>
      <c r="C5884" s="6">
        <v>113.49</v>
      </c>
    </row>
    <row r="5885" spans="1:3" x14ac:dyDescent="0.2">
      <c r="A5885" t="s">
        <v>7417</v>
      </c>
      <c r="C5885" s="6">
        <v>102.1</v>
      </c>
    </row>
    <row r="5886" spans="1:3" x14ac:dyDescent="0.2">
      <c r="A5886" t="s">
        <v>2943</v>
      </c>
      <c r="C5886" s="6">
        <v>113.49</v>
      </c>
    </row>
    <row r="5887" spans="1:3" x14ac:dyDescent="0.2">
      <c r="A5887" t="s">
        <v>2944</v>
      </c>
      <c r="C5887" s="6">
        <v>113.82</v>
      </c>
    </row>
    <row r="5888" spans="1:3" x14ac:dyDescent="0.2">
      <c r="A5888" t="s">
        <v>2945</v>
      </c>
      <c r="C5888" s="6">
        <v>130.47</v>
      </c>
    </row>
    <row r="5889" spans="1:3" x14ac:dyDescent="0.2">
      <c r="A5889" t="s">
        <v>601</v>
      </c>
      <c r="C5889" s="6">
        <v>146.76</v>
      </c>
    </row>
    <row r="5890" spans="1:3" x14ac:dyDescent="0.2">
      <c r="A5890" t="s">
        <v>602</v>
      </c>
      <c r="C5890" s="6">
        <v>138.62</v>
      </c>
    </row>
    <row r="5891" spans="1:3" x14ac:dyDescent="0.2">
      <c r="A5891" t="s">
        <v>603</v>
      </c>
      <c r="C5891" s="6">
        <v>138.62</v>
      </c>
    </row>
    <row r="5892" spans="1:3" x14ac:dyDescent="0.2">
      <c r="A5892" t="s">
        <v>604</v>
      </c>
      <c r="C5892" s="6">
        <v>163.06</v>
      </c>
    </row>
    <row r="5893" spans="1:3" x14ac:dyDescent="0.2">
      <c r="A5893" t="s">
        <v>605</v>
      </c>
      <c r="C5893" s="6">
        <v>163.06</v>
      </c>
    </row>
    <row r="5894" spans="1:3" x14ac:dyDescent="0.2">
      <c r="A5894" t="s">
        <v>606</v>
      </c>
      <c r="C5894" s="6">
        <v>163.06</v>
      </c>
    </row>
    <row r="5895" spans="1:3" x14ac:dyDescent="0.2">
      <c r="A5895" t="s">
        <v>607</v>
      </c>
      <c r="C5895" s="6">
        <v>154.91999999999999</v>
      </c>
    </row>
    <row r="5896" spans="1:3" x14ac:dyDescent="0.2">
      <c r="A5896" t="s">
        <v>608</v>
      </c>
      <c r="C5896" s="6">
        <v>130.46</v>
      </c>
    </row>
    <row r="5897" spans="1:3" x14ac:dyDescent="0.2">
      <c r="A5897" t="s">
        <v>609</v>
      </c>
      <c r="C5897" s="6">
        <v>105.11</v>
      </c>
    </row>
    <row r="5898" spans="1:3" x14ac:dyDescent="0.2">
      <c r="A5898" t="s">
        <v>610</v>
      </c>
      <c r="C5898" s="6">
        <v>130.46</v>
      </c>
    </row>
    <row r="5899" spans="1:3" x14ac:dyDescent="0.2">
      <c r="A5899" t="s">
        <v>611</v>
      </c>
      <c r="C5899" s="6">
        <v>154.91999999999999</v>
      </c>
    </row>
    <row r="5900" spans="1:3" x14ac:dyDescent="0.2">
      <c r="A5900" t="s">
        <v>612</v>
      </c>
      <c r="C5900" s="6">
        <v>130.46</v>
      </c>
    </row>
    <row r="5901" spans="1:3" x14ac:dyDescent="0.2">
      <c r="A5901" t="s">
        <v>613</v>
      </c>
      <c r="C5901" s="6">
        <v>105.11</v>
      </c>
    </row>
    <row r="5902" spans="1:3" x14ac:dyDescent="0.2">
      <c r="A5902" t="s">
        <v>614</v>
      </c>
      <c r="C5902" s="6">
        <v>105.11</v>
      </c>
    </row>
    <row r="5903" spans="1:3" x14ac:dyDescent="0.2">
      <c r="A5903" t="s">
        <v>615</v>
      </c>
      <c r="C5903" s="6">
        <v>130.46</v>
      </c>
    </row>
    <row r="5904" spans="1:3" x14ac:dyDescent="0.2">
      <c r="A5904" t="s">
        <v>616</v>
      </c>
      <c r="C5904" s="6">
        <v>94.4</v>
      </c>
    </row>
    <row r="5905" spans="1:3" x14ac:dyDescent="0.2">
      <c r="A5905" t="s">
        <v>617</v>
      </c>
      <c r="C5905" s="6">
        <v>154.91999999999999</v>
      </c>
    </row>
    <row r="5906" spans="1:3" x14ac:dyDescent="0.2">
      <c r="A5906" t="s">
        <v>618</v>
      </c>
      <c r="C5906" s="6">
        <v>130.46</v>
      </c>
    </row>
    <row r="5907" spans="1:3" x14ac:dyDescent="0.2">
      <c r="A5907" t="s">
        <v>619</v>
      </c>
      <c r="C5907" s="6">
        <v>154.91999999999999</v>
      </c>
    </row>
    <row r="5908" spans="1:3" x14ac:dyDescent="0.2">
      <c r="A5908" t="s">
        <v>620</v>
      </c>
      <c r="C5908" s="6">
        <v>130.46</v>
      </c>
    </row>
    <row r="5909" spans="1:3" x14ac:dyDescent="0.2">
      <c r="A5909" t="s">
        <v>621</v>
      </c>
      <c r="C5909" s="6">
        <v>130.46</v>
      </c>
    </row>
    <row r="5910" spans="1:3" x14ac:dyDescent="0.2">
      <c r="A5910" t="s">
        <v>622</v>
      </c>
      <c r="C5910" s="6">
        <v>154.91999999999999</v>
      </c>
    </row>
    <row r="5911" spans="1:3" x14ac:dyDescent="0.2">
      <c r="A5911" t="s">
        <v>623</v>
      </c>
      <c r="C5911" s="6">
        <v>130.46</v>
      </c>
    </row>
    <row r="5912" spans="1:3" x14ac:dyDescent="0.2">
      <c r="A5912" t="s">
        <v>624</v>
      </c>
      <c r="C5912" s="6">
        <v>105.11</v>
      </c>
    </row>
    <row r="5913" spans="1:3" x14ac:dyDescent="0.2">
      <c r="A5913" t="s">
        <v>625</v>
      </c>
      <c r="C5913" s="6">
        <v>98.12</v>
      </c>
    </row>
    <row r="5914" spans="1:3" x14ac:dyDescent="0.2">
      <c r="A5914" t="s">
        <v>626</v>
      </c>
      <c r="C5914" s="6">
        <v>130.46</v>
      </c>
    </row>
    <row r="5915" spans="1:3" x14ac:dyDescent="0.2">
      <c r="A5915" t="s">
        <v>627</v>
      </c>
      <c r="C5915" s="6">
        <v>130.46</v>
      </c>
    </row>
    <row r="5916" spans="1:3" x14ac:dyDescent="0.2">
      <c r="A5916" t="s">
        <v>628</v>
      </c>
      <c r="C5916" s="6">
        <v>130.46</v>
      </c>
    </row>
    <row r="5917" spans="1:3" x14ac:dyDescent="0.2">
      <c r="A5917" t="s">
        <v>629</v>
      </c>
      <c r="C5917" s="6">
        <v>130.46</v>
      </c>
    </row>
    <row r="5918" spans="1:3" x14ac:dyDescent="0.2">
      <c r="A5918" t="s">
        <v>630</v>
      </c>
      <c r="C5918" s="6">
        <v>146.76</v>
      </c>
    </row>
    <row r="5919" spans="1:3" x14ac:dyDescent="0.2">
      <c r="A5919" t="s">
        <v>631</v>
      </c>
      <c r="C5919" s="6">
        <v>146.76</v>
      </c>
    </row>
    <row r="5920" spans="1:3" x14ac:dyDescent="0.2">
      <c r="A5920" t="s">
        <v>632</v>
      </c>
      <c r="C5920" s="6">
        <v>146.76</v>
      </c>
    </row>
    <row r="5921" spans="1:3" x14ac:dyDescent="0.2">
      <c r="A5921" t="s">
        <v>633</v>
      </c>
      <c r="C5921" s="6">
        <v>130.46</v>
      </c>
    </row>
    <row r="5922" spans="1:3" x14ac:dyDescent="0.2">
      <c r="A5922" t="s">
        <v>634</v>
      </c>
      <c r="C5922" s="6">
        <v>154.91999999999999</v>
      </c>
    </row>
    <row r="5923" spans="1:3" x14ac:dyDescent="0.2">
      <c r="A5923" t="s">
        <v>635</v>
      </c>
      <c r="C5923" s="6">
        <v>130.46</v>
      </c>
    </row>
    <row r="5924" spans="1:3" x14ac:dyDescent="0.2">
      <c r="A5924" t="s">
        <v>636</v>
      </c>
      <c r="C5924" s="6">
        <v>98.12</v>
      </c>
    </row>
    <row r="5925" spans="1:3" x14ac:dyDescent="0.2">
      <c r="A5925" t="s">
        <v>637</v>
      </c>
      <c r="C5925" s="6">
        <v>163.06</v>
      </c>
    </row>
    <row r="5926" spans="1:3" x14ac:dyDescent="0.2">
      <c r="A5926" t="s">
        <v>638</v>
      </c>
      <c r="C5926" s="6">
        <v>130.46</v>
      </c>
    </row>
    <row r="5927" spans="1:3" x14ac:dyDescent="0.2">
      <c r="A5927" t="s">
        <v>639</v>
      </c>
      <c r="C5927" s="6">
        <v>146.76</v>
      </c>
    </row>
    <row r="5928" spans="1:3" x14ac:dyDescent="0.2">
      <c r="A5928" t="s">
        <v>640</v>
      </c>
      <c r="C5928" s="6">
        <v>146.76</v>
      </c>
    </row>
    <row r="5929" spans="1:3" x14ac:dyDescent="0.2">
      <c r="A5929" t="s">
        <v>641</v>
      </c>
      <c r="C5929" s="6">
        <v>130.46</v>
      </c>
    </row>
    <row r="5930" spans="1:3" x14ac:dyDescent="0.2">
      <c r="A5930" t="s">
        <v>642</v>
      </c>
      <c r="C5930" s="6">
        <v>146.76</v>
      </c>
    </row>
    <row r="5931" spans="1:3" x14ac:dyDescent="0.2">
      <c r="A5931" t="s">
        <v>643</v>
      </c>
      <c r="C5931" s="6">
        <v>98.12</v>
      </c>
    </row>
    <row r="5932" spans="1:3" x14ac:dyDescent="0.2">
      <c r="A5932" t="s">
        <v>644</v>
      </c>
      <c r="C5932" s="6">
        <v>146.76</v>
      </c>
    </row>
    <row r="5933" spans="1:3" x14ac:dyDescent="0.2">
      <c r="A5933" t="s">
        <v>645</v>
      </c>
      <c r="C5933" s="6">
        <v>146.76</v>
      </c>
    </row>
    <row r="5934" spans="1:3" x14ac:dyDescent="0.2">
      <c r="A5934" t="s">
        <v>646</v>
      </c>
      <c r="C5934" s="6">
        <v>146.76</v>
      </c>
    </row>
    <row r="5935" spans="1:3" x14ac:dyDescent="0.2">
      <c r="A5935" t="s">
        <v>647</v>
      </c>
      <c r="C5935" s="6">
        <v>130.46</v>
      </c>
    </row>
    <row r="5936" spans="1:3" x14ac:dyDescent="0.2">
      <c r="A5936" t="s">
        <v>648</v>
      </c>
      <c r="C5936" s="6">
        <v>154.91999999999999</v>
      </c>
    </row>
    <row r="5937" spans="1:3" x14ac:dyDescent="0.2">
      <c r="A5937" t="s">
        <v>649</v>
      </c>
      <c r="C5937" s="6">
        <v>130.46</v>
      </c>
    </row>
    <row r="5938" spans="1:3" x14ac:dyDescent="0.2">
      <c r="A5938" t="s">
        <v>650</v>
      </c>
      <c r="C5938" s="6">
        <v>130.46</v>
      </c>
    </row>
    <row r="5939" spans="1:3" x14ac:dyDescent="0.2">
      <c r="A5939" t="s">
        <v>651</v>
      </c>
      <c r="C5939" s="6">
        <v>146.76</v>
      </c>
    </row>
    <row r="5940" spans="1:3" x14ac:dyDescent="0.2">
      <c r="A5940" t="s">
        <v>652</v>
      </c>
      <c r="C5940" s="6">
        <v>179.36</v>
      </c>
    </row>
    <row r="5941" spans="1:3" x14ac:dyDescent="0.2">
      <c r="A5941" t="s">
        <v>653</v>
      </c>
      <c r="C5941" s="6">
        <v>154.91999999999999</v>
      </c>
    </row>
    <row r="5942" spans="1:3" x14ac:dyDescent="0.2">
      <c r="A5942" t="s">
        <v>654</v>
      </c>
      <c r="C5942" s="6">
        <v>179.36</v>
      </c>
    </row>
    <row r="5943" spans="1:3" x14ac:dyDescent="0.2">
      <c r="A5943" t="s">
        <v>655</v>
      </c>
      <c r="C5943" s="6">
        <v>98.12</v>
      </c>
    </row>
    <row r="5944" spans="1:3" x14ac:dyDescent="0.2">
      <c r="A5944" t="s">
        <v>656</v>
      </c>
      <c r="C5944" s="6">
        <v>130.46</v>
      </c>
    </row>
    <row r="5945" spans="1:3" x14ac:dyDescent="0.2">
      <c r="A5945" t="s">
        <v>657</v>
      </c>
      <c r="C5945" s="6">
        <v>130.46</v>
      </c>
    </row>
    <row r="5946" spans="1:3" x14ac:dyDescent="0.2">
      <c r="A5946" t="s">
        <v>658</v>
      </c>
      <c r="C5946" s="6">
        <v>146.76</v>
      </c>
    </row>
    <row r="5947" spans="1:3" x14ac:dyDescent="0.2">
      <c r="A5947" t="s">
        <v>659</v>
      </c>
      <c r="C5947" s="6">
        <v>146.76</v>
      </c>
    </row>
    <row r="5948" spans="1:3" x14ac:dyDescent="0.2">
      <c r="A5948" t="s">
        <v>660</v>
      </c>
      <c r="C5948" s="6">
        <v>154.91999999999999</v>
      </c>
    </row>
    <row r="5949" spans="1:3" x14ac:dyDescent="0.2">
      <c r="A5949" t="s">
        <v>661</v>
      </c>
      <c r="C5949" s="6">
        <v>130.46</v>
      </c>
    </row>
    <row r="5950" spans="1:3" x14ac:dyDescent="0.2">
      <c r="A5950" t="s">
        <v>662</v>
      </c>
      <c r="C5950" s="6">
        <v>130.46</v>
      </c>
    </row>
    <row r="5951" spans="1:3" x14ac:dyDescent="0.2">
      <c r="A5951" t="s">
        <v>663</v>
      </c>
      <c r="C5951" s="6">
        <v>163.06</v>
      </c>
    </row>
    <row r="5952" spans="1:3" x14ac:dyDescent="0.2">
      <c r="A5952" t="s">
        <v>664</v>
      </c>
      <c r="C5952" s="6">
        <v>146.76</v>
      </c>
    </row>
    <row r="5953" spans="1:3" x14ac:dyDescent="0.2">
      <c r="A5953" t="s">
        <v>665</v>
      </c>
      <c r="C5953" s="6">
        <v>154.91999999999999</v>
      </c>
    </row>
    <row r="5954" spans="1:3" x14ac:dyDescent="0.2">
      <c r="A5954" t="s">
        <v>3815</v>
      </c>
      <c r="C5954" s="6">
        <v>146.76</v>
      </c>
    </row>
    <row r="5955" spans="1:3" x14ac:dyDescent="0.2">
      <c r="A5955" t="s">
        <v>3816</v>
      </c>
      <c r="C5955" s="6">
        <v>137.86000000000001</v>
      </c>
    </row>
    <row r="5956" spans="1:3" x14ac:dyDescent="0.2">
      <c r="A5956" t="s">
        <v>3817</v>
      </c>
      <c r="C5956" s="6">
        <v>133.12</v>
      </c>
    </row>
    <row r="5957" spans="1:3" x14ac:dyDescent="0.2">
      <c r="A5957" t="s">
        <v>3818</v>
      </c>
      <c r="C5957" s="6">
        <v>119.15</v>
      </c>
    </row>
    <row r="5958" spans="1:3" x14ac:dyDescent="0.2">
      <c r="A5958" t="s">
        <v>3819</v>
      </c>
      <c r="C5958" s="6">
        <v>154.91999999999999</v>
      </c>
    </row>
    <row r="5959" spans="1:3" x14ac:dyDescent="0.2">
      <c r="A5959" t="s">
        <v>3820</v>
      </c>
      <c r="C5959" s="6">
        <v>119.15</v>
      </c>
    </row>
    <row r="5960" spans="1:3" x14ac:dyDescent="0.2">
      <c r="A5960" t="s">
        <v>3821</v>
      </c>
      <c r="C5960" s="6">
        <v>119.73</v>
      </c>
    </row>
    <row r="5961" spans="1:3" x14ac:dyDescent="0.2">
      <c r="A5961" t="s">
        <v>3822</v>
      </c>
      <c r="C5961" s="6">
        <v>138.44</v>
      </c>
    </row>
    <row r="5962" spans="1:3" x14ac:dyDescent="0.2">
      <c r="A5962" t="s">
        <v>3823</v>
      </c>
      <c r="C5962" s="6">
        <v>119.73</v>
      </c>
    </row>
    <row r="5963" spans="1:3" x14ac:dyDescent="0.2">
      <c r="A5963" t="s">
        <v>3824</v>
      </c>
      <c r="C5963" s="6">
        <v>138.44</v>
      </c>
    </row>
    <row r="5964" spans="1:3" x14ac:dyDescent="0.2">
      <c r="A5964" t="s">
        <v>3825</v>
      </c>
      <c r="C5964" s="6">
        <v>138.44</v>
      </c>
    </row>
    <row r="5965" spans="1:3" x14ac:dyDescent="0.2">
      <c r="A5965" t="s">
        <v>3826</v>
      </c>
      <c r="C5965" s="6">
        <v>138.44</v>
      </c>
    </row>
    <row r="5966" spans="1:3" x14ac:dyDescent="0.2">
      <c r="A5966" t="s">
        <v>3827</v>
      </c>
      <c r="C5966" s="6">
        <v>119.73</v>
      </c>
    </row>
    <row r="5967" spans="1:3" x14ac:dyDescent="0.2">
      <c r="A5967" t="s">
        <v>3828</v>
      </c>
      <c r="C5967" s="6">
        <v>120.31</v>
      </c>
    </row>
    <row r="5968" spans="1:3" x14ac:dyDescent="0.2">
      <c r="A5968" t="s">
        <v>3829</v>
      </c>
      <c r="C5968" s="6">
        <v>139.03</v>
      </c>
    </row>
    <row r="5969" spans="1:3" x14ac:dyDescent="0.2">
      <c r="A5969" t="s">
        <v>3830</v>
      </c>
      <c r="C5969" s="6">
        <v>139.03</v>
      </c>
    </row>
    <row r="5970" spans="1:3" x14ac:dyDescent="0.2">
      <c r="A5970" t="s">
        <v>3831</v>
      </c>
      <c r="C5970" s="6">
        <v>120.31</v>
      </c>
    </row>
    <row r="5971" spans="1:3" x14ac:dyDescent="0.2">
      <c r="A5971" t="s">
        <v>3832</v>
      </c>
      <c r="C5971" s="6">
        <v>139.03</v>
      </c>
    </row>
    <row r="5972" spans="1:3" x14ac:dyDescent="0.2">
      <c r="A5972" t="s">
        <v>3833</v>
      </c>
      <c r="C5972" s="6">
        <v>139.03</v>
      </c>
    </row>
    <row r="5973" spans="1:3" x14ac:dyDescent="0.2">
      <c r="A5973" t="s">
        <v>3834</v>
      </c>
      <c r="C5973" s="6">
        <v>139.03</v>
      </c>
    </row>
    <row r="5974" spans="1:3" x14ac:dyDescent="0.2">
      <c r="A5974" t="s">
        <v>3835</v>
      </c>
      <c r="C5974" s="6">
        <v>120.31</v>
      </c>
    </row>
    <row r="5975" spans="1:3" x14ac:dyDescent="0.2">
      <c r="A5975" t="s">
        <v>666</v>
      </c>
      <c r="C5975" s="6">
        <v>146.76</v>
      </c>
    </row>
    <row r="5976" spans="1:3" x14ac:dyDescent="0.2">
      <c r="A5976" t="s">
        <v>667</v>
      </c>
      <c r="C5976" s="6">
        <v>154.91999999999999</v>
      </c>
    </row>
    <row r="5977" spans="1:3" x14ac:dyDescent="0.2">
      <c r="A5977" t="s">
        <v>668</v>
      </c>
      <c r="C5977" s="6">
        <v>146.76</v>
      </c>
    </row>
    <row r="5978" spans="1:3" x14ac:dyDescent="0.2">
      <c r="A5978" t="s">
        <v>669</v>
      </c>
      <c r="C5978" s="6">
        <v>146.76</v>
      </c>
    </row>
    <row r="5979" spans="1:3" x14ac:dyDescent="0.2">
      <c r="A5979" t="s">
        <v>670</v>
      </c>
      <c r="C5979" s="6">
        <v>130.46</v>
      </c>
    </row>
    <row r="5980" spans="1:3" x14ac:dyDescent="0.2">
      <c r="A5980" t="s">
        <v>672</v>
      </c>
      <c r="C5980" s="6">
        <v>146.76</v>
      </c>
    </row>
    <row r="5981" spans="1:3" x14ac:dyDescent="0.2">
      <c r="A5981" t="s">
        <v>1604</v>
      </c>
      <c r="C5981" s="6">
        <v>136</v>
      </c>
    </row>
    <row r="5982" spans="1:3" x14ac:dyDescent="0.2">
      <c r="A5982" t="s">
        <v>1605</v>
      </c>
      <c r="C5982" s="6">
        <v>136</v>
      </c>
    </row>
    <row r="5983" spans="1:3" x14ac:dyDescent="0.2">
      <c r="A5983" t="s">
        <v>1606</v>
      </c>
      <c r="C5983" s="6">
        <v>132.91</v>
      </c>
    </row>
    <row r="5984" spans="1:3" x14ac:dyDescent="0.2">
      <c r="A5984" t="s">
        <v>1607</v>
      </c>
      <c r="C5984" s="6">
        <v>118.34</v>
      </c>
    </row>
    <row r="5985" spans="1:3" x14ac:dyDescent="0.2">
      <c r="A5985" t="s">
        <v>2115</v>
      </c>
      <c r="C5985" s="6">
        <v>154.91999999999999</v>
      </c>
    </row>
    <row r="5986" spans="1:3" x14ac:dyDescent="0.2">
      <c r="A5986" t="s">
        <v>2116</v>
      </c>
      <c r="C5986" s="6">
        <v>154.91999999999999</v>
      </c>
    </row>
    <row r="5987" spans="1:3" x14ac:dyDescent="0.2">
      <c r="A5987" t="s">
        <v>2117</v>
      </c>
      <c r="C5987" s="6">
        <v>154.91999999999999</v>
      </c>
    </row>
    <row r="5988" spans="1:3" x14ac:dyDescent="0.2">
      <c r="A5988" t="s">
        <v>2118</v>
      </c>
      <c r="C5988" s="6">
        <v>154.91999999999999</v>
      </c>
    </row>
    <row r="5989" spans="1:3" x14ac:dyDescent="0.2">
      <c r="A5989" t="s">
        <v>2119</v>
      </c>
      <c r="C5989" s="6">
        <v>154.91999999999999</v>
      </c>
    </row>
    <row r="5990" spans="1:3" x14ac:dyDescent="0.2">
      <c r="A5990" t="s">
        <v>2120</v>
      </c>
      <c r="C5990" s="6">
        <v>154.91999999999999</v>
      </c>
    </row>
    <row r="5991" spans="1:3" x14ac:dyDescent="0.2">
      <c r="A5991" t="s">
        <v>7418</v>
      </c>
      <c r="C5991" s="6">
        <v>114.8</v>
      </c>
    </row>
    <row r="5992" spans="1:3" x14ac:dyDescent="0.2">
      <c r="A5992" t="s">
        <v>2121</v>
      </c>
      <c r="C5992" s="6">
        <v>114.8</v>
      </c>
    </row>
    <row r="5993" spans="1:3" x14ac:dyDescent="0.2">
      <c r="A5993" t="s">
        <v>2122</v>
      </c>
      <c r="C5993" s="6">
        <v>154.91999999999999</v>
      </c>
    </row>
    <row r="5994" spans="1:3" x14ac:dyDescent="0.2">
      <c r="A5994" t="s">
        <v>2123</v>
      </c>
      <c r="C5994" s="6">
        <v>114.8</v>
      </c>
    </row>
    <row r="5995" spans="1:3" x14ac:dyDescent="0.2">
      <c r="A5995" t="s">
        <v>2124</v>
      </c>
      <c r="C5995" s="6">
        <v>114.8</v>
      </c>
    </row>
    <row r="5996" spans="1:3" x14ac:dyDescent="0.2">
      <c r="A5996" t="s">
        <v>2125</v>
      </c>
      <c r="C5996" s="6">
        <v>163.06</v>
      </c>
    </row>
    <row r="5997" spans="1:3" x14ac:dyDescent="0.2">
      <c r="A5997" t="s">
        <v>2126</v>
      </c>
      <c r="C5997" s="6">
        <v>114.8</v>
      </c>
    </row>
    <row r="5998" spans="1:3" x14ac:dyDescent="0.2">
      <c r="A5998" t="s">
        <v>2127</v>
      </c>
      <c r="C5998" s="6">
        <v>114.8</v>
      </c>
    </row>
    <row r="5999" spans="1:3" x14ac:dyDescent="0.2">
      <c r="A5999" t="s">
        <v>2128</v>
      </c>
      <c r="C5999" s="6">
        <v>114.8</v>
      </c>
    </row>
    <row r="6000" spans="1:3" x14ac:dyDescent="0.2">
      <c r="A6000" t="s">
        <v>2129</v>
      </c>
      <c r="C6000" s="6">
        <v>114.8</v>
      </c>
    </row>
    <row r="6001" spans="1:3" x14ac:dyDescent="0.2">
      <c r="A6001" t="s">
        <v>2130</v>
      </c>
      <c r="C6001" s="6">
        <v>114.8</v>
      </c>
    </row>
    <row r="6002" spans="1:3" x14ac:dyDescent="0.2">
      <c r="A6002" t="s">
        <v>2131</v>
      </c>
      <c r="C6002" s="6">
        <v>154.91999999999999</v>
      </c>
    </row>
    <row r="6003" spans="1:3" x14ac:dyDescent="0.2">
      <c r="A6003" t="s">
        <v>2132</v>
      </c>
      <c r="C6003" s="6">
        <v>154.91999999999999</v>
      </c>
    </row>
    <row r="6004" spans="1:3" x14ac:dyDescent="0.2">
      <c r="A6004" t="s">
        <v>2133</v>
      </c>
      <c r="C6004" s="6">
        <v>154.91999999999999</v>
      </c>
    </row>
    <row r="6005" spans="1:3" x14ac:dyDescent="0.2">
      <c r="A6005" t="s">
        <v>2134</v>
      </c>
      <c r="C6005" s="6">
        <v>163.06</v>
      </c>
    </row>
    <row r="6006" spans="1:3" x14ac:dyDescent="0.2">
      <c r="A6006" t="s">
        <v>2135</v>
      </c>
      <c r="C6006" s="6">
        <v>163.06</v>
      </c>
    </row>
    <row r="6007" spans="1:3" x14ac:dyDescent="0.2">
      <c r="A6007" t="s">
        <v>2136</v>
      </c>
      <c r="C6007" s="6">
        <v>114.8</v>
      </c>
    </row>
    <row r="6008" spans="1:3" x14ac:dyDescent="0.2">
      <c r="A6008" t="s">
        <v>2137</v>
      </c>
      <c r="C6008" s="6">
        <v>114.8</v>
      </c>
    </row>
    <row r="6009" spans="1:3" x14ac:dyDescent="0.2">
      <c r="A6009" t="s">
        <v>2138</v>
      </c>
      <c r="C6009" s="6">
        <v>114.8</v>
      </c>
    </row>
    <row r="6010" spans="1:3" x14ac:dyDescent="0.2">
      <c r="A6010" t="s">
        <v>2139</v>
      </c>
      <c r="C6010" s="6">
        <v>114.8</v>
      </c>
    </row>
    <row r="6011" spans="1:3" x14ac:dyDescent="0.2">
      <c r="A6011" t="s">
        <v>2140</v>
      </c>
      <c r="C6011" s="6">
        <v>114.8</v>
      </c>
    </row>
    <row r="6012" spans="1:3" x14ac:dyDescent="0.2">
      <c r="A6012" t="s">
        <v>2141</v>
      </c>
      <c r="C6012" s="6">
        <v>114.8</v>
      </c>
    </row>
    <row r="6013" spans="1:3" x14ac:dyDescent="0.2">
      <c r="A6013" t="s">
        <v>2142</v>
      </c>
      <c r="C6013" s="6">
        <v>114.8</v>
      </c>
    </row>
    <row r="6014" spans="1:3" x14ac:dyDescent="0.2">
      <c r="A6014" t="s">
        <v>2143</v>
      </c>
      <c r="C6014" s="6">
        <v>154.91999999999999</v>
      </c>
    </row>
    <row r="6015" spans="1:3" x14ac:dyDescent="0.2">
      <c r="A6015" t="s">
        <v>2144</v>
      </c>
      <c r="C6015" s="6">
        <v>154.91999999999999</v>
      </c>
    </row>
    <row r="6016" spans="1:3" x14ac:dyDescent="0.2">
      <c r="A6016" t="s">
        <v>2145</v>
      </c>
      <c r="C6016" s="6">
        <v>114.8</v>
      </c>
    </row>
    <row r="6017" spans="1:3" x14ac:dyDescent="0.2">
      <c r="A6017" t="s">
        <v>7419</v>
      </c>
      <c r="C6017" s="6">
        <v>122.82</v>
      </c>
    </row>
    <row r="6018" spans="1:3" x14ac:dyDescent="0.2">
      <c r="A6018" t="s">
        <v>1608</v>
      </c>
      <c r="C6018" s="6">
        <v>134.31</v>
      </c>
    </row>
    <row r="6019" spans="1:3" x14ac:dyDescent="0.2">
      <c r="A6019" t="s">
        <v>673</v>
      </c>
      <c r="C6019" s="6">
        <v>154.91999999999999</v>
      </c>
    </row>
    <row r="6020" spans="1:3" x14ac:dyDescent="0.2">
      <c r="A6020" t="s">
        <v>674</v>
      </c>
      <c r="C6020" s="6">
        <v>154.91999999999999</v>
      </c>
    </row>
    <row r="6021" spans="1:3" x14ac:dyDescent="0.2">
      <c r="A6021" t="s">
        <v>675</v>
      </c>
      <c r="C6021" s="6">
        <v>163.06</v>
      </c>
    </row>
    <row r="6022" spans="1:3" x14ac:dyDescent="0.2">
      <c r="A6022" t="s">
        <v>676</v>
      </c>
      <c r="C6022" s="6">
        <v>163.06</v>
      </c>
    </row>
    <row r="6023" spans="1:3" x14ac:dyDescent="0.2">
      <c r="A6023" t="s">
        <v>677</v>
      </c>
      <c r="C6023" s="6">
        <v>163.06</v>
      </c>
    </row>
    <row r="6024" spans="1:3" x14ac:dyDescent="0.2">
      <c r="A6024" t="s">
        <v>678</v>
      </c>
      <c r="C6024" s="6">
        <v>163.06</v>
      </c>
    </row>
    <row r="6025" spans="1:3" x14ac:dyDescent="0.2">
      <c r="A6025" t="s">
        <v>679</v>
      </c>
      <c r="C6025" s="6">
        <v>163.06</v>
      </c>
    </row>
    <row r="6026" spans="1:3" x14ac:dyDescent="0.2">
      <c r="A6026" t="s">
        <v>680</v>
      </c>
      <c r="C6026" s="6">
        <v>163.06</v>
      </c>
    </row>
    <row r="6027" spans="1:3" x14ac:dyDescent="0.2">
      <c r="A6027" t="s">
        <v>681</v>
      </c>
      <c r="C6027" s="6">
        <v>163.06</v>
      </c>
    </row>
    <row r="6028" spans="1:3" x14ac:dyDescent="0.2">
      <c r="A6028" t="s">
        <v>682</v>
      </c>
      <c r="C6028" s="6">
        <v>163.06</v>
      </c>
    </row>
    <row r="6029" spans="1:3" x14ac:dyDescent="0.2">
      <c r="A6029" t="s">
        <v>683</v>
      </c>
      <c r="C6029" s="6">
        <v>154.91999999999999</v>
      </c>
    </row>
    <row r="6030" spans="1:3" x14ac:dyDescent="0.2">
      <c r="A6030" t="s">
        <v>684</v>
      </c>
      <c r="C6030" s="6">
        <v>154.91999999999999</v>
      </c>
    </row>
    <row r="6031" spans="1:3" x14ac:dyDescent="0.2">
      <c r="A6031" t="s">
        <v>685</v>
      </c>
      <c r="C6031" s="6">
        <v>122</v>
      </c>
    </row>
    <row r="6032" spans="1:3" x14ac:dyDescent="0.2">
      <c r="A6032" t="s">
        <v>686</v>
      </c>
      <c r="C6032" s="6">
        <v>122</v>
      </c>
    </row>
    <row r="6033" spans="1:3" x14ac:dyDescent="0.2">
      <c r="A6033" t="s">
        <v>687</v>
      </c>
      <c r="C6033" s="6">
        <v>122</v>
      </c>
    </row>
    <row r="6034" spans="1:3" x14ac:dyDescent="0.2">
      <c r="A6034" t="s">
        <v>688</v>
      </c>
      <c r="C6034" s="6">
        <v>122</v>
      </c>
    </row>
    <row r="6035" spans="1:3" x14ac:dyDescent="0.2">
      <c r="A6035" t="s">
        <v>689</v>
      </c>
      <c r="C6035" s="6">
        <v>122</v>
      </c>
    </row>
    <row r="6036" spans="1:3" x14ac:dyDescent="0.2">
      <c r="A6036" t="s">
        <v>690</v>
      </c>
      <c r="C6036" s="6">
        <v>154.91999999999999</v>
      </c>
    </row>
    <row r="6037" spans="1:3" x14ac:dyDescent="0.2">
      <c r="A6037" t="s">
        <v>691</v>
      </c>
      <c r="C6037" s="6">
        <v>154.91999999999999</v>
      </c>
    </row>
    <row r="6038" spans="1:3" x14ac:dyDescent="0.2">
      <c r="A6038" t="s">
        <v>692</v>
      </c>
      <c r="C6038" s="6">
        <v>154.91999999999999</v>
      </c>
    </row>
    <row r="6039" spans="1:3" x14ac:dyDescent="0.2">
      <c r="A6039" t="s">
        <v>693</v>
      </c>
      <c r="C6039" s="6">
        <v>154.91999999999999</v>
      </c>
    </row>
    <row r="6040" spans="1:3" x14ac:dyDescent="0.2">
      <c r="A6040" t="s">
        <v>694</v>
      </c>
      <c r="C6040" s="6">
        <v>154.91999999999999</v>
      </c>
    </row>
    <row r="6041" spans="1:3" x14ac:dyDescent="0.2">
      <c r="A6041" t="s">
        <v>695</v>
      </c>
      <c r="C6041" s="6">
        <v>154.91999999999999</v>
      </c>
    </row>
    <row r="6042" spans="1:3" x14ac:dyDescent="0.2">
      <c r="A6042" t="s">
        <v>696</v>
      </c>
      <c r="C6042" s="6">
        <v>141.66</v>
      </c>
    </row>
    <row r="6043" spans="1:3" x14ac:dyDescent="0.2">
      <c r="A6043" t="s">
        <v>697</v>
      </c>
      <c r="C6043" s="6">
        <v>141.66</v>
      </c>
    </row>
    <row r="6044" spans="1:3" x14ac:dyDescent="0.2">
      <c r="A6044" t="s">
        <v>698</v>
      </c>
      <c r="C6044" s="6">
        <v>141.66</v>
      </c>
    </row>
    <row r="6045" spans="1:3" x14ac:dyDescent="0.2">
      <c r="A6045" t="s">
        <v>699</v>
      </c>
      <c r="C6045" s="6">
        <v>141.66</v>
      </c>
    </row>
    <row r="6046" spans="1:3" x14ac:dyDescent="0.2">
      <c r="A6046" t="s">
        <v>700</v>
      </c>
      <c r="C6046" s="6">
        <v>141.66</v>
      </c>
    </row>
    <row r="6047" spans="1:3" x14ac:dyDescent="0.2">
      <c r="A6047" t="s">
        <v>701</v>
      </c>
      <c r="C6047" s="6">
        <v>141.66</v>
      </c>
    </row>
    <row r="6048" spans="1:3" x14ac:dyDescent="0.2">
      <c r="A6048" t="s">
        <v>702</v>
      </c>
      <c r="C6048" s="6">
        <v>122</v>
      </c>
    </row>
    <row r="6049" spans="1:3" x14ac:dyDescent="0.2">
      <c r="A6049" t="s">
        <v>703</v>
      </c>
      <c r="C6049" s="6">
        <v>141.66</v>
      </c>
    </row>
    <row r="6050" spans="1:3" x14ac:dyDescent="0.2">
      <c r="A6050" t="s">
        <v>704</v>
      </c>
      <c r="C6050" s="6">
        <v>141.66</v>
      </c>
    </row>
    <row r="6051" spans="1:3" x14ac:dyDescent="0.2">
      <c r="A6051" t="s">
        <v>705</v>
      </c>
      <c r="C6051" s="6">
        <v>141.66</v>
      </c>
    </row>
    <row r="6052" spans="1:3" x14ac:dyDescent="0.2">
      <c r="A6052" t="s">
        <v>706</v>
      </c>
      <c r="C6052" s="6">
        <v>141.66</v>
      </c>
    </row>
    <row r="6053" spans="1:3" x14ac:dyDescent="0.2">
      <c r="A6053" t="s">
        <v>707</v>
      </c>
      <c r="C6053" s="6">
        <v>122</v>
      </c>
    </row>
    <row r="6054" spans="1:3" x14ac:dyDescent="0.2">
      <c r="A6054" t="s">
        <v>708</v>
      </c>
      <c r="C6054" s="6">
        <v>141.66</v>
      </c>
    </row>
    <row r="6055" spans="1:3" x14ac:dyDescent="0.2">
      <c r="A6055" t="s">
        <v>709</v>
      </c>
      <c r="C6055" s="6">
        <v>122</v>
      </c>
    </row>
    <row r="6056" spans="1:3" x14ac:dyDescent="0.2">
      <c r="A6056" t="s">
        <v>710</v>
      </c>
      <c r="C6056" s="6">
        <v>141.66</v>
      </c>
    </row>
    <row r="6057" spans="1:3" x14ac:dyDescent="0.2">
      <c r="A6057" t="s">
        <v>711</v>
      </c>
      <c r="C6057" s="6">
        <v>122</v>
      </c>
    </row>
    <row r="6058" spans="1:3" x14ac:dyDescent="0.2">
      <c r="A6058" t="s">
        <v>712</v>
      </c>
      <c r="C6058" s="6">
        <v>141.66</v>
      </c>
    </row>
    <row r="6059" spans="1:3" x14ac:dyDescent="0.2">
      <c r="A6059" t="s">
        <v>713</v>
      </c>
      <c r="C6059" s="6">
        <v>141.66</v>
      </c>
    </row>
    <row r="6060" spans="1:3" x14ac:dyDescent="0.2">
      <c r="A6060" t="s">
        <v>714</v>
      </c>
      <c r="C6060" s="6">
        <v>141.66</v>
      </c>
    </row>
    <row r="6061" spans="1:3" x14ac:dyDescent="0.2">
      <c r="A6061" t="s">
        <v>715</v>
      </c>
      <c r="C6061" s="6">
        <v>141.66</v>
      </c>
    </row>
    <row r="6062" spans="1:3" x14ac:dyDescent="0.2">
      <c r="A6062" t="s">
        <v>716</v>
      </c>
      <c r="C6062" s="6">
        <v>141.66</v>
      </c>
    </row>
    <row r="6063" spans="1:3" x14ac:dyDescent="0.2">
      <c r="A6063" t="s">
        <v>717</v>
      </c>
      <c r="C6063" s="6">
        <v>141.66</v>
      </c>
    </row>
    <row r="6064" spans="1:3" x14ac:dyDescent="0.2">
      <c r="A6064" t="s">
        <v>718</v>
      </c>
      <c r="C6064" s="6">
        <v>141.66</v>
      </c>
    </row>
    <row r="6065" spans="1:3" x14ac:dyDescent="0.2">
      <c r="A6065" t="s">
        <v>719</v>
      </c>
      <c r="C6065" s="6">
        <v>141.66</v>
      </c>
    </row>
    <row r="6066" spans="1:3" x14ac:dyDescent="0.2">
      <c r="A6066" t="s">
        <v>2382</v>
      </c>
      <c r="C6066" s="6">
        <v>126.23</v>
      </c>
    </row>
    <row r="6067" spans="1:3" x14ac:dyDescent="0.2">
      <c r="A6067" t="s">
        <v>2383</v>
      </c>
      <c r="C6067" s="6">
        <v>126.23</v>
      </c>
    </row>
    <row r="6068" spans="1:3" x14ac:dyDescent="0.2">
      <c r="A6068" t="s">
        <v>7420</v>
      </c>
      <c r="C6068" s="6">
        <v>126.23</v>
      </c>
    </row>
    <row r="6069" spans="1:3" x14ac:dyDescent="0.2">
      <c r="A6069" t="s">
        <v>2384</v>
      </c>
      <c r="C6069" s="6">
        <v>126.23</v>
      </c>
    </row>
    <row r="6070" spans="1:3" x14ac:dyDescent="0.2">
      <c r="A6070" t="s">
        <v>2385</v>
      </c>
      <c r="C6070" s="6">
        <v>126.23</v>
      </c>
    </row>
    <row r="6071" spans="1:3" x14ac:dyDescent="0.2">
      <c r="A6071" t="s">
        <v>2386</v>
      </c>
      <c r="C6071" s="6">
        <v>126.23</v>
      </c>
    </row>
    <row r="6072" spans="1:3" x14ac:dyDescent="0.2">
      <c r="A6072" t="s">
        <v>2387</v>
      </c>
      <c r="C6072" s="6">
        <v>126.23</v>
      </c>
    </row>
    <row r="6073" spans="1:3" x14ac:dyDescent="0.2">
      <c r="A6073" t="s">
        <v>2388</v>
      </c>
      <c r="C6073" s="6">
        <v>126.23</v>
      </c>
    </row>
    <row r="6074" spans="1:3" x14ac:dyDescent="0.2">
      <c r="A6074" t="s">
        <v>7421</v>
      </c>
      <c r="C6074" s="6">
        <v>119.25</v>
      </c>
    </row>
    <row r="6075" spans="1:3" x14ac:dyDescent="0.2">
      <c r="A6075" t="s">
        <v>2389</v>
      </c>
      <c r="C6075" s="6">
        <v>119.25</v>
      </c>
    </row>
    <row r="6076" spans="1:3" x14ac:dyDescent="0.2">
      <c r="A6076" t="s">
        <v>7422</v>
      </c>
      <c r="C6076" s="6">
        <v>126.23</v>
      </c>
    </row>
    <row r="6077" spans="1:3" x14ac:dyDescent="0.2">
      <c r="A6077" t="s">
        <v>2390</v>
      </c>
      <c r="C6077" s="6">
        <v>126.23</v>
      </c>
    </row>
    <row r="6078" spans="1:3" x14ac:dyDescent="0.2">
      <c r="A6078" t="s">
        <v>2391</v>
      </c>
      <c r="C6078" s="6">
        <v>126.23</v>
      </c>
    </row>
    <row r="6079" spans="1:3" x14ac:dyDescent="0.2">
      <c r="A6079" t="s">
        <v>1609</v>
      </c>
      <c r="C6079" s="6">
        <v>136</v>
      </c>
    </row>
    <row r="6080" spans="1:3" x14ac:dyDescent="0.2">
      <c r="A6080" t="s">
        <v>1610</v>
      </c>
      <c r="C6080" s="6">
        <v>136</v>
      </c>
    </row>
    <row r="6081" spans="1:3" x14ac:dyDescent="0.2">
      <c r="A6081" t="s">
        <v>1611</v>
      </c>
      <c r="C6081" s="6">
        <v>132.91</v>
      </c>
    </row>
    <row r="6082" spans="1:3" x14ac:dyDescent="0.2">
      <c r="A6082" t="s">
        <v>720</v>
      </c>
      <c r="C6082" s="6">
        <v>146.76</v>
      </c>
    </row>
    <row r="6083" spans="1:3" x14ac:dyDescent="0.2">
      <c r="A6083" t="s">
        <v>721</v>
      </c>
      <c r="C6083" s="6">
        <v>105.11</v>
      </c>
    </row>
    <row r="6084" spans="1:3" x14ac:dyDescent="0.2">
      <c r="A6084" t="s">
        <v>722</v>
      </c>
      <c r="C6084" s="6">
        <v>146.76</v>
      </c>
    </row>
    <row r="6085" spans="1:3" x14ac:dyDescent="0.2">
      <c r="A6085" t="s">
        <v>723</v>
      </c>
      <c r="C6085" s="6">
        <v>138.62</v>
      </c>
    </row>
    <row r="6086" spans="1:3" x14ac:dyDescent="0.2">
      <c r="A6086" t="s">
        <v>724</v>
      </c>
      <c r="C6086" s="6">
        <v>146.76</v>
      </c>
    </row>
    <row r="6087" spans="1:3" x14ac:dyDescent="0.2">
      <c r="A6087" t="s">
        <v>725</v>
      </c>
      <c r="C6087" s="6">
        <v>171.21</v>
      </c>
    </row>
    <row r="6088" spans="1:3" x14ac:dyDescent="0.2">
      <c r="A6088" t="s">
        <v>726</v>
      </c>
      <c r="C6088" s="6">
        <v>145.88999999999999</v>
      </c>
    </row>
    <row r="6089" spans="1:3" x14ac:dyDescent="0.2">
      <c r="A6089" t="s">
        <v>727</v>
      </c>
      <c r="C6089" s="6">
        <v>146.76</v>
      </c>
    </row>
    <row r="6090" spans="1:3" x14ac:dyDescent="0.2">
      <c r="A6090" t="s">
        <v>728</v>
      </c>
      <c r="C6090" s="6">
        <v>138.62</v>
      </c>
    </row>
    <row r="6091" spans="1:3" x14ac:dyDescent="0.2">
      <c r="A6091" t="s">
        <v>2392</v>
      </c>
      <c r="C6091" s="6">
        <v>163.06</v>
      </c>
    </row>
    <row r="6092" spans="1:3" x14ac:dyDescent="0.2">
      <c r="A6092" t="s">
        <v>2393</v>
      </c>
      <c r="C6092" s="6">
        <v>134.69</v>
      </c>
    </row>
    <row r="6093" spans="1:3" x14ac:dyDescent="0.2">
      <c r="A6093" t="s">
        <v>2394</v>
      </c>
      <c r="C6093" s="6">
        <v>146.76</v>
      </c>
    </row>
    <row r="6094" spans="1:3" x14ac:dyDescent="0.2">
      <c r="A6094" t="s">
        <v>2395</v>
      </c>
      <c r="C6094" s="6">
        <v>146.76</v>
      </c>
    </row>
    <row r="6095" spans="1:3" x14ac:dyDescent="0.2">
      <c r="A6095" t="s">
        <v>2396</v>
      </c>
      <c r="C6095" s="6">
        <v>134.69</v>
      </c>
    </row>
    <row r="6096" spans="1:3" x14ac:dyDescent="0.2">
      <c r="A6096" t="s">
        <v>2397</v>
      </c>
      <c r="C6096" s="6">
        <v>134.69</v>
      </c>
    </row>
    <row r="6097" spans="1:3" x14ac:dyDescent="0.2">
      <c r="A6097" t="s">
        <v>2398</v>
      </c>
      <c r="C6097" s="6">
        <v>154.91999999999999</v>
      </c>
    </row>
    <row r="6098" spans="1:3" x14ac:dyDescent="0.2">
      <c r="A6098" t="s">
        <v>2399</v>
      </c>
      <c r="C6098" s="6">
        <v>154.91999999999999</v>
      </c>
    </row>
    <row r="6099" spans="1:3" x14ac:dyDescent="0.2">
      <c r="A6099" t="s">
        <v>2400</v>
      </c>
      <c r="C6099" s="6">
        <v>134.69</v>
      </c>
    </row>
    <row r="6100" spans="1:3" x14ac:dyDescent="0.2">
      <c r="A6100" t="s">
        <v>2401</v>
      </c>
      <c r="C6100" s="6">
        <v>146.76</v>
      </c>
    </row>
    <row r="6101" spans="1:3" x14ac:dyDescent="0.2">
      <c r="A6101" t="s">
        <v>2402</v>
      </c>
      <c r="C6101" s="6">
        <v>146.76</v>
      </c>
    </row>
    <row r="6102" spans="1:3" x14ac:dyDescent="0.2">
      <c r="A6102" t="s">
        <v>2403</v>
      </c>
      <c r="C6102" s="6">
        <v>146.76</v>
      </c>
    </row>
    <row r="6103" spans="1:3" x14ac:dyDescent="0.2">
      <c r="A6103" t="s">
        <v>2404</v>
      </c>
      <c r="C6103" s="6">
        <v>146.76</v>
      </c>
    </row>
    <row r="6104" spans="1:3" x14ac:dyDescent="0.2">
      <c r="A6104" t="s">
        <v>2405</v>
      </c>
      <c r="C6104" s="6">
        <v>171.21</v>
      </c>
    </row>
    <row r="6105" spans="1:3" x14ac:dyDescent="0.2">
      <c r="A6105" t="s">
        <v>2406</v>
      </c>
      <c r="C6105" s="6">
        <v>134.69</v>
      </c>
    </row>
    <row r="6106" spans="1:3" x14ac:dyDescent="0.2">
      <c r="A6106" t="s">
        <v>2407</v>
      </c>
      <c r="C6106" s="6">
        <v>134.69</v>
      </c>
    </row>
    <row r="6107" spans="1:3" x14ac:dyDescent="0.2">
      <c r="A6107" t="s">
        <v>2408</v>
      </c>
      <c r="C6107" s="6">
        <v>134.69</v>
      </c>
    </row>
    <row r="6108" spans="1:3" x14ac:dyDescent="0.2">
      <c r="A6108" t="s">
        <v>2409</v>
      </c>
      <c r="C6108" s="6">
        <v>134.69</v>
      </c>
    </row>
    <row r="6109" spans="1:3" x14ac:dyDescent="0.2">
      <c r="A6109" t="s">
        <v>2410</v>
      </c>
      <c r="C6109" s="6">
        <v>134.69</v>
      </c>
    </row>
    <row r="6110" spans="1:3" x14ac:dyDescent="0.2">
      <c r="A6110" t="s">
        <v>2411</v>
      </c>
      <c r="C6110" s="6">
        <v>134.69</v>
      </c>
    </row>
    <row r="6111" spans="1:3" x14ac:dyDescent="0.2">
      <c r="A6111" t="s">
        <v>2412</v>
      </c>
      <c r="C6111" s="6">
        <v>146.76</v>
      </c>
    </row>
    <row r="6112" spans="1:3" x14ac:dyDescent="0.2">
      <c r="A6112" t="s">
        <v>2413</v>
      </c>
      <c r="C6112" s="6">
        <v>171.21</v>
      </c>
    </row>
    <row r="6113" spans="1:3" x14ac:dyDescent="0.2">
      <c r="A6113" t="s">
        <v>2414</v>
      </c>
      <c r="C6113" s="6">
        <v>134.69</v>
      </c>
    </row>
    <row r="6114" spans="1:3" x14ac:dyDescent="0.2">
      <c r="A6114" t="s">
        <v>2415</v>
      </c>
      <c r="C6114" s="6">
        <v>134.69</v>
      </c>
    </row>
    <row r="6115" spans="1:3" x14ac:dyDescent="0.2">
      <c r="A6115" t="s">
        <v>2416</v>
      </c>
      <c r="C6115" s="6">
        <v>134.69</v>
      </c>
    </row>
    <row r="6116" spans="1:3" x14ac:dyDescent="0.2">
      <c r="A6116" t="s">
        <v>2417</v>
      </c>
      <c r="C6116" s="6">
        <v>134.69</v>
      </c>
    </row>
    <row r="6117" spans="1:3" x14ac:dyDescent="0.2">
      <c r="A6117" t="s">
        <v>2418</v>
      </c>
      <c r="C6117" s="6">
        <v>134.69</v>
      </c>
    </row>
    <row r="6118" spans="1:3" x14ac:dyDescent="0.2">
      <c r="A6118" t="s">
        <v>2419</v>
      </c>
      <c r="C6118" s="6">
        <v>134.69</v>
      </c>
    </row>
    <row r="6119" spans="1:3" x14ac:dyDescent="0.2">
      <c r="A6119" t="s">
        <v>2420</v>
      </c>
      <c r="C6119" s="6">
        <v>146.76</v>
      </c>
    </row>
    <row r="6120" spans="1:3" x14ac:dyDescent="0.2">
      <c r="A6120" t="s">
        <v>7423</v>
      </c>
      <c r="C6120" s="6">
        <v>146.76</v>
      </c>
    </row>
    <row r="6121" spans="1:3" x14ac:dyDescent="0.2">
      <c r="A6121" t="s">
        <v>2421</v>
      </c>
      <c r="C6121" s="6">
        <v>146.76</v>
      </c>
    </row>
    <row r="6122" spans="1:3" x14ac:dyDescent="0.2">
      <c r="A6122" t="s">
        <v>2422</v>
      </c>
      <c r="C6122" s="6">
        <v>134.69</v>
      </c>
    </row>
    <row r="6123" spans="1:3" x14ac:dyDescent="0.2">
      <c r="A6123" t="s">
        <v>2423</v>
      </c>
      <c r="C6123" s="6">
        <v>134.69</v>
      </c>
    </row>
    <row r="6124" spans="1:3" x14ac:dyDescent="0.2">
      <c r="A6124" t="s">
        <v>2424</v>
      </c>
      <c r="C6124" s="6">
        <v>134.69</v>
      </c>
    </row>
    <row r="6125" spans="1:3" x14ac:dyDescent="0.2">
      <c r="A6125" t="s">
        <v>2425</v>
      </c>
      <c r="C6125" s="6">
        <v>134.69</v>
      </c>
    </row>
    <row r="6126" spans="1:3" x14ac:dyDescent="0.2">
      <c r="A6126" t="s">
        <v>7424</v>
      </c>
      <c r="C6126" s="6">
        <v>134.69</v>
      </c>
    </row>
    <row r="6127" spans="1:3" x14ac:dyDescent="0.2">
      <c r="A6127" t="s">
        <v>2426</v>
      </c>
      <c r="C6127" s="6">
        <v>146.76</v>
      </c>
    </row>
    <row r="6128" spans="1:3" x14ac:dyDescent="0.2">
      <c r="A6128" t="s">
        <v>2427</v>
      </c>
      <c r="C6128" s="6">
        <v>134.69</v>
      </c>
    </row>
    <row r="6129" spans="1:3" x14ac:dyDescent="0.2">
      <c r="A6129" t="s">
        <v>7425</v>
      </c>
      <c r="C6129" s="6">
        <v>134.69</v>
      </c>
    </row>
    <row r="6130" spans="1:3" x14ac:dyDescent="0.2">
      <c r="A6130" t="s">
        <v>2428</v>
      </c>
      <c r="C6130" s="6">
        <v>134.69</v>
      </c>
    </row>
    <row r="6131" spans="1:3" x14ac:dyDescent="0.2">
      <c r="A6131" t="s">
        <v>2429</v>
      </c>
      <c r="C6131" s="6">
        <v>134.69</v>
      </c>
    </row>
    <row r="6132" spans="1:3" x14ac:dyDescent="0.2">
      <c r="A6132" t="s">
        <v>2430</v>
      </c>
      <c r="C6132" s="6">
        <v>134.69</v>
      </c>
    </row>
    <row r="6133" spans="1:3" x14ac:dyDescent="0.2">
      <c r="A6133" t="s">
        <v>2431</v>
      </c>
      <c r="C6133" s="6">
        <v>146.76</v>
      </c>
    </row>
    <row r="6134" spans="1:3" x14ac:dyDescent="0.2">
      <c r="A6134" t="s">
        <v>729</v>
      </c>
      <c r="C6134" s="6">
        <v>98.12</v>
      </c>
    </row>
    <row r="6135" spans="1:3" x14ac:dyDescent="0.2">
      <c r="A6135" t="s">
        <v>730</v>
      </c>
      <c r="C6135" s="6">
        <v>163.06</v>
      </c>
    </row>
    <row r="6136" spans="1:3" x14ac:dyDescent="0.2">
      <c r="A6136" t="s">
        <v>731</v>
      </c>
      <c r="C6136" s="6">
        <v>163.06</v>
      </c>
    </row>
    <row r="6137" spans="1:3" x14ac:dyDescent="0.2">
      <c r="A6137" t="s">
        <v>732</v>
      </c>
      <c r="C6137" s="6">
        <v>154.91999999999999</v>
      </c>
    </row>
    <row r="6138" spans="1:3" x14ac:dyDescent="0.2">
      <c r="A6138" t="s">
        <v>733</v>
      </c>
      <c r="C6138" s="6">
        <v>163.06</v>
      </c>
    </row>
    <row r="6139" spans="1:3" x14ac:dyDescent="0.2">
      <c r="A6139" t="s">
        <v>734</v>
      </c>
      <c r="C6139" s="6">
        <v>163.06</v>
      </c>
    </row>
    <row r="6140" spans="1:3" x14ac:dyDescent="0.2">
      <c r="A6140" t="s">
        <v>735</v>
      </c>
      <c r="C6140" s="6">
        <v>171.21</v>
      </c>
    </row>
    <row r="6141" spans="1:3" x14ac:dyDescent="0.2">
      <c r="A6141" t="s">
        <v>736</v>
      </c>
      <c r="C6141" s="6">
        <v>154.91999999999999</v>
      </c>
    </row>
    <row r="6142" spans="1:3" x14ac:dyDescent="0.2">
      <c r="A6142" t="s">
        <v>1612</v>
      </c>
      <c r="C6142" s="6">
        <v>134.31</v>
      </c>
    </row>
    <row r="6143" spans="1:3" x14ac:dyDescent="0.2">
      <c r="A6143" t="s">
        <v>1613</v>
      </c>
      <c r="C6143" s="6">
        <v>134.31</v>
      </c>
    </row>
    <row r="6144" spans="1:3" x14ac:dyDescent="0.2">
      <c r="A6144" t="s">
        <v>737</v>
      </c>
      <c r="C6144" s="6">
        <v>146.76</v>
      </c>
    </row>
    <row r="6145" spans="1:3" x14ac:dyDescent="0.2">
      <c r="A6145" t="s">
        <v>738</v>
      </c>
      <c r="C6145" s="6">
        <v>98.12</v>
      </c>
    </row>
    <row r="6146" spans="1:3" x14ac:dyDescent="0.2">
      <c r="A6146" t="s">
        <v>2432</v>
      </c>
      <c r="C6146" s="6">
        <v>154.91999999999999</v>
      </c>
    </row>
    <row r="6147" spans="1:3" x14ac:dyDescent="0.2">
      <c r="A6147" t="s">
        <v>2433</v>
      </c>
      <c r="C6147" s="6">
        <v>154.91999999999999</v>
      </c>
    </row>
    <row r="6148" spans="1:3" x14ac:dyDescent="0.2">
      <c r="A6148" t="s">
        <v>2434</v>
      </c>
      <c r="C6148" s="6">
        <v>134.69</v>
      </c>
    </row>
    <row r="6149" spans="1:3" x14ac:dyDescent="0.2">
      <c r="A6149" t="s">
        <v>2435</v>
      </c>
      <c r="C6149" s="6">
        <v>113.56</v>
      </c>
    </row>
    <row r="6150" spans="1:3" x14ac:dyDescent="0.2">
      <c r="A6150" t="s">
        <v>2436</v>
      </c>
      <c r="C6150" s="6">
        <v>154.91999999999999</v>
      </c>
    </row>
    <row r="6151" spans="1:3" x14ac:dyDescent="0.2">
      <c r="A6151" t="s">
        <v>2437</v>
      </c>
      <c r="C6151" s="6">
        <v>134.69</v>
      </c>
    </row>
    <row r="6152" spans="1:3" x14ac:dyDescent="0.2">
      <c r="A6152" t="s">
        <v>2438</v>
      </c>
      <c r="C6152" s="6">
        <v>134.69</v>
      </c>
    </row>
    <row r="6153" spans="1:3" x14ac:dyDescent="0.2">
      <c r="A6153" t="s">
        <v>2439</v>
      </c>
      <c r="C6153" s="6">
        <v>134.69</v>
      </c>
    </row>
    <row r="6154" spans="1:3" x14ac:dyDescent="0.2">
      <c r="A6154" t="s">
        <v>2440</v>
      </c>
      <c r="C6154" s="6">
        <v>134.69</v>
      </c>
    </row>
    <row r="6155" spans="1:3" x14ac:dyDescent="0.2">
      <c r="A6155" t="s">
        <v>2441</v>
      </c>
      <c r="C6155" s="6">
        <v>146.76</v>
      </c>
    </row>
    <row r="6156" spans="1:3" x14ac:dyDescent="0.2">
      <c r="A6156" t="s">
        <v>2442</v>
      </c>
      <c r="C6156" s="6">
        <v>113.56</v>
      </c>
    </row>
    <row r="6157" spans="1:3" x14ac:dyDescent="0.2">
      <c r="A6157" t="s">
        <v>2443</v>
      </c>
      <c r="C6157" s="6">
        <v>134.69</v>
      </c>
    </row>
    <row r="6158" spans="1:3" x14ac:dyDescent="0.2">
      <c r="A6158" t="s">
        <v>2444</v>
      </c>
      <c r="C6158" s="6">
        <v>113.56</v>
      </c>
    </row>
    <row r="6159" spans="1:3" x14ac:dyDescent="0.2">
      <c r="A6159" t="s">
        <v>2445</v>
      </c>
      <c r="C6159" s="6">
        <v>146.76</v>
      </c>
    </row>
    <row r="6160" spans="1:3" x14ac:dyDescent="0.2">
      <c r="A6160" t="s">
        <v>2446</v>
      </c>
      <c r="C6160" s="6">
        <v>134.69</v>
      </c>
    </row>
    <row r="6161" spans="1:3" x14ac:dyDescent="0.2">
      <c r="A6161" t="s">
        <v>2447</v>
      </c>
      <c r="C6161" s="6">
        <v>134.69</v>
      </c>
    </row>
    <row r="6162" spans="1:3" x14ac:dyDescent="0.2">
      <c r="A6162" t="s">
        <v>2448</v>
      </c>
      <c r="C6162" s="6">
        <v>127.7</v>
      </c>
    </row>
    <row r="6163" spans="1:3" x14ac:dyDescent="0.2">
      <c r="A6163" t="s">
        <v>2449</v>
      </c>
      <c r="C6163" s="6">
        <v>134.69</v>
      </c>
    </row>
    <row r="6164" spans="1:3" x14ac:dyDescent="0.2">
      <c r="A6164" t="s">
        <v>2450</v>
      </c>
      <c r="C6164" s="6">
        <v>146.76</v>
      </c>
    </row>
    <row r="6165" spans="1:3" x14ac:dyDescent="0.2">
      <c r="A6165" t="s">
        <v>2451</v>
      </c>
      <c r="C6165" s="6">
        <v>134.69</v>
      </c>
    </row>
    <row r="6166" spans="1:3" x14ac:dyDescent="0.2">
      <c r="A6166" t="s">
        <v>2452</v>
      </c>
      <c r="C6166" s="6">
        <v>138.62</v>
      </c>
    </row>
    <row r="6167" spans="1:3" x14ac:dyDescent="0.2">
      <c r="A6167" t="s">
        <v>2453</v>
      </c>
      <c r="C6167" s="6">
        <v>134.69</v>
      </c>
    </row>
    <row r="6168" spans="1:3" x14ac:dyDescent="0.2">
      <c r="A6168" t="s">
        <v>2454</v>
      </c>
      <c r="C6168" s="6">
        <v>134.69</v>
      </c>
    </row>
    <row r="6169" spans="1:3" x14ac:dyDescent="0.2">
      <c r="A6169" t="s">
        <v>2455</v>
      </c>
      <c r="C6169" s="6">
        <v>146.76</v>
      </c>
    </row>
    <row r="6170" spans="1:3" x14ac:dyDescent="0.2">
      <c r="A6170" t="s">
        <v>2456</v>
      </c>
      <c r="C6170" s="6">
        <v>146.76</v>
      </c>
    </row>
    <row r="6171" spans="1:3" x14ac:dyDescent="0.2">
      <c r="A6171" t="s">
        <v>2457</v>
      </c>
      <c r="C6171" s="6">
        <v>134.69</v>
      </c>
    </row>
    <row r="6172" spans="1:3" x14ac:dyDescent="0.2">
      <c r="A6172" t="s">
        <v>2458</v>
      </c>
      <c r="C6172" s="6">
        <v>134.69</v>
      </c>
    </row>
    <row r="6173" spans="1:3" x14ac:dyDescent="0.2">
      <c r="A6173" t="s">
        <v>2459</v>
      </c>
      <c r="C6173" s="6">
        <v>134.69</v>
      </c>
    </row>
    <row r="6174" spans="1:3" x14ac:dyDescent="0.2">
      <c r="A6174" t="s">
        <v>2460</v>
      </c>
      <c r="C6174" s="6">
        <v>134.69</v>
      </c>
    </row>
    <row r="6175" spans="1:3" x14ac:dyDescent="0.2">
      <c r="A6175" t="s">
        <v>2461</v>
      </c>
      <c r="C6175" s="6">
        <v>134.69</v>
      </c>
    </row>
    <row r="6176" spans="1:3" x14ac:dyDescent="0.2">
      <c r="A6176" t="s">
        <v>2462</v>
      </c>
      <c r="C6176" s="6">
        <v>134.69</v>
      </c>
    </row>
    <row r="6177" spans="1:3" x14ac:dyDescent="0.2">
      <c r="A6177" t="s">
        <v>2463</v>
      </c>
      <c r="C6177" s="6">
        <v>134.69</v>
      </c>
    </row>
    <row r="6178" spans="1:3" x14ac:dyDescent="0.2">
      <c r="A6178" t="s">
        <v>2464</v>
      </c>
      <c r="C6178" s="6">
        <v>134.69</v>
      </c>
    </row>
    <row r="6179" spans="1:3" x14ac:dyDescent="0.2">
      <c r="A6179" t="s">
        <v>2465</v>
      </c>
      <c r="C6179" s="6">
        <v>134.69</v>
      </c>
    </row>
    <row r="6180" spans="1:3" x14ac:dyDescent="0.2">
      <c r="A6180" t="s">
        <v>2466</v>
      </c>
      <c r="C6180" s="6">
        <v>134.69</v>
      </c>
    </row>
    <row r="6181" spans="1:3" x14ac:dyDescent="0.2">
      <c r="A6181" t="s">
        <v>2467</v>
      </c>
      <c r="C6181" s="6">
        <v>134.69</v>
      </c>
    </row>
    <row r="6182" spans="1:3" x14ac:dyDescent="0.2">
      <c r="A6182" t="s">
        <v>2468</v>
      </c>
      <c r="C6182" s="6">
        <v>134.69</v>
      </c>
    </row>
    <row r="6183" spans="1:3" x14ac:dyDescent="0.2">
      <c r="A6183" t="s">
        <v>2469</v>
      </c>
      <c r="C6183" s="6">
        <v>141.66</v>
      </c>
    </row>
    <row r="6184" spans="1:3" x14ac:dyDescent="0.2">
      <c r="A6184" t="s">
        <v>2470</v>
      </c>
      <c r="C6184" s="6">
        <v>134.69</v>
      </c>
    </row>
    <row r="6185" spans="1:3" x14ac:dyDescent="0.2">
      <c r="A6185" t="s">
        <v>2471</v>
      </c>
      <c r="C6185" s="6">
        <v>134.69</v>
      </c>
    </row>
    <row r="6186" spans="1:3" x14ac:dyDescent="0.2">
      <c r="A6186" t="s">
        <v>2472</v>
      </c>
      <c r="C6186" s="6">
        <v>134.69</v>
      </c>
    </row>
    <row r="6187" spans="1:3" x14ac:dyDescent="0.2">
      <c r="A6187" t="s">
        <v>2473</v>
      </c>
      <c r="C6187" s="6">
        <v>134.69</v>
      </c>
    </row>
    <row r="6188" spans="1:3" x14ac:dyDescent="0.2">
      <c r="A6188" t="s">
        <v>2474</v>
      </c>
      <c r="C6188" s="6">
        <v>134.69</v>
      </c>
    </row>
    <row r="6189" spans="1:3" x14ac:dyDescent="0.2">
      <c r="A6189" t="s">
        <v>2475</v>
      </c>
      <c r="C6189" s="6">
        <v>134.69</v>
      </c>
    </row>
    <row r="6190" spans="1:3" x14ac:dyDescent="0.2">
      <c r="A6190" t="s">
        <v>2476</v>
      </c>
      <c r="C6190" s="6">
        <v>134.69</v>
      </c>
    </row>
    <row r="6191" spans="1:3" x14ac:dyDescent="0.2">
      <c r="A6191" t="s">
        <v>2477</v>
      </c>
      <c r="C6191" s="6">
        <v>134.69</v>
      </c>
    </row>
    <row r="6192" spans="1:3" x14ac:dyDescent="0.2">
      <c r="A6192" t="s">
        <v>2478</v>
      </c>
      <c r="C6192" s="6">
        <v>134.69</v>
      </c>
    </row>
    <row r="6193" spans="1:3" x14ac:dyDescent="0.2">
      <c r="A6193" t="s">
        <v>2479</v>
      </c>
      <c r="C6193" s="6">
        <v>146.76</v>
      </c>
    </row>
    <row r="6194" spans="1:3" x14ac:dyDescent="0.2">
      <c r="A6194" t="s">
        <v>7426</v>
      </c>
      <c r="C6194" s="6">
        <v>138.62</v>
      </c>
    </row>
    <row r="6195" spans="1:3" x14ac:dyDescent="0.2">
      <c r="A6195" t="s">
        <v>2480</v>
      </c>
      <c r="C6195" s="6">
        <v>134.69</v>
      </c>
    </row>
    <row r="6196" spans="1:3" x14ac:dyDescent="0.2">
      <c r="A6196" t="s">
        <v>2481</v>
      </c>
      <c r="C6196" s="6">
        <v>106.57</v>
      </c>
    </row>
    <row r="6197" spans="1:3" x14ac:dyDescent="0.2">
      <c r="A6197" t="s">
        <v>7427</v>
      </c>
      <c r="C6197" s="6">
        <v>134.69</v>
      </c>
    </row>
    <row r="6198" spans="1:3" x14ac:dyDescent="0.2">
      <c r="A6198" t="s">
        <v>2482</v>
      </c>
      <c r="C6198" s="6">
        <v>134.69</v>
      </c>
    </row>
    <row r="6199" spans="1:3" x14ac:dyDescent="0.2">
      <c r="A6199" t="s">
        <v>2483</v>
      </c>
      <c r="C6199" s="6">
        <v>134.69</v>
      </c>
    </row>
    <row r="6200" spans="1:3" x14ac:dyDescent="0.2">
      <c r="A6200" t="s">
        <v>2484</v>
      </c>
      <c r="C6200" s="6">
        <v>132.66</v>
      </c>
    </row>
    <row r="6201" spans="1:3" x14ac:dyDescent="0.2">
      <c r="A6201" t="s">
        <v>2485</v>
      </c>
      <c r="C6201" s="6">
        <v>134.69</v>
      </c>
    </row>
    <row r="6202" spans="1:3" x14ac:dyDescent="0.2">
      <c r="A6202" t="s">
        <v>2486</v>
      </c>
      <c r="C6202" s="6">
        <v>134.69</v>
      </c>
    </row>
    <row r="6203" spans="1:3" x14ac:dyDescent="0.2">
      <c r="A6203" t="s">
        <v>2487</v>
      </c>
      <c r="C6203" s="6">
        <v>146.76</v>
      </c>
    </row>
    <row r="6204" spans="1:3" x14ac:dyDescent="0.2">
      <c r="A6204" t="s">
        <v>739</v>
      </c>
      <c r="C6204" s="6">
        <v>154.91999999999999</v>
      </c>
    </row>
    <row r="6205" spans="1:3" x14ac:dyDescent="0.2">
      <c r="A6205" t="s">
        <v>1614</v>
      </c>
      <c r="C6205" s="6">
        <v>128.19</v>
      </c>
    </row>
    <row r="6206" spans="1:3" x14ac:dyDescent="0.2">
      <c r="A6206" t="s">
        <v>1615</v>
      </c>
      <c r="C6206" s="6">
        <v>152.78</v>
      </c>
    </row>
    <row r="6207" spans="1:3" x14ac:dyDescent="0.2">
      <c r="A6207" t="s">
        <v>1616</v>
      </c>
      <c r="C6207" s="6">
        <v>128.19</v>
      </c>
    </row>
    <row r="6208" spans="1:3" x14ac:dyDescent="0.2">
      <c r="A6208" t="s">
        <v>1617</v>
      </c>
      <c r="C6208" s="6">
        <v>153.84</v>
      </c>
    </row>
    <row r="6209" spans="1:3" x14ac:dyDescent="0.2">
      <c r="A6209" t="s">
        <v>1618</v>
      </c>
      <c r="C6209" s="6">
        <v>118.64</v>
      </c>
    </row>
    <row r="6210" spans="1:3" x14ac:dyDescent="0.2">
      <c r="A6210" t="s">
        <v>1619</v>
      </c>
      <c r="C6210" s="6">
        <v>118.64</v>
      </c>
    </row>
    <row r="6211" spans="1:3" x14ac:dyDescent="0.2">
      <c r="A6211" t="s">
        <v>1620</v>
      </c>
      <c r="C6211" s="6">
        <v>132.91</v>
      </c>
    </row>
    <row r="6212" spans="1:3" x14ac:dyDescent="0.2">
      <c r="A6212" t="s">
        <v>1621</v>
      </c>
      <c r="C6212" s="6">
        <v>122.82</v>
      </c>
    </row>
    <row r="6213" spans="1:3" x14ac:dyDescent="0.2">
      <c r="A6213" t="s">
        <v>1622</v>
      </c>
      <c r="C6213" s="6">
        <v>132.91</v>
      </c>
    </row>
    <row r="6214" spans="1:3" x14ac:dyDescent="0.2">
      <c r="A6214" t="s">
        <v>1623</v>
      </c>
      <c r="C6214" s="6">
        <v>134.31</v>
      </c>
    </row>
    <row r="6215" spans="1:3" x14ac:dyDescent="0.2">
      <c r="A6215" t="s">
        <v>740</v>
      </c>
      <c r="C6215" s="6">
        <v>128.13</v>
      </c>
    </row>
    <row r="6216" spans="1:3" x14ac:dyDescent="0.2">
      <c r="A6216" t="s">
        <v>741</v>
      </c>
      <c r="C6216" s="6">
        <v>128.13</v>
      </c>
    </row>
    <row r="6217" spans="1:3" x14ac:dyDescent="0.2">
      <c r="A6217" t="s">
        <v>742</v>
      </c>
      <c r="C6217" s="6">
        <v>128.13</v>
      </c>
    </row>
    <row r="6218" spans="1:3" x14ac:dyDescent="0.2">
      <c r="A6218" t="s">
        <v>743</v>
      </c>
      <c r="C6218" s="6">
        <v>128.13</v>
      </c>
    </row>
    <row r="6219" spans="1:3" x14ac:dyDescent="0.2">
      <c r="A6219" t="s">
        <v>744</v>
      </c>
      <c r="C6219" s="6">
        <v>128.13</v>
      </c>
    </row>
    <row r="6220" spans="1:3" x14ac:dyDescent="0.2">
      <c r="A6220" t="s">
        <v>745</v>
      </c>
      <c r="C6220" s="6">
        <v>130.46</v>
      </c>
    </row>
    <row r="6221" spans="1:3" x14ac:dyDescent="0.2">
      <c r="A6221" t="s">
        <v>746</v>
      </c>
      <c r="C6221" s="6">
        <v>154.91999999999999</v>
      </c>
    </row>
    <row r="6222" spans="1:3" x14ac:dyDescent="0.2">
      <c r="A6222" t="s">
        <v>747</v>
      </c>
      <c r="C6222" s="6">
        <v>130.46</v>
      </c>
    </row>
    <row r="6223" spans="1:3" x14ac:dyDescent="0.2">
      <c r="A6223" t="s">
        <v>2488</v>
      </c>
      <c r="C6223" s="6">
        <v>127.53</v>
      </c>
    </row>
    <row r="6224" spans="1:3" x14ac:dyDescent="0.2">
      <c r="A6224" t="s">
        <v>7428</v>
      </c>
      <c r="C6224" s="6">
        <v>127.7</v>
      </c>
    </row>
    <row r="6225" spans="1:3" x14ac:dyDescent="0.2">
      <c r="A6225" t="s">
        <v>2489</v>
      </c>
      <c r="C6225" s="6">
        <v>138.62</v>
      </c>
    </row>
    <row r="6226" spans="1:3" x14ac:dyDescent="0.2">
      <c r="A6226" t="s">
        <v>756</v>
      </c>
      <c r="C6226" s="6">
        <v>138.62</v>
      </c>
    </row>
    <row r="6227" spans="1:3" x14ac:dyDescent="0.2">
      <c r="A6227" t="s">
        <v>758</v>
      </c>
      <c r="C6227" s="6">
        <v>138.62</v>
      </c>
    </row>
    <row r="6228" spans="1:3" x14ac:dyDescent="0.2">
      <c r="A6228" t="s">
        <v>1624</v>
      </c>
      <c r="C6228" s="6">
        <v>122.82</v>
      </c>
    </row>
    <row r="6229" spans="1:3" x14ac:dyDescent="0.2">
      <c r="A6229" t="s">
        <v>1625</v>
      </c>
      <c r="C6229" s="6">
        <v>132.91</v>
      </c>
    </row>
    <row r="6230" spans="1:3" x14ac:dyDescent="0.2">
      <c r="A6230" t="s">
        <v>763</v>
      </c>
      <c r="C6230" s="6">
        <v>138.62</v>
      </c>
    </row>
    <row r="6231" spans="1:3" x14ac:dyDescent="0.2">
      <c r="A6231" t="s">
        <v>764</v>
      </c>
      <c r="C6231" s="6">
        <v>138.62</v>
      </c>
    </row>
    <row r="6232" spans="1:3" x14ac:dyDescent="0.2">
      <c r="A6232" t="s">
        <v>765</v>
      </c>
      <c r="C6232" s="6">
        <v>138.62</v>
      </c>
    </row>
    <row r="6233" spans="1:3" x14ac:dyDescent="0.2">
      <c r="A6233" t="s">
        <v>766</v>
      </c>
      <c r="C6233" s="6">
        <v>138.62</v>
      </c>
    </row>
    <row r="6234" spans="1:3" x14ac:dyDescent="0.2">
      <c r="A6234" t="s">
        <v>767</v>
      </c>
      <c r="C6234" s="6">
        <v>138.62</v>
      </c>
    </row>
    <row r="6235" spans="1:3" x14ac:dyDescent="0.2">
      <c r="A6235" t="s">
        <v>1626</v>
      </c>
      <c r="C6235" s="6">
        <v>132.91</v>
      </c>
    </row>
    <row r="6236" spans="1:3" x14ac:dyDescent="0.2">
      <c r="A6236" t="s">
        <v>1627</v>
      </c>
      <c r="C6236" s="6">
        <v>131.75</v>
      </c>
    </row>
    <row r="6237" spans="1:3" x14ac:dyDescent="0.2">
      <c r="A6237" t="s">
        <v>1628</v>
      </c>
      <c r="C6237" s="6">
        <v>131.75</v>
      </c>
    </row>
    <row r="6238" spans="1:3" x14ac:dyDescent="0.2">
      <c r="A6238" t="s">
        <v>1629</v>
      </c>
      <c r="C6238" s="6">
        <v>132.91</v>
      </c>
    </row>
    <row r="6239" spans="1:3" x14ac:dyDescent="0.2">
      <c r="A6239" t="s">
        <v>7429</v>
      </c>
      <c r="C6239" s="6">
        <v>123.91</v>
      </c>
    </row>
    <row r="6240" spans="1:3" x14ac:dyDescent="0.2">
      <c r="A6240" t="s">
        <v>7430</v>
      </c>
      <c r="C6240" s="6">
        <v>123.91</v>
      </c>
    </row>
    <row r="6241" spans="1:3" x14ac:dyDescent="0.2">
      <c r="A6241" t="s">
        <v>7431</v>
      </c>
      <c r="C6241" s="6">
        <v>123.91</v>
      </c>
    </row>
    <row r="6242" spans="1:3" x14ac:dyDescent="0.2">
      <c r="A6242" t="s">
        <v>7432</v>
      </c>
      <c r="C6242" s="6">
        <v>123.91</v>
      </c>
    </row>
    <row r="6243" spans="1:3" x14ac:dyDescent="0.2">
      <c r="A6243" t="s">
        <v>768</v>
      </c>
      <c r="C6243" s="6">
        <v>163.06</v>
      </c>
    </row>
    <row r="6244" spans="1:3" x14ac:dyDescent="0.2">
      <c r="A6244" t="s">
        <v>2146</v>
      </c>
      <c r="C6244" s="6">
        <v>111.81</v>
      </c>
    </row>
    <row r="6245" spans="1:3" x14ac:dyDescent="0.2">
      <c r="A6245" t="s">
        <v>7433</v>
      </c>
      <c r="C6245" s="6">
        <v>131.75</v>
      </c>
    </row>
    <row r="6246" spans="1:3" x14ac:dyDescent="0.2">
      <c r="A6246" t="s">
        <v>1630</v>
      </c>
      <c r="C6246" s="6">
        <v>132.91</v>
      </c>
    </row>
    <row r="6247" spans="1:3" x14ac:dyDescent="0.2">
      <c r="A6247" t="s">
        <v>1631</v>
      </c>
      <c r="C6247" s="6">
        <v>132.91</v>
      </c>
    </row>
    <row r="6248" spans="1:3" x14ac:dyDescent="0.2">
      <c r="A6248" t="s">
        <v>1632</v>
      </c>
      <c r="C6248" s="6">
        <v>90.3</v>
      </c>
    </row>
    <row r="6249" spans="1:3" x14ac:dyDescent="0.2">
      <c r="A6249" t="s">
        <v>2147</v>
      </c>
      <c r="C6249" s="6">
        <v>146.76</v>
      </c>
    </row>
    <row r="6250" spans="1:3" x14ac:dyDescent="0.2">
      <c r="A6250" t="s">
        <v>769</v>
      </c>
      <c r="C6250" s="6">
        <v>138.62</v>
      </c>
    </row>
    <row r="6251" spans="1:3" x14ac:dyDescent="0.2">
      <c r="A6251" t="s">
        <v>770</v>
      </c>
      <c r="C6251" s="6">
        <v>146.76</v>
      </c>
    </row>
    <row r="6252" spans="1:3" x14ac:dyDescent="0.2">
      <c r="A6252" t="s">
        <v>771</v>
      </c>
      <c r="C6252" s="6">
        <v>138.62</v>
      </c>
    </row>
    <row r="6253" spans="1:3" x14ac:dyDescent="0.2">
      <c r="A6253" t="s">
        <v>7434</v>
      </c>
      <c r="C6253" s="6">
        <v>132.22</v>
      </c>
    </row>
    <row r="6254" spans="1:3" x14ac:dyDescent="0.2">
      <c r="A6254" t="s">
        <v>772</v>
      </c>
      <c r="C6254" s="6">
        <v>138.62</v>
      </c>
    </row>
    <row r="6255" spans="1:3" x14ac:dyDescent="0.2">
      <c r="A6255" t="s">
        <v>773</v>
      </c>
      <c r="C6255" s="6">
        <v>146.76</v>
      </c>
    </row>
    <row r="6256" spans="1:3" x14ac:dyDescent="0.2">
      <c r="A6256" t="s">
        <v>1633</v>
      </c>
      <c r="C6256" s="6">
        <v>118.34</v>
      </c>
    </row>
    <row r="6257" spans="1:3" x14ac:dyDescent="0.2">
      <c r="A6257" t="s">
        <v>1634</v>
      </c>
      <c r="C6257" s="6">
        <v>115.31</v>
      </c>
    </row>
    <row r="6258" spans="1:3" x14ac:dyDescent="0.2">
      <c r="A6258" t="s">
        <v>1635</v>
      </c>
      <c r="C6258" s="6">
        <v>115.31</v>
      </c>
    </row>
    <row r="6259" spans="1:3" x14ac:dyDescent="0.2">
      <c r="A6259" t="s">
        <v>1636</v>
      </c>
      <c r="C6259" s="6">
        <v>115.31</v>
      </c>
    </row>
    <row r="6260" spans="1:3" x14ac:dyDescent="0.2">
      <c r="A6260" t="s">
        <v>1637</v>
      </c>
      <c r="C6260" s="6">
        <v>115.31</v>
      </c>
    </row>
    <row r="6261" spans="1:3" x14ac:dyDescent="0.2">
      <c r="A6261" t="s">
        <v>1638</v>
      </c>
      <c r="C6261" s="6">
        <v>115.31</v>
      </c>
    </row>
    <row r="6262" spans="1:3" x14ac:dyDescent="0.2">
      <c r="A6262" t="s">
        <v>7435</v>
      </c>
      <c r="C6262" s="6">
        <v>119.55</v>
      </c>
    </row>
    <row r="6263" spans="1:3" x14ac:dyDescent="0.2">
      <c r="A6263" t="s">
        <v>7436</v>
      </c>
      <c r="C6263" s="6">
        <v>119.55</v>
      </c>
    </row>
    <row r="6264" spans="1:3" x14ac:dyDescent="0.2">
      <c r="A6264" t="s">
        <v>7437</v>
      </c>
      <c r="C6264" s="6">
        <v>119.55</v>
      </c>
    </row>
    <row r="6265" spans="1:3" x14ac:dyDescent="0.2">
      <c r="A6265" t="s">
        <v>7438</v>
      </c>
      <c r="C6265" s="6">
        <v>119.55</v>
      </c>
    </row>
    <row r="6266" spans="1:3" x14ac:dyDescent="0.2">
      <c r="A6266" t="s">
        <v>7439</v>
      </c>
      <c r="C6266" s="6">
        <v>119.55</v>
      </c>
    </row>
    <row r="6267" spans="1:3" x14ac:dyDescent="0.2">
      <c r="A6267" t="s">
        <v>7440</v>
      </c>
      <c r="C6267" s="6">
        <v>119.55</v>
      </c>
    </row>
    <row r="6268" spans="1:3" x14ac:dyDescent="0.2">
      <c r="A6268" t="s">
        <v>7441</v>
      </c>
      <c r="C6268" s="6">
        <v>119.55</v>
      </c>
    </row>
    <row r="6269" spans="1:3" x14ac:dyDescent="0.2">
      <c r="A6269" t="s">
        <v>7442</v>
      </c>
      <c r="C6269" s="6">
        <v>119.55</v>
      </c>
    </row>
    <row r="6270" spans="1:3" x14ac:dyDescent="0.2">
      <c r="A6270" t="s">
        <v>7443</v>
      </c>
      <c r="C6270" s="6">
        <v>119.55</v>
      </c>
    </row>
    <row r="6271" spans="1:3" x14ac:dyDescent="0.2">
      <c r="A6271" t="s">
        <v>7444</v>
      </c>
      <c r="C6271" s="6">
        <v>119.55</v>
      </c>
    </row>
    <row r="6272" spans="1:3" x14ac:dyDescent="0.2">
      <c r="A6272" t="s">
        <v>1639</v>
      </c>
      <c r="C6272" s="6">
        <v>132.91</v>
      </c>
    </row>
    <row r="6273" spans="1:3" x14ac:dyDescent="0.2">
      <c r="A6273" t="s">
        <v>1640</v>
      </c>
      <c r="C6273" s="6">
        <v>91.91</v>
      </c>
    </row>
    <row r="6274" spans="1:3" x14ac:dyDescent="0.2">
      <c r="A6274" t="s">
        <v>7445</v>
      </c>
      <c r="C6274" s="6">
        <v>91.91</v>
      </c>
    </row>
    <row r="6275" spans="1:3" x14ac:dyDescent="0.2">
      <c r="A6275" t="s">
        <v>1641</v>
      </c>
      <c r="C6275" s="6">
        <v>91.91</v>
      </c>
    </row>
    <row r="6276" spans="1:3" x14ac:dyDescent="0.2">
      <c r="A6276" t="s">
        <v>7446</v>
      </c>
      <c r="C6276" s="6">
        <v>91.91</v>
      </c>
    </row>
    <row r="6277" spans="1:3" x14ac:dyDescent="0.2">
      <c r="A6277" t="s">
        <v>1642</v>
      </c>
      <c r="C6277" s="6">
        <v>91.91</v>
      </c>
    </row>
    <row r="6278" spans="1:3" x14ac:dyDescent="0.2">
      <c r="A6278" t="s">
        <v>774</v>
      </c>
      <c r="C6278" s="6">
        <v>154.91999999999999</v>
      </c>
    </row>
    <row r="6279" spans="1:3" x14ac:dyDescent="0.2">
      <c r="A6279" t="s">
        <v>2148</v>
      </c>
      <c r="C6279" s="6">
        <v>35.31</v>
      </c>
    </row>
    <row r="6280" spans="1:3" x14ac:dyDescent="0.2">
      <c r="A6280" t="s">
        <v>775</v>
      </c>
      <c r="C6280" s="6">
        <v>163.06</v>
      </c>
    </row>
    <row r="6281" spans="1:3" x14ac:dyDescent="0.2">
      <c r="A6281" t="s">
        <v>776</v>
      </c>
      <c r="C6281" s="6">
        <v>154.91999999999999</v>
      </c>
    </row>
    <row r="6282" spans="1:3" x14ac:dyDescent="0.2">
      <c r="A6282" t="s">
        <v>777</v>
      </c>
      <c r="C6282" s="6">
        <v>146.76</v>
      </c>
    </row>
    <row r="6283" spans="1:3" x14ac:dyDescent="0.2">
      <c r="A6283" t="s">
        <v>778</v>
      </c>
      <c r="C6283" s="6">
        <v>154.91999999999999</v>
      </c>
    </row>
    <row r="6284" spans="1:3" x14ac:dyDescent="0.2">
      <c r="A6284" t="s">
        <v>779</v>
      </c>
      <c r="C6284" s="6">
        <v>138.62</v>
      </c>
    </row>
    <row r="6285" spans="1:3" x14ac:dyDescent="0.2">
      <c r="A6285" t="s">
        <v>1643</v>
      </c>
      <c r="C6285" s="6">
        <v>132.91</v>
      </c>
    </row>
    <row r="6286" spans="1:3" x14ac:dyDescent="0.2">
      <c r="A6286" t="s">
        <v>1644</v>
      </c>
      <c r="C6286" s="6">
        <v>132.91</v>
      </c>
    </row>
    <row r="6287" spans="1:3" x14ac:dyDescent="0.2">
      <c r="A6287" t="s">
        <v>780</v>
      </c>
      <c r="C6287" s="6">
        <v>91.78</v>
      </c>
    </row>
    <row r="6288" spans="1:3" x14ac:dyDescent="0.2">
      <c r="A6288" t="s">
        <v>781</v>
      </c>
      <c r="C6288" s="6">
        <v>138.62</v>
      </c>
    </row>
    <row r="6289" spans="1:3" x14ac:dyDescent="0.2">
      <c r="A6289" t="s">
        <v>782</v>
      </c>
      <c r="C6289" s="6">
        <v>163.06</v>
      </c>
    </row>
    <row r="6290" spans="1:3" x14ac:dyDescent="0.2">
      <c r="A6290" t="s">
        <v>783</v>
      </c>
      <c r="C6290" s="6">
        <v>163.06</v>
      </c>
    </row>
    <row r="6291" spans="1:3" x14ac:dyDescent="0.2">
      <c r="A6291" t="s">
        <v>784</v>
      </c>
      <c r="C6291" s="6">
        <v>163.06</v>
      </c>
    </row>
    <row r="6292" spans="1:3" x14ac:dyDescent="0.2">
      <c r="A6292" t="s">
        <v>785</v>
      </c>
      <c r="C6292" s="6">
        <v>163.06</v>
      </c>
    </row>
    <row r="6293" spans="1:3" x14ac:dyDescent="0.2">
      <c r="A6293" t="s">
        <v>786</v>
      </c>
      <c r="C6293" s="6">
        <v>154.91999999999999</v>
      </c>
    </row>
    <row r="6294" spans="1:3" x14ac:dyDescent="0.2">
      <c r="A6294" t="s">
        <v>787</v>
      </c>
      <c r="C6294" s="6">
        <v>154.91999999999999</v>
      </c>
    </row>
    <row r="6295" spans="1:3" x14ac:dyDescent="0.2">
      <c r="A6295" t="s">
        <v>788</v>
      </c>
      <c r="C6295" s="6">
        <v>154.91999999999999</v>
      </c>
    </row>
    <row r="6296" spans="1:3" x14ac:dyDescent="0.2">
      <c r="A6296" t="s">
        <v>789</v>
      </c>
      <c r="C6296" s="6">
        <v>154.91999999999999</v>
      </c>
    </row>
    <row r="6297" spans="1:3" x14ac:dyDescent="0.2">
      <c r="A6297" t="s">
        <v>790</v>
      </c>
      <c r="C6297" s="6">
        <v>154.91999999999999</v>
      </c>
    </row>
    <row r="6298" spans="1:3" x14ac:dyDescent="0.2">
      <c r="A6298" t="s">
        <v>791</v>
      </c>
      <c r="C6298" s="6">
        <v>154.91999999999999</v>
      </c>
    </row>
    <row r="6299" spans="1:3" x14ac:dyDescent="0.2">
      <c r="A6299" t="s">
        <v>792</v>
      </c>
      <c r="C6299" s="6">
        <v>141.66</v>
      </c>
    </row>
    <row r="6300" spans="1:3" x14ac:dyDescent="0.2">
      <c r="A6300" t="s">
        <v>793</v>
      </c>
      <c r="C6300" s="6">
        <v>141.66</v>
      </c>
    </row>
    <row r="6301" spans="1:3" x14ac:dyDescent="0.2">
      <c r="A6301" t="s">
        <v>794</v>
      </c>
      <c r="C6301" s="6">
        <v>141.66</v>
      </c>
    </row>
    <row r="6302" spans="1:3" x14ac:dyDescent="0.2">
      <c r="A6302" t="s">
        <v>795</v>
      </c>
      <c r="C6302" s="6">
        <v>141.66</v>
      </c>
    </row>
    <row r="6303" spans="1:3" x14ac:dyDescent="0.2">
      <c r="A6303" t="s">
        <v>796</v>
      </c>
      <c r="C6303" s="6">
        <v>141.66</v>
      </c>
    </row>
    <row r="6304" spans="1:3" x14ac:dyDescent="0.2">
      <c r="A6304" t="s">
        <v>797</v>
      </c>
      <c r="C6304" s="6">
        <v>141.66</v>
      </c>
    </row>
    <row r="6305" spans="1:3" x14ac:dyDescent="0.2">
      <c r="A6305" t="s">
        <v>798</v>
      </c>
      <c r="C6305" s="6">
        <v>141.66</v>
      </c>
    </row>
    <row r="6306" spans="1:3" x14ac:dyDescent="0.2">
      <c r="A6306" t="s">
        <v>799</v>
      </c>
      <c r="C6306" s="6">
        <v>141.66</v>
      </c>
    </row>
    <row r="6307" spans="1:3" x14ac:dyDescent="0.2">
      <c r="A6307" t="s">
        <v>800</v>
      </c>
      <c r="C6307" s="6">
        <v>141.66</v>
      </c>
    </row>
    <row r="6308" spans="1:3" x14ac:dyDescent="0.2">
      <c r="A6308" t="s">
        <v>801</v>
      </c>
      <c r="C6308" s="6">
        <v>141.66</v>
      </c>
    </row>
    <row r="6309" spans="1:3" x14ac:dyDescent="0.2">
      <c r="A6309" t="s">
        <v>802</v>
      </c>
      <c r="C6309" s="6">
        <v>122</v>
      </c>
    </row>
    <row r="6310" spans="1:3" x14ac:dyDescent="0.2">
      <c r="A6310" t="s">
        <v>803</v>
      </c>
      <c r="C6310" s="6">
        <v>141.66</v>
      </c>
    </row>
    <row r="6311" spans="1:3" x14ac:dyDescent="0.2">
      <c r="A6311" t="s">
        <v>804</v>
      </c>
      <c r="C6311" s="6">
        <v>141.66</v>
      </c>
    </row>
    <row r="6312" spans="1:3" x14ac:dyDescent="0.2">
      <c r="A6312" t="s">
        <v>805</v>
      </c>
      <c r="C6312" s="6">
        <v>141.66</v>
      </c>
    </row>
    <row r="6313" spans="1:3" x14ac:dyDescent="0.2">
      <c r="A6313" t="s">
        <v>806</v>
      </c>
      <c r="C6313" s="6">
        <v>141.66</v>
      </c>
    </row>
    <row r="6314" spans="1:3" x14ac:dyDescent="0.2">
      <c r="A6314" t="s">
        <v>807</v>
      </c>
      <c r="C6314" s="6">
        <v>122</v>
      </c>
    </row>
    <row r="6315" spans="1:3" x14ac:dyDescent="0.2">
      <c r="A6315" t="s">
        <v>808</v>
      </c>
      <c r="C6315" s="6">
        <v>141.66</v>
      </c>
    </row>
    <row r="6316" spans="1:3" x14ac:dyDescent="0.2">
      <c r="A6316" t="s">
        <v>809</v>
      </c>
      <c r="C6316" s="6">
        <v>154.91999999999999</v>
      </c>
    </row>
    <row r="6317" spans="1:3" x14ac:dyDescent="0.2">
      <c r="A6317" t="s">
        <v>810</v>
      </c>
      <c r="C6317" s="6">
        <v>154.91999999999999</v>
      </c>
    </row>
    <row r="6318" spans="1:3" x14ac:dyDescent="0.2">
      <c r="A6318" t="s">
        <v>811</v>
      </c>
      <c r="C6318" s="6">
        <v>154.91999999999999</v>
      </c>
    </row>
    <row r="6319" spans="1:3" x14ac:dyDescent="0.2">
      <c r="A6319" t="s">
        <v>812</v>
      </c>
      <c r="C6319" s="6">
        <v>154.91999999999999</v>
      </c>
    </row>
    <row r="6320" spans="1:3" x14ac:dyDescent="0.2">
      <c r="A6320" t="s">
        <v>813</v>
      </c>
      <c r="C6320" s="6">
        <v>141.66</v>
      </c>
    </row>
    <row r="6321" spans="1:3" x14ac:dyDescent="0.2">
      <c r="A6321" t="s">
        <v>814</v>
      </c>
      <c r="C6321" s="6">
        <v>122</v>
      </c>
    </row>
    <row r="6322" spans="1:3" x14ac:dyDescent="0.2">
      <c r="A6322" t="s">
        <v>815</v>
      </c>
      <c r="C6322" s="6">
        <v>141.66</v>
      </c>
    </row>
    <row r="6323" spans="1:3" x14ac:dyDescent="0.2">
      <c r="A6323" t="s">
        <v>816</v>
      </c>
      <c r="C6323" s="6">
        <v>141.66</v>
      </c>
    </row>
    <row r="6324" spans="1:3" x14ac:dyDescent="0.2">
      <c r="A6324" t="s">
        <v>817</v>
      </c>
      <c r="C6324" s="6">
        <v>122</v>
      </c>
    </row>
    <row r="6325" spans="1:3" x14ac:dyDescent="0.2">
      <c r="A6325" t="s">
        <v>818</v>
      </c>
      <c r="C6325" s="6">
        <v>141.66</v>
      </c>
    </row>
    <row r="6326" spans="1:3" x14ac:dyDescent="0.2">
      <c r="A6326" t="s">
        <v>819</v>
      </c>
      <c r="C6326" s="6">
        <v>141.66</v>
      </c>
    </row>
    <row r="6327" spans="1:3" x14ac:dyDescent="0.2">
      <c r="A6327" t="s">
        <v>820</v>
      </c>
      <c r="C6327" s="6">
        <v>141.66</v>
      </c>
    </row>
    <row r="6328" spans="1:3" x14ac:dyDescent="0.2">
      <c r="A6328" t="s">
        <v>821</v>
      </c>
      <c r="C6328" s="6">
        <v>122</v>
      </c>
    </row>
    <row r="6329" spans="1:3" x14ac:dyDescent="0.2">
      <c r="A6329" t="s">
        <v>822</v>
      </c>
      <c r="C6329" s="6">
        <v>154.91999999999999</v>
      </c>
    </row>
    <row r="6330" spans="1:3" x14ac:dyDescent="0.2">
      <c r="A6330" t="s">
        <v>823</v>
      </c>
      <c r="C6330" s="6">
        <v>154.91999999999999</v>
      </c>
    </row>
    <row r="6331" spans="1:3" x14ac:dyDescent="0.2">
      <c r="A6331" t="s">
        <v>824</v>
      </c>
      <c r="C6331" s="6">
        <v>154.91999999999999</v>
      </c>
    </row>
    <row r="6332" spans="1:3" x14ac:dyDescent="0.2">
      <c r="A6332" t="s">
        <v>825</v>
      </c>
      <c r="C6332" s="6">
        <v>154.91999999999999</v>
      </c>
    </row>
    <row r="6333" spans="1:3" x14ac:dyDescent="0.2">
      <c r="A6333" t="s">
        <v>826</v>
      </c>
      <c r="C6333" s="6">
        <v>154.91999999999999</v>
      </c>
    </row>
    <row r="6334" spans="1:3" x14ac:dyDescent="0.2">
      <c r="A6334" t="s">
        <v>827</v>
      </c>
      <c r="C6334" s="6">
        <v>154.91999999999999</v>
      </c>
    </row>
    <row r="6335" spans="1:3" x14ac:dyDescent="0.2">
      <c r="A6335" t="s">
        <v>828</v>
      </c>
      <c r="C6335" s="6">
        <v>141.66</v>
      </c>
    </row>
    <row r="6336" spans="1:3" x14ac:dyDescent="0.2">
      <c r="A6336" t="s">
        <v>829</v>
      </c>
      <c r="C6336" s="6">
        <v>141.66</v>
      </c>
    </row>
    <row r="6337" spans="1:3" x14ac:dyDescent="0.2">
      <c r="A6337" t="s">
        <v>830</v>
      </c>
      <c r="C6337" s="6">
        <v>141.66</v>
      </c>
    </row>
    <row r="6338" spans="1:3" x14ac:dyDescent="0.2">
      <c r="A6338" t="s">
        <v>831</v>
      </c>
      <c r="C6338" s="6">
        <v>141.66</v>
      </c>
    </row>
    <row r="6339" spans="1:3" x14ac:dyDescent="0.2">
      <c r="A6339" t="s">
        <v>832</v>
      </c>
      <c r="C6339" s="6">
        <v>141.66</v>
      </c>
    </row>
    <row r="6340" spans="1:3" x14ac:dyDescent="0.2">
      <c r="A6340" t="s">
        <v>7447</v>
      </c>
      <c r="C6340" s="6">
        <v>122</v>
      </c>
    </row>
    <row r="6341" spans="1:3" x14ac:dyDescent="0.2">
      <c r="A6341" t="s">
        <v>833</v>
      </c>
      <c r="C6341" s="6">
        <v>141.66</v>
      </c>
    </row>
    <row r="6342" spans="1:3" x14ac:dyDescent="0.2">
      <c r="A6342" t="s">
        <v>834</v>
      </c>
      <c r="C6342" s="6">
        <v>141.66</v>
      </c>
    </row>
    <row r="6343" spans="1:3" x14ac:dyDescent="0.2">
      <c r="A6343" t="s">
        <v>835</v>
      </c>
      <c r="C6343" s="6">
        <v>122</v>
      </c>
    </row>
    <row r="6344" spans="1:3" x14ac:dyDescent="0.2">
      <c r="A6344" t="s">
        <v>836</v>
      </c>
      <c r="C6344" s="6">
        <v>146.76</v>
      </c>
    </row>
    <row r="6345" spans="1:3" x14ac:dyDescent="0.2">
      <c r="A6345" t="s">
        <v>837</v>
      </c>
      <c r="C6345" s="6">
        <v>123.53</v>
      </c>
    </row>
    <row r="6346" spans="1:3" x14ac:dyDescent="0.2">
      <c r="A6346" t="s">
        <v>838</v>
      </c>
      <c r="C6346" s="6">
        <v>123.53</v>
      </c>
    </row>
    <row r="6347" spans="1:3" x14ac:dyDescent="0.2">
      <c r="A6347" t="s">
        <v>839</v>
      </c>
      <c r="C6347" s="6">
        <v>123.53</v>
      </c>
    </row>
    <row r="6348" spans="1:3" x14ac:dyDescent="0.2">
      <c r="A6348" t="s">
        <v>840</v>
      </c>
      <c r="C6348" s="6">
        <v>123.53</v>
      </c>
    </row>
    <row r="6349" spans="1:3" x14ac:dyDescent="0.2">
      <c r="A6349" t="s">
        <v>841</v>
      </c>
      <c r="C6349" s="6">
        <v>122</v>
      </c>
    </row>
    <row r="6350" spans="1:3" x14ac:dyDescent="0.2">
      <c r="A6350" t="s">
        <v>842</v>
      </c>
      <c r="C6350" s="6">
        <v>154.91999999999999</v>
      </c>
    </row>
    <row r="6351" spans="1:3" x14ac:dyDescent="0.2">
      <c r="A6351" t="s">
        <v>843</v>
      </c>
      <c r="C6351" s="6">
        <v>163.06</v>
      </c>
    </row>
    <row r="6352" spans="1:3" x14ac:dyDescent="0.2">
      <c r="A6352" t="s">
        <v>844</v>
      </c>
      <c r="C6352" s="6">
        <v>163.06</v>
      </c>
    </row>
    <row r="6353" spans="1:3" x14ac:dyDescent="0.2">
      <c r="A6353" t="s">
        <v>845</v>
      </c>
      <c r="C6353" s="6">
        <v>154.91999999999999</v>
      </c>
    </row>
    <row r="6354" spans="1:3" x14ac:dyDescent="0.2">
      <c r="A6354" t="s">
        <v>846</v>
      </c>
      <c r="C6354" s="6">
        <v>154.91999999999999</v>
      </c>
    </row>
    <row r="6355" spans="1:3" x14ac:dyDescent="0.2">
      <c r="A6355" t="s">
        <v>847</v>
      </c>
      <c r="C6355" s="6">
        <v>163.06</v>
      </c>
    </row>
    <row r="6356" spans="1:3" x14ac:dyDescent="0.2">
      <c r="A6356" t="s">
        <v>848</v>
      </c>
      <c r="C6356" s="6">
        <v>154.91999999999999</v>
      </c>
    </row>
    <row r="6357" spans="1:3" x14ac:dyDescent="0.2">
      <c r="A6357" t="s">
        <v>849</v>
      </c>
      <c r="C6357" s="6">
        <v>154.91999999999999</v>
      </c>
    </row>
    <row r="6358" spans="1:3" x14ac:dyDescent="0.2">
      <c r="A6358" t="s">
        <v>850</v>
      </c>
      <c r="C6358" s="6">
        <v>154.91999999999999</v>
      </c>
    </row>
    <row r="6359" spans="1:3" x14ac:dyDescent="0.2">
      <c r="A6359" t="s">
        <v>1645</v>
      </c>
      <c r="C6359" s="6">
        <v>90.83</v>
      </c>
    </row>
    <row r="6360" spans="1:3" x14ac:dyDescent="0.2">
      <c r="A6360" t="s">
        <v>851</v>
      </c>
      <c r="C6360" s="6">
        <v>154.91999999999999</v>
      </c>
    </row>
    <row r="6361" spans="1:3" x14ac:dyDescent="0.2">
      <c r="A6361" t="s">
        <v>852</v>
      </c>
      <c r="C6361" s="6">
        <v>154.91999999999999</v>
      </c>
    </row>
    <row r="6362" spans="1:3" x14ac:dyDescent="0.2">
      <c r="A6362" t="s">
        <v>1646</v>
      </c>
      <c r="C6362" s="6">
        <v>131.75</v>
      </c>
    </row>
    <row r="6363" spans="1:3" x14ac:dyDescent="0.2">
      <c r="A6363" t="s">
        <v>1647</v>
      </c>
      <c r="C6363" s="6">
        <v>171.21</v>
      </c>
    </row>
    <row r="6364" spans="1:3" x14ac:dyDescent="0.2">
      <c r="A6364" t="s">
        <v>1648</v>
      </c>
      <c r="C6364" s="6">
        <v>132.91</v>
      </c>
    </row>
    <row r="6365" spans="1:3" x14ac:dyDescent="0.2">
      <c r="A6365" t="s">
        <v>1649</v>
      </c>
      <c r="C6365" s="6">
        <v>134.31</v>
      </c>
    </row>
    <row r="6366" spans="1:3" x14ac:dyDescent="0.2">
      <c r="A6366" t="s">
        <v>1650</v>
      </c>
      <c r="C6366" s="6">
        <v>132.91</v>
      </c>
    </row>
    <row r="6367" spans="1:3" x14ac:dyDescent="0.2">
      <c r="A6367" t="s">
        <v>7448</v>
      </c>
      <c r="C6367" s="6">
        <v>123.91</v>
      </c>
    </row>
    <row r="6368" spans="1:3" x14ac:dyDescent="0.2">
      <c r="A6368" t="s">
        <v>7449</v>
      </c>
      <c r="C6368" s="6">
        <v>123.91</v>
      </c>
    </row>
    <row r="6369" spans="1:3" x14ac:dyDescent="0.2">
      <c r="A6369" t="s">
        <v>7450</v>
      </c>
      <c r="C6369" s="6">
        <v>123.91</v>
      </c>
    </row>
    <row r="6370" spans="1:3" x14ac:dyDescent="0.2">
      <c r="A6370" t="s">
        <v>2149</v>
      </c>
      <c r="C6370" s="6">
        <v>171.21</v>
      </c>
    </row>
    <row r="6371" spans="1:3" x14ac:dyDescent="0.2">
      <c r="A6371" t="s">
        <v>2150</v>
      </c>
      <c r="C6371" s="6">
        <v>159.4</v>
      </c>
    </row>
    <row r="6372" spans="1:3" x14ac:dyDescent="0.2">
      <c r="A6372" t="s">
        <v>2151</v>
      </c>
      <c r="C6372" s="6">
        <v>159.4</v>
      </c>
    </row>
    <row r="6373" spans="1:3" x14ac:dyDescent="0.2">
      <c r="A6373" t="s">
        <v>2152</v>
      </c>
      <c r="C6373" s="6">
        <v>159.4</v>
      </c>
    </row>
    <row r="6374" spans="1:3" x14ac:dyDescent="0.2">
      <c r="A6374" t="s">
        <v>2153</v>
      </c>
      <c r="C6374" s="6">
        <v>159.4</v>
      </c>
    </row>
    <row r="6375" spans="1:3" x14ac:dyDescent="0.2">
      <c r="A6375" t="s">
        <v>2154</v>
      </c>
      <c r="C6375" s="6">
        <v>159.4</v>
      </c>
    </row>
    <row r="6376" spans="1:3" x14ac:dyDescent="0.2">
      <c r="A6376" t="s">
        <v>2155</v>
      </c>
      <c r="C6376" s="6">
        <v>159.4</v>
      </c>
    </row>
    <row r="6377" spans="1:3" x14ac:dyDescent="0.2">
      <c r="A6377" t="s">
        <v>2156</v>
      </c>
      <c r="C6377" s="6">
        <v>152.41</v>
      </c>
    </row>
    <row r="6378" spans="1:3" x14ac:dyDescent="0.2">
      <c r="A6378" t="s">
        <v>2157</v>
      </c>
      <c r="C6378" s="6">
        <v>112.89</v>
      </c>
    </row>
    <row r="6379" spans="1:3" x14ac:dyDescent="0.2">
      <c r="A6379" t="s">
        <v>2158</v>
      </c>
      <c r="C6379" s="6">
        <v>112.89</v>
      </c>
    </row>
    <row r="6380" spans="1:3" x14ac:dyDescent="0.2">
      <c r="A6380" t="s">
        <v>2159</v>
      </c>
      <c r="C6380" s="6">
        <v>147.81</v>
      </c>
    </row>
    <row r="6381" spans="1:3" x14ac:dyDescent="0.2">
      <c r="A6381" t="s">
        <v>2160</v>
      </c>
      <c r="C6381" s="6">
        <v>112.89</v>
      </c>
    </row>
    <row r="6382" spans="1:3" x14ac:dyDescent="0.2">
      <c r="A6382" t="s">
        <v>2161</v>
      </c>
      <c r="C6382" s="6">
        <v>112.89</v>
      </c>
    </row>
    <row r="6383" spans="1:3" x14ac:dyDescent="0.2">
      <c r="A6383" t="s">
        <v>2162</v>
      </c>
      <c r="C6383" s="6">
        <v>147.81</v>
      </c>
    </row>
    <row r="6384" spans="1:3" x14ac:dyDescent="0.2">
      <c r="A6384" t="s">
        <v>2163</v>
      </c>
      <c r="C6384" s="6">
        <v>135.85</v>
      </c>
    </row>
    <row r="6385" spans="1:3" x14ac:dyDescent="0.2">
      <c r="A6385" t="s">
        <v>2164</v>
      </c>
      <c r="C6385" s="6">
        <v>112.89</v>
      </c>
    </row>
    <row r="6386" spans="1:3" x14ac:dyDescent="0.2">
      <c r="A6386" t="s">
        <v>2165</v>
      </c>
      <c r="C6386" s="6">
        <v>135.85</v>
      </c>
    </row>
    <row r="6387" spans="1:3" x14ac:dyDescent="0.2">
      <c r="A6387" t="s">
        <v>2166</v>
      </c>
      <c r="C6387" s="6">
        <v>112.89</v>
      </c>
    </row>
    <row r="6388" spans="1:3" x14ac:dyDescent="0.2">
      <c r="A6388" t="s">
        <v>2167</v>
      </c>
      <c r="C6388" s="6">
        <v>128.86000000000001</v>
      </c>
    </row>
    <row r="6389" spans="1:3" x14ac:dyDescent="0.2">
      <c r="A6389" t="s">
        <v>2168</v>
      </c>
      <c r="C6389" s="6">
        <v>128.86000000000001</v>
      </c>
    </row>
    <row r="6390" spans="1:3" x14ac:dyDescent="0.2">
      <c r="A6390" t="s">
        <v>2169</v>
      </c>
      <c r="C6390" s="6">
        <v>128.86000000000001</v>
      </c>
    </row>
    <row r="6391" spans="1:3" x14ac:dyDescent="0.2">
      <c r="A6391" t="s">
        <v>2170</v>
      </c>
      <c r="C6391" s="6">
        <v>128.86000000000001</v>
      </c>
    </row>
    <row r="6392" spans="1:3" x14ac:dyDescent="0.2">
      <c r="A6392" t="s">
        <v>2171</v>
      </c>
      <c r="C6392" s="6">
        <v>128.86000000000001</v>
      </c>
    </row>
    <row r="6393" spans="1:3" x14ac:dyDescent="0.2">
      <c r="A6393" t="s">
        <v>2172</v>
      </c>
      <c r="C6393" s="6">
        <v>128.86000000000001</v>
      </c>
    </row>
    <row r="6394" spans="1:3" x14ac:dyDescent="0.2">
      <c r="A6394" t="s">
        <v>2173</v>
      </c>
      <c r="C6394" s="6">
        <v>112.89</v>
      </c>
    </row>
    <row r="6395" spans="1:3" x14ac:dyDescent="0.2">
      <c r="A6395" t="s">
        <v>2174</v>
      </c>
      <c r="C6395" s="6">
        <v>128.86000000000001</v>
      </c>
    </row>
    <row r="6396" spans="1:3" x14ac:dyDescent="0.2">
      <c r="A6396" t="s">
        <v>1651</v>
      </c>
      <c r="C6396" s="6">
        <v>118.34</v>
      </c>
    </row>
    <row r="6397" spans="1:3" x14ac:dyDescent="0.2">
      <c r="A6397" t="s">
        <v>853</v>
      </c>
      <c r="C6397" s="6">
        <v>146.76</v>
      </c>
    </row>
    <row r="6398" spans="1:3" x14ac:dyDescent="0.2">
      <c r="A6398" t="s">
        <v>854</v>
      </c>
      <c r="C6398" s="6">
        <v>138.62</v>
      </c>
    </row>
    <row r="6399" spans="1:3" x14ac:dyDescent="0.2">
      <c r="A6399" t="s">
        <v>1652</v>
      </c>
      <c r="C6399" s="6">
        <v>122.82</v>
      </c>
    </row>
    <row r="6400" spans="1:3" x14ac:dyDescent="0.2">
      <c r="A6400" t="s">
        <v>2490</v>
      </c>
      <c r="C6400" s="6">
        <v>146.76</v>
      </c>
    </row>
    <row r="6401" spans="1:3" x14ac:dyDescent="0.2">
      <c r="A6401" t="s">
        <v>2491</v>
      </c>
      <c r="C6401" s="6">
        <v>146.76</v>
      </c>
    </row>
    <row r="6402" spans="1:3" x14ac:dyDescent="0.2">
      <c r="A6402" t="s">
        <v>2492</v>
      </c>
      <c r="C6402" s="6">
        <v>138.62</v>
      </c>
    </row>
    <row r="6403" spans="1:3" x14ac:dyDescent="0.2">
      <c r="A6403" t="s">
        <v>2493</v>
      </c>
      <c r="C6403" s="6">
        <v>138.62</v>
      </c>
    </row>
    <row r="6404" spans="1:3" x14ac:dyDescent="0.2">
      <c r="A6404" t="s">
        <v>2494</v>
      </c>
      <c r="C6404" s="6">
        <v>138.62</v>
      </c>
    </row>
    <row r="6405" spans="1:3" x14ac:dyDescent="0.2">
      <c r="A6405" t="s">
        <v>2495</v>
      </c>
      <c r="C6405" s="6">
        <v>138.62</v>
      </c>
    </row>
    <row r="6406" spans="1:3" x14ac:dyDescent="0.2">
      <c r="A6406" t="s">
        <v>2496</v>
      </c>
      <c r="C6406" s="6">
        <v>146.76</v>
      </c>
    </row>
    <row r="6407" spans="1:3" x14ac:dyDescent="0.2">
      <c r="A6407" t="s">
        <v>2497</v>
      </c>
      <c r="C6407" s="6">
        <v>154.91999999999999</v>
      </c>
    </row>
    <row r="6408" spans="1:3" x14ac:dyDescent="0.2">
      <c r="A6408" t="s">
        <v>2498</v>
      </c>
      <c r="C6408" s="6">
        <v>154.91999999999999</v>
      </c>
    </row>
    <row r="6409" spans="1:3" x14ac:dyDescent="0.2">
      <c r="A6409" t="s">
        <v>2499</v>
      </c>
      <c r="C6409" s="6">
        <v>154.91999999999999</v>
      </c>
    </row>
    <row r="6410" spans="1:3" x14ac:dyDescent="0.2">
      <c r="A6410" t="s">
        <v>2500</v>
      </c>
      <c r="C6410" s="6">
        <v>154.91999999999999</v>
      </c>
    </row>
    <row r="6411" spans="1:3" x14ac:dyDescent="0.2">
      <c r="A6411" t="s">
        <v>2501</v>
      </c>
      <c r="C6411" s="6">
        <v>154.91999999999999</v>
      </c>
    </row>
    <row r="6412" spans="1:3" x14ac:dyDescent="0.2">
      <c r="A6412" t="s">
        <v>2502</v>
      </c>
      <c r="C6412" s="6">
        <v>146.76</v>
      </c>
    </row>
    <row r="6413" spans="1:3" x14ac:dyDescent="0.2">
      <c r="A6413" t="s">
        <v>2503</v>
      </c>
      <c r="C6413" s="6">
        <v>146.76</v>
      </c>
    </row>
    <row r="6414" spans="1:3" x14ac:dyDescent="0.2">
      <c r="A6414" t="s">
        <v>2504</v>
      </c>
      <c r="C6414" s="6">
        <v>138.62</v>
      </c>
    </row>
    <row r="6415" spans="1:3" x14ac:dyDescent="0.2">
      <c r="A6415" t="s">
        <v>2505</v>
      </c>
      <c r="C6415" s="6">
        <v>146.76</v>
      </c>
    </row>
    <row r="6416" spans="1:3" x14ac:dyDescent="0.2">
      <c r="A6416" t="s">
        <v>2506</v>
      </c>
      <c r="C6416" s="6">
        <v>146.76</v>
      </c>
    </row>
    <row r="6417" spans="1:3" x14ac:dyDescent="0.2">
      <c r="A6417" t="s">
        <v>2507</v>
      </c>
      <c r="C6417" s="6">
        <v>138.62</v>
      </c>
    </row>
    <row r="6418" spans="1:3" x14ac:dyDescent="0.2">
      <c r="A6418" t="s">
        <v>1653</v>
      </c>
      <c r="C6418" s="6">
        <v>118.34</v>
      </c>
    </row>
    <row r="6419" spans="1:3" x14ac:dyDescent="0.2">
      <c r="A6419" t="s">
        <v>2508</v>
      </c>
      <c r="C6419" s="6">
        <v>138.62</v>
      </c>
    </row>
    <row r="6420" spans="1:3" x14ac:dyDescent="0.2">
      <c r="A6420" t="s">
        <v>2509</v>
      </c>
      <c r="C6420" s="6">
        <v>146.76</v>
      </c>
    </row>
    <row r="6421" spans="1:3" x14ac:dyDescent="0.2">
      <c r="A6421" t="s">
        <v>1654</v>
      </c>
      <c r="C6421" s="6">
        <v>134.31</v>
      </c>
    </row>
    <row r="6422" spans="1:3" x14ac:dyDescent="0.2">
      <c r="A6422" t="s">
        <v>855</v>
      </c>
      <c r="C6422" s="6">
        <v>123.91</v>
      </c>
    </row>
    <row r="6423" spans="1:3" x14ac:dyDescent="0.2">
      <c r="A6423" t="s">
        <v>856</v>
      </c>
      <c r="C6423" s="6">
        <v>171.21</v>
      </c>
    </row>
    <row r="6424" spans="1:3" x14ac:dyDescent="0.2">
      <c r="A6424" t="s">
        <v>857</v>
      </c>
      <c r="C6424" s="6">
        <v>146.76</v>
      </c>
    </row>
    <row r="6425" spans="1:3" x14ac:dyDescent="0.2">
      <c r="A6425" t="s">
        <v>858</v>
      </c>
      <c r="C6425" s="6">
        <v>98.12</v>
      </c>
    </row>
    <row r="6426" spans="1:3" x14ac:dyDescent="0.2">
      <c r="A6426" t="s">
        <v>859</v>
      </c>
      <c r="C6426" s="6">
        <v>98.12</v>
      </c>
    </row>
    <row r="6427" spans="1:3" x14ac:dyDescent="0.2">
      <c r="A6427" t="s">
        <v>860</v>
      </c>
      <c r="C6427" s="6">
        <v>98.12</v>
      </c>
    </row>
    <row r="6428" spans="1:3" x14ac:dyDescent="0.2">
      <c r="A6428" t="s">
        <v>861</v>
      </c>
      <c r="C6428" s="6">
        <v>98.12</v>
      </c>
    </row>
    <row r="6429" spans="1:3" x14ac:dyDescent="0.2">
      <c r="A6429" t="s">
        <v>862</v>
      </c>
      <c r="C6429" s="6">
        <v>98.12</v>
      </c>
    </row>
    <row r="6430" spans="1:3" x14ac:dyDescent="0.2">
      <c r="A6430" t="s">
        <v>863</v>
      </c>
      <c r="C6430" s="6">
        <v>154.91999999999999</v>
      </c>
    </row>
    <row r="6431" spans="1:3" x14ac:dyDescent="0.2">
      <c r="A6431" t="s">
        <v>864</v>
      </c>
      <c r="C6431" s="6">
        <v>122</v>
      </c>
    </row>
    <row r="6432" spans="1:3" x14ac:dyDescent="0.2">
      <c r="A6432" t="s">
        <v>1655</v>
      </c>
      <c r="C6432" s="6">
        <v>132.91</v>
      </c>
    </row>
    <row r="6433" spans="1:3" x14ac:dyDescent="0.2">
      <c r="A6433" t="s">
        <v>1656</v>
      </c>
      <c r="C6433" s="6">
        <v>132.91</v>
      </c>
    </row>
    <row r="6434" spans="1:3" x14ac:dyDescent="0.2">
      <c r="A6434" t="s">
        <v>1657</v>
      </c>
      <c r="C6434" s="6">
        <v>134.31</v>
      </c>
    </row>
    <row r="6435" spans="1:3" x14ac:dyDescent="0.2">
      <c r="A6435" t="s">
        <v>865</v>
      </c>
      <c r="C6435" s="6">
        <v>163.06</v>
      </c>
    </row>
    <row r="6436" spans="1:3" x14ac:dyDescent="0.2">
      <c r="A6436" t="s">
        <v>866</v>
      </c>
      <c r="C6436" s="6">
        <v>163.06</v>
      </c>
    </row>
    <row r="6437" spans="1:3" x14ac:dyDescent="0.2">
      <c r="A6437" t="s">
        <v>867</v>
      </c>
      <c r="C6437" s="6">
        <v>163.06</v>
      </c>
    </row>
    <row r="6438" spans="1:3" x14ac:dyDescent="0.2">
      <c r="A6438" t="s">
        <v>868</v>
      </c>
      <c r="C6438" s="6">
        <v>163.06</v>
      </c>
    </row>
    <row r="6439" spans="1:3" x14ac:dyDescent="0.2">
      <c r="A6439" t="s">
        <v>869</v>
      </c>
      <c r="C6439" s="6">
        <v>138.62</v>
      </c>
    </row>
    <row r="6440" spans="1:3" x14ac:dyDescent="0.2">
      <c r="A6440" t="s">
        <v>870</v>
      </c>
      <c r="C6440" s="6">
        <v>138.62</v>
      </c>
    </row>
    <row r="6441" spans="1:3" x14ac:dyDescent="0.2">
      <c r="A6441" t="s">
        <v>871</v>
      </c>
      <c r="C6441" s="6">
        <v>138.62</v>
      </c>
    </row>
    <row r="6442" spans="1:3" x14ac:dyDescent="0.2">
      <c r="A6442" t="s">
        <v>872</v>
      </c>
      <c r="C6442" s="6">
        <v>154.91999999999999</v>
      </c>
    </row>
    <row r="6443" spans="1:3" x14ac:dyDescent="0.2">
      <c r="A6443" t="s">
        <v>873</v>
      </c>
      <c r="C6443" s="6">
        <v>138.62</v>
      </c>
    </row>
    <row r="6444" spans="1:3" x14ac:dyDescent="0.2">
      <c r="A6444" t="s">
        <v>874</v>
      </c>
      <c r="C6444" s="6">
        <v>98.12</v>
      </c>
    </row>
    <row r="6445" spans="1:3" x14ac:dyDescent="0.2">
      <c r="A6445" t="s">
        <v>875</v>
      </c>
      <c r="C6445" s="6">
        <v>154.91999999999999</v>
      </c>
    </row>
    <row r="6446" spans="1:3" x14ac:dyDescent="0.2">
      <c r="A6446" t="s">
        <v>876</v>
      </c>
      <c r="C6446" s="6">
        <v>154.91999999999999</v>
      </c>
    </row>
    <row r="6447" spans="1:3" x14ac:dyDescent="0.2">
      <c r="A6447" t="s">
        <v>877</v>
      </c>
      <c r="C6447" s="6">
        <v>154.91999999999999</v>
      </c>
    </row>
    <row r="6448" spans="1:3" x14ac:dyDescent="0.2">
      <c r="A6448" t="s">
        <v>878</v>
      </c>
      <c r="C6448" s="6">
        <v>171.21</v>
      </c>
    </row>
    <row r="6449" spans="1:3" x14ac:dyDescent="0.2">
      <c r="A6449" t="s">
        <v>1658</v>
      </c>
      <c r="C6449" s="6">
        <v>136</v>
      </c>
    </row>
    <row r="6450" spans="1:3" x14ac:dyDescent="0.2">
      <c r="A6450" t="s">
        <v>1659</v>
      </c>
      <c r="C6450" s="6">
        <v>118.34</v>
      </c>
    </row>
    <row r="6451" spans="1:3" x14ac:dyDescent="0.2">
      <c r="A6451" t="s">
        <v>1660</v>
      </c>
      <c r="C6451" s="6">
        <v>136</v>
      </c>
    </row>
    <row r="6452" spans="1:3" x14ac:dyDescent="0.2">
      <c r="A6452" t="s">
        <v>1661</v>
      </c>
      <c r="C6452" s="6">
        <v>118.34</v>
      </c>
    </row>
    <row r="6453" spans="1:3" x14ac:dyDescent="0.2">
      <c r="A6453" t="s">
        <v>1662</v>
      </c>
      <c r="C6453" s="6">
        <v>118.34</v>
      </c>
    </row>
    <row r="6454" spans="1:3" x14ac:dyDescent="0.2">
      <c r="A6454" t="s">
        <v>1663</v>
      </c>
      <c r="C6454" s="6">
        <v>136</v>
      </c>
    </row>
    <row r="6455" spans="1:3" x14ac:dyDescent="0.2">
      <c r="A6455" t="s">
        <v>1664</v>
      </c>
      <c r="C6455" s="6">
        <v>136</v>
      </c>
    </row>
    <row r="6456" spans="1:3" x14ac:dyDescent="0.2">
      <c r="A6456" t="s">
        <v>1665</v>
      </c>
      <c r="C6456" s="6">
        <v>108.58</v>
      </c>
    </row>
    <row r="6457" spans="1:3" x14ac:dyDescent="0.2">
      <c r="A6457" t="s">
        <v>1666</v>
      </c>
      <c r="C6457" s="6">
        <v>108.58</v>
      </c>
    </row>
    <row r="6458" spans="1:3" x14ac:dyDescent="0.2">
      <c r="A6458" t="s">
        <v>1667</v>
      </c>
      <c r="C6458" s="6">
        <v>108.58</v>
      </c>
    </row>
    <row r="6459" spans="1:3" x14ac:dyDescent="0.2">
      <c r="A6459" t="s">
        <v>1668</v>
      </c>
      <c r="C6459" s="6">
        <v>118.34</v>
      </c>
    </row>
    <row r="6460" spans="1:3" x14ac:dyDescent="0.2">
      <c r="A6460" t="s">
        <v>1669</v>
      </c>
      <c r="C6460" s="6">
        <v>153.74</v>
      </c>
    </row>
    <row r="6461" spans="1:3" x14ac:dyDescent="0.2">
      <c r="A6461" t="s">
        <v>1670</v>
      </c>
      <c r="C6461" s="6">
        <v>136</v>
      </c>
    </row>
    <row r="6462" spans="1:3" x14ac:dyDescent="0.2">
      <c r="A6462" t="s">
        <v>1671</v>
      </c>
      <c r="C6462" s="6">
        <v>136</v>
      </c>
    </row>
    <row r="6463" spans="1:3" x14ac:dyDescent="0.2">
      <c r="A6463" t="s">
        <v>879</v>
      </c>
      <c r="C6463" s="6">
        <v>141.66</v>
      </c>
    </row>
    <row r="6464" spans="1:3" x14ac:dyDescent="0.2">
      <c r="A6464" t="s">
        <v>880</v>
      </c>
      <c r="C6464" s="6">
        <v>141.66</v>
      </c>
    </row>
    <row r="6465" spans="1:3" x14ac:dyDescent="0.2">
      <c r="A6465" t="s">
        <v>1672</v>
      </c>
      <c r="C6465" s="6">
        <v>118.34</v>
      </c>
    </row>
    <row r="6466" spans="1:3" x14ac:dyDescent="0.2">
      <c r="A6466" t="s">
        <v>881</v>
      </c>
      <c r="C6466" s="6">
        <v>138.62</v>
      </c>
    </row>
    <row r="6467" spans="1:3" x14ac:dyDescent="0.2">
      <c r="A6467" t="s">
        <v>1673</v>
      </c>
      <c r="C6467" s="6">
        <v>144.41</v>
      </c>
    </row>
    <row r="6468" spans="1:3" x14ac:dyDescent="0.2">
      <c r="A6468" t="s">
        <v>1674</v>
      </c>
      <c r="C6468" s="6">
        <v>144.41</v>
      </c>
    </row>
    <row r="6469" spans="1:3" x14ac:dyDescent="0.2">
      <c r="A6469" t="s">
        <v>1675</v>
      </c>
      <c r="C6469" s="6">
        <v>147.19</v>
      </c>
    </row>
    <row r="6470" spans="1:3" x14ac:dyDescent="0.2">
      <c r="A6470" t="s">
        <v>1676</v>
      </c>
      <c r="C6470" s="6">
        <v>92.46</v>
      </c>
    </row>
    <row r="6471" spans="1:3" x14ac:dyDescent="0.2">
      <c r="A6471" t="s">
        <v>2510</v>
      </c>
      <c r="C6471" s="6">
        <v>138.62</v>
      </c>
    </row>
    <row r="6472" spans="1:3" x14ac:dyDescent="0.2">
      <c r="A6472" t="s">
        <v>1677</v>
      </c>
      <c r="C6472" s="6">
        <v>132.22</v>
      </c>
    </row>
    <row r="6473" spans="1:3" x14ac:dyDescent="0.2">
      <c r="A6473" t="s">
        <v>7451</v>
      </c>
      <c r="C6473" s="6">
        <v>132.22</v>
      </c>
    </row>
    <row r="6474" spans="1:3" x14ac:dyDescent="0.2">
      <c r="A6474" t="s">
        <v>2175</v>
      </c>
      <c r="C6474" s="6">
        <v>135.97999999999999</v>
      </c>
    </row>
    <row r="6475" spans="1:3" x14ac:dyDescent="0.2">
      <c r="A6475" t="s">
        <v>2176</v>
      </c>
      <c r="C6475" s="6">
        <v>128.99</v>
      </c>
    </row>
    <row r="6476" spans="1:3" x14ac:dyDescent="0.2">
      <c r="A6476" t="s">
        <v>2177</v>
      </c>
      <c r="C6476" s="6">
        <v>128.99</v>
      </c>
    </row>
    <row r="6477" spans="1:3" x14ac:dyDescent="0.2">
      <c r="A6477" t="s">
        <v>2178</v>
      </c>
      <c r="C6477" s="6">
        <v>135.97999999999999</v>
      </c>
    </row>
    <row r="6478" spans="1:3" x14ac:dyDescent="0.2">
      <c r="A6478" t="s">
        <v>2179</v>
      </c>
      <c r="C6478" s="6">
        <v>135.97999999999999</v>
      </c>
    </row>
    <row r="6479" spans="1:3" x14ac:dyDescent="0.2">
      <c r="A6479" t="s">
        <v>2180</v>
      </c>
      <c r="C6479" s="6">
        <v>148.47999999999999</v>
      </c>
    </row>
    <row r="6480" spans="1:3" x14ac:dyDescent="0.2">
      <c r="A6480" t="s">
        <v>2181</v>
      </c>
      <c r="C6480" s="6">
        <v>149.94999999999999</v>
      </c>
    </row>
    <row r="6481" spans="1:3" x14ac:dyDescent="0.2">
      <c r="A6481" t="s">
        <v>2182</v>
      </c>
      <c r="C6481" s="6">
        <v>135.97999999999999</v>
      </c>
    </row>
    <row r="6482" spans="1:3" x14ac:dyDescent="0.2">
      <c r="A6482" t="s">
        <v>882</v>
      </c>
      <c r="C6482" s="6">
        <v>122</v>
      </c>
    </row>
    <row r="6483" spans="1:3" x14ac:dyDescent="0.2">
      <c r="A6483" t="s">
        <v>883</v>
      </c>
      <c r="C6483" s="6">
        <v>141.66</v>
      </c>
    </row>
    <row r="6484" spans="1:3" x14ac:dyDescent="0.2">
      <c r="A6484" t="s">
        <v>1678</v>
      </c>
      <c r="C6484" s="6">
        <v>136</v>
      </c>
    </row>
    <row r="6485" spans="1:3" x14ac:dyDescent="0.2">
      <c r="A6485" t="s">
        <v>1679</v>
      </c>
      <c r="C6485" s="6">
        <v>136</v>
      </c>
    </row>
    <row r="6486" spans="1:3" x14ac:dyDescent="0.2">
      <c r="A6486" t="s">
        <v>1680</v>
      </c>
      <c r="C6486" s="6">
        <v>132.91</v>
      </c>
    </row>
    <row r="6487" spans="1:3" x14ac:dyDescent="0.2">
      <c r="A6487" t="s">
        <v>1681</v>
      </c>
      <c r="C6487" s="6">
        <v>132.91</v>
      </c>
    </row>
    <row r="6488" spans="1:3" x14ac:dyDescent="0.2">
      <c r="A6488" t="s">
        <v>1682</v>
      </c>
      <c r="C6488" s="6">
        <v>131.75</v>
      </c>
    </row>
    <row r="6489" spans="1:3" x14ac:dyDescent="0.2">
      <c r="A6489" t="s">
        <v>7452</v>
      </c>
      <c r="C6489" s="6">
        <v>132.91</v>
      </c>
    </row>
    <row r="6490" spans="1:3" x14ac:dyDescent="0.2">
      <c r="A6490" t="s">
        <v>1683</v>
      </c>
      <c r="C6490" s="6">
        <v>122.82</v>
      </c>
    </row>
    <row r="6491" spans="1:3" x14ac:dyDescent="0.2">
      <c r="A6491" t="s">
        <v>1684</v>
      </c>
      <c r="C6491" s="6">
        <v>122.82</v>
      </c>
    </row>
    <row r="6492" spans="1:3" x14ac:dyDescent="0.2">
      <c r="A6492" t="s">
        <v>1685</v>
      </c>
      <c r="C6492" s="6">
        <v>122.82</v>
      </c>
    </row>
    <row r="6493" spans="1:3" x14ac:dyDescent="0.2">
      <c r="A6493" t="s">
        <v>1686</v>
      </c>
      <c r="C6493" s="6">
        <v>132.91</v>
      </c>
    </row>
    <row r="6494" spans="1:3" x14ac:dyDescent="0.2">
      <c r="A6494" t="s">
        <v>884</v>
      </c>
      <c r="C6494" s="6">
        <v>171.21</v>
      </c>
    </row>
    <row r="6495" spans="1:3" x14ac:dyDescent="0.2">
      <c r="A6495" t="s">
        <v>885</v>
      </c>
      <c r="C6495" s="6">
        <v>117.06</v>
      </c>
    </row>
    <row r="6496" spans="1:3" x14ac:dyDescent="0.2">
      <c r="A6496" t="s">
        <v>886</v>
      </c>
      <c r="C6496" s="6">
        <v>117.06</v>
      </c>
    </row>
    <row r="6497" spans="1:3" x14ac:dyDescent="0.2">
      <c r="A6497" t="s">
        <v>887</v>
      </c>
      <c r="C6497" s="6">
        <v>117.06</v>
      </c>
    </row>
    <row r="6498" spans="1:3" x14ac:dyDescent="0.2">
      <c r="A6498" t="s">
        <v>888</v>
      </c>
      <c r="C6498" s="6">
        <v>154.91999999999999</v>
      </c>
    </row>
    <row r="6499" spans="1:3" x14ac:dyDescent="0.2">
      <c r="A6499" t="s">
        <v>2511</v>
      </c>
      <c r="C6499" s="6">
        <v>113.41</v>
      </c>
    </row>
    <row r="6500" spans="1:3" x14ac:dyDescent="0.2">
      <c r="A6500" t="s">
        <v>2512</v>
      </c>
      <c r="C6500" s="6">
        <v>124.71</v>
      </c>
    </row>
    <row r="6501" spans="1:3" x14ac:dyDescent="0.2">
      <c r="A6501" t="s">
        <v>2513</v>
      </c>
      <c r="C6501" s="6">
        <v>124.71</v>
      </c>
    </row>
    <row r="6502" spans="1:3" x14ac:dyDescent="0.2">
      <c r="A6502" t="s">
        <v>2514</v>
      </c>
      <c r="C6502" s="6">
        <v>113.41</v>
      </c>
    </row>
    <row r="6503" spans="1:3" x14ac:dyDescent="0.2">
      <c r="A6503" t="s">
        <v>2515</v>
      </c>
      <c r="C6503" s="6">
        <v>124.71</v>
      </c>
    </row>
    <row r="6504" spans="1:3" x14ac:dyDescent="0.2">
      <c r="A6504" t="s">
        <v>2516</v>
      </c>
      <c r="C6504" s="6">
        <v>124.71</v>
      </c>
    </row>
    <row r="6505" spans="1:3" x14ac:dyDescent="0.2">
      <c r="A6505" t="s">
        <v>2517</v>
      </c>
      <c r="C6505" s="6">
        <v>113.41</v>
      </c>
    </row>
    <row r="6506" spans="1:3" x14ac:dyDescent="0.2">
      <c r="A6506" t="s">
        <v>2518</v>
      </c>
      <c r="C6506" s="6">
        <v>124.71</v>
      </c>
    </row>
    <row r="6507" spans="1:3" x14ac:dyDescent="0.2">
      <c r="A6507" t="s">
        <v>2519</v>
      </c>
      <c r="C6507" s="6">
        <v>124.71</v>
      </c>
    </row>
    <row r="6508" spans="1:3" x14ac:dyDescent="0.2">
      <c r="A6508" t="s">
        <v>7453</v>
      </c>
      <c r="C6508" s="6">
        <v>113.41</v>
      </c>
    </row>
    <row r="6509" spans="1:3" x14ac:dyDescent="0.2">
      <c r="A6509" t="s">
        <v>2520</v>
      </c>
      <c r="C6509" s="6">
        <v>124.71</v>
      </c>
    </row>
    <row r="6510" spans="1:3" x14ac:dyDescent="0.2">
      <c r="A6510" t="s">
        <v>2521</v>
      </c>
      <c r="C6510" s="6">
        <v>124.71</v>
      </c>
    </row>
    <row r="6511" spans="1:3" x14ac:dyDescent="0.2">
      <c r="A6511" t="s">
        <v>2522</v>
      </c>
      <c r="C6511" s="6">
        <v>124.71</v>
      </c>
    </row>
    <row r="6512" spans="1:3" x14ac:dyDescent="0.2">
      <c r="A6512" t="s">
        <v>2523</v>
      </c>
      <c r="C6512" s="6">
        <v>124.71</v>
      </c>
    </row>
    <row r="6513" spans="1:3" x14ac:dyDescent="0.2">
      <c r="A6513" t="s">
        <v>2524</v>
      </c>
      <c r="C6513" s="6">
        <v>124.71</v>
      </c>
    </row>
    <row r="6514" spans="1:3" x14ac:dyDescent="0.2">
      <c r="A6514" t="s">
        <v>2525</v>
      </c>
      <c r="C6514" s="6">
        <v>124.71</v>
      </c>
    </row>
    <row r="6515" spans="1:3" x14ac:dyDescent="0.2">
      <c r="A6515" t="s">
        <v>2526</v>
      </c>
      <c r="C6515" s="6">
        <v>124.71</v>
      </c>
    </row>
    <row r="6516" spans="1:3" x14ac:dyDescent="0.2">
      <c r="A6516" t="s">
        <v>2527</v>
      </c>
      <c r="C6516" s="6">
        <v>124.71</v>
      </c>
    </row>
    <row r="6517" spans="1:3" x14ac:dyDescent="0.2">
      <c r="A6517" t="s">
        <v>2528</v>
      </c>
      <c r="C6517" s="6">
        <v>124.71</v>
      </c>
    </row>
    <row r="6518" spans="1:3" x14ac:dyDescent="0.2">
      <c r="A6518" t="s">
        <v>2529</v>
      </c>
      <c r="C6518" s="6">
        <v>155.9</v>
      </c>
    </row>
    <row r="6519" spans="1:3" x14ac:dyDescent="0.2">
      <c r="A6519" t="s">
        <v>2530</v>
      </c>
      <c r="C6519" s="6">
        <v>155.9</v>
      </c>
    </row>
    <row r="6520" spans="1:3" x14ac:dyDescent="0.2">
      <c r="A6520" t="s">
        <v>2531</v>
      </c>
      <c r="C6520" s="6">
        <v>155.9</v>
      </c>
    </row>
    <row r="6521" spans="1:3" x14ac:dyDescent="0.2">
      <c r="A6521" t="s">
        <v>3061</v>
      </c>
      <c r="C6521" s="6">
        <v>109.94</v>
      </c>
    </row>
    <row r="6522" spans="1:3" x14ac:dyDescent="0.2">
      <c r="A6522" t="s">
        <v>3062</v>
      </c>
      <c r="C6522" s="6">
        <v>109.94</v>
      </c>
    </row>
    <row r="6523" spans="1:3" x14ac:dyDescent="0.2">
      <c r="A6523" t="s">
        <v>3063</v>
      </c>
      <c r="C6523" s="6">
        <v>109.94</v>
      </c>
    </row>
    <row r="6524" spans="1:3" x14ac:dyDescent="0.2">
      <c r="A6524" t="s">
        <v>3064</v>
      </c>
      <c r="C6524" s="6">
        <v>109.94</v>
      </c>
    </row>
    <row r="6525" spans="1:3" x14ac:dyDescent="0.2">
      <c r="A6525" t="s">
        <v>3065</v>
      </c>
      <c r="C6525" s="6">
        <v>109.94</v>
      </c>
    </row>
    <row r="6526" spans="1:3" x14ac:dyDescent="0.2">
      <c r="A6526" t="s">
        <v>3066</v>
      </c>
      <c r="C6526" s="6">
        <v>109.94</v>
      </c>
    </row>
    <row r="6527" spans="1:3" x14ac:dyDescent="0.2">
      <c r="A6527" t="s">
        <v>2183</v>
      </c>
      <c r="C6527" s="6">
        <v>163.06</v>
      </c>
    </row>
    <row r="6528" spans="1:3" x14ac:dyDescent="0.2">
      <c r="A6528" t="s">
        <v>2184</v>
      </c>
      <c r="C6528" s="6">
        <v>122</v>
      </c>
    </row>
    <row r="6529" spans="1:3" x14ac:dyDescent="0.2">
      <c r="A6529" t="s">
        <v>889</v>
      </c>
      <c r="C6529" s="6">
        <v>122</v>
      </c>
    </row>
    <row r="6530" spans="1:3" x14ac:dyDescent="0.2">
      <c r="A6530" t="s">
        <v>890</v>
      </c>
      <c r="C6530" s="6">
        <v>135.97999999999999</v>
      </c>
    </row>
    <row r="6531" spans="1:3" x14ac:dyDescent="0.2">
      <c r="A6531" t="s">
        <v>891</v>
      </c>
      <c r="C6531" s="6">
        <v>148.65</v>
      </c>
    </row>
    <row r="6532" spans="1:3" x14ac:dyDescent="0.2">
      <c r="A6532" t="s">
        <v>892</v>
      </c>
      <c r="C6532" s="6">
        <v>146.76</v>
      </c>
    </row>
    <row r="6533" spans="1:3" x14ac:dyDescent="0.2">
      <c r="A6533" t="s">
        <v>1687</v>
      </c>
      <c r="C6533" s="6">
        <v>147.19</v>
      </c>
    </row>
    <row r="6534" spans="1:3" x14ac:dyDescent="0.2">
      <c r="A6534" t="s">
        <v>1688</v>
      </c>
      <c r="C6534" s="6">
        <v>132.22</v>
      </c>
    </row>
    <row r="6535" spans="1:3" x14ac:dyDescent="0.2">
      <c r="A6535" t="s">
        <v>1689</v>
      </c>
      <c r="C6535" s="6">
        <v>122.82</v>
      </c>
    </row>
    <row r="6536" spans="1:3" x14ac:dyDescent="0.2">
      <c r="A6536" t="s">
        <v>1690</v>
      </c>
      <c r="C6536" s="6">
        <v>122.82</v>
      </c>
    </row>
    <row r="6537" spans="1:3" x14ac:dyDescent="0.2">
      <c r="A6537" t="s">
        <v>2185</v>
      </c>
      <c r="C6537" s="6">
        <v>142.54</v>
      </c>
    </row>
    <row r="6538" spans="1:3" x14ac:dyDescent="0.2">
      <c r="A6538" t="s">
        <v>2186</v>
      </c>
      <c r="C6538" s="6">
        <v>142.54</v>
      </c>
    </row>
    <row r="6539" spans="1:3" x14ac:dyDescent="0.2">
      <c r="A6539" t="s">
        <v>2187</v>
      </c>
      <c r="C6539" s="6">
        <v>117.38</v>
      </c>
    </row>
    <row r="6540" spans="1:3" x14ac:dyDescent="0.2">
      <c r="A6540" t="s">
        <v>7454</v>
      </c>
      <c r="C6540" s="6">
        <v>117.38</v>
      </c>
    </row>
    <row r="6541" spans="1:3" x14ac:dyDescent="0.2">
      <c r="A6541" t="s">
        <v>2188</v>
      </c>
      <c r="C6541" s="6">
        <v>117.38</v>
      </c>
    </row>
    <row r="6542" spans="1:3" x14ac:dyDescent="0.2">
      <c r="A6542" t="s">
        <v>2532</v>
      </c>
      <c r="C6542" s="6">
        <v>147.19</v>
      </c>
    </row>
    <row r="6543" spans="1:3" x14ac:dyDescent="0.2">
      <c r="A6543" t="s">
        <v>2533</v>
      </c>
      <c r="C6543" s="6">
        <v>146.76</v>
      </c>
    </row>
    <row r="6544" spans="1:3" x14ac:dyDescent="0.2">
      <c r="A6544" t="s">
        <v>2534</v>
      </c>
      <c r="C6544" s="6">
        <v>138.62</v>
      </c>
    </row>
    <row r="6545" spans="1:3" x14ac:dyDescent="0.2">
      <c r="A6545" t="s">
        <v>2535</v>
      </c>
      <c r="C6545" s="6">
        <v>146.76</v>
      </c>
    </row>
    <row r="6546" spans="1:3" x14ac:dyDescent="0.2">
      <c r="A6546" t="s">
        <v>2536</v>
      </c>
      <c r="C6546" s="6">
        <v>126.23</v>
      </c>
    </row>
    <row r="6547" spans="1:3" x14ac:dyDescent="0.2">
      <c r="A6547" t="s">
        <v>2537</v>
      </c>
      <c r="C6547" s="6">
        <v>126.23</v>
      </c>
    </row>
    <row r="6548" spans="1:3" x14ac:dyDescent="0.2">
      <c r="A6548" t="s">
        <v>3423</v>
      </c>
      <c r="C6548" s="6">
        <v>108.58</v>
      </c>
    </row>
    <row r="6549" spans="1:3" x14ac:dyDescent="0.2">
      <c r="A6549" t="s">
        <v>3424</v>
      </c>
      <c r="C6549" s="6">
        <v>108.58</v>
      </c>
    </row>
    <row r="6550" spans="1:3" x14ac:dyDescent="0.2">
      <c r="A6550" t="s">
        <v>3425</v>
      </c>
      <c r="C6550" s="6">
        <v>108.58</v>
      </c>
    </row>
    <row r="6551" spans="1:3" x14ac:dyDescent="0.2">
      <c r="A6551" t="s">
        <v>893</v>
      </c>
      <c r="C6551" s="6">
        <v>154.91999999999999</v>
      </c>
    </row>
    <row r="6552" spans="1:3" x14ac:dyDescent="0.2">
      <c r="A6552" t="s">
        <v>894</v>
      </c>
      <c r="C6552" s="6">
        <v>154.91999999999999</v>
      </c>
    </row>
    <row r="6553" spans="1:3" x14ac:dyDescent="0.2">
      <c r="A6553" t="s">
        <v>895</v>
      </c>
      <c r="C6553" s="6">
        <v>154.91999999999999</v>
      </c>
    </row>
    <row r="6554" spans="1:3" x14ac:dyDescent="0.2">
      <c r="A6554" t="s">
        <v>896</v>
      </c>
      <c r="C6554" s="6">
        <v>122</v>
      </c>
    </row>
    <row r="6555" spans="1:3" x14ac:dyDescent="0.2">
      <c r="A6555" t="s">
        <v>897</v>
      </c>
      <c r="C6555" s="6">
        <v>122</v>
      </c>
    </row>
    <row r="6556" spans="1:3" x14ac:dyDescent="0.2">
      <c r="A6556" t="s">
        <v>898</v>
      </c>
      <c r="C6556" s="6">
        <v>163.06</v>
      </c>
    </row>
    <row r="6557" spans="1:3" x14ac:dyDescent="0.2">
      <c r="A6557" t="s">
        <v>7455</v>
      </c>
      <c r="C6557" s="6">
        <v>130.46</v>
      </c>
    </row>
    <row r="6558" spans="1:3" x14ac:dyDescent="0.2">
      <c r="A6558" t="s">
        <v>7456</v>
      </c>
      <c r="C6558" s="6">
        <v>130.46</v>
      </c>
    </row>
    <row r="6559" spans="1:3" x14ac:dyDescent="0.2">
      <c r="A6559" t="s">
        <v>7457</v>
      </c>
      <c r="C6559" s="6">
        <v>130.46</v>
      </c>
    </row>
    <row r="6560" spans="1:3" x14ac:dyDescent="0.2">
      <c r="A6560" t="s">
        <v>7458</v>
      </c>
      <c r="C6560" s="6">
        <v>130.46</v>
      </c>
    </row>
    <row r="6561" spans="1:3" x14ac:dyDescent="0.2">
      <c r="A6561" t="s">
        <v>1691</v>
      </c>
      <c r="C6561" s="6">
        <v>136</v>
      </c>
    </row>
    <row r="6562" spans="1:3" x14ac:dyDescent="0.2">
      <c r="A6562" t="s">
        <v>1692</v>
      </c>
      <c r="C6562" s="6">
        <v>132.91</v>
      </c>
    </row>
    <row r="6563" spans="1:3" x14ac:dyDescent="0.2">
      <c r="A6563" t="s">
        <v>1693</v>
      </c>
      <c r="C6563" s="6">
        <v>132.91</v>
      </c>
    </row>
    <row r="6564" spans="1:3" x14ac:dyDescent="0.2">
      <c r="A6564" t="s">
        <v>2189</v>
      </c>
      <c r="C6564" s="6">
        <v>137.44</v>
      </c>
    </row>
    <row r="6565" spans="1:3" x14ac:dyDescent="0.2">
      <c r="A6565" t="s">
        <v>1694</v>
      </c>
      <c r="C6565" s="6">
        <v>132.91</v>
      </c>
    </row>
    <row r="6566" spans="1:3" x14ac:dyDescent="0.2">
      <c r="A6566" t="s">
        <v>1695</v>
      </c>
      <c r="C6566" s="6">
        <v>122.82</v>
      </c>
    </row>
    <row r="6567" spans="1:3" x14ac:dyDescent="0.2">
      <c r="A6567" t="s">
        <v>899</v>
      </c>
      <c r="C6567" s="6">
        <v>122</v>
      </c>
    </row>
    <row r="6568" spans="1:3" x14ac:dyDescent="0.2">
      <c r="A6568" t="s">
        <v>900</v>
      </c>
      <c r="C6568" s="6">
        <v>122</v>
      </c>
    </row>
    <row r="6569" spans="1:3" x14ac:dyDescent="0.2">
      <c r="A6569" t="s">
        <v>901</v>
      </c>
      <c r="C6569" s="6">
        <v>122</v>
      </c>
    </row>
    <row r="6570" spans="1:3" x14ac:dyDescent="0.2">
      <c r="A6570" t="s">
        <v>902</v>
      </c>
      <c r="C6570" s="6">
        <v>141.66</v>
      </c>
    </row>
    <row r="6571" spans="1:3" x14ac:dyDescent="0.2">
      <c r="A6571" t="s">
        <v>903</v>
      </c>
      <c r="C6571" s="6">
        <v>122</v>
      </c>
    </row>
    <row r="6572" spans="1:3" x14ac:dyDescent="0.2">
      <c r="A6572" t="s">
        <v>904</v>
      </c>
      <c r="C6572" s="6">
        <v>122</v>
      </c>
    </row>
    <row r="6573" spans="1:3" x14ac:dyDescent="0.2">
      <c r="A6573" t="s">
        <v>905</v>
      </c>
      <c r="C6573" s="6">
        <v>122</v>
      </c>
    </row>
    <row r="6574" spans="1:3" x14ac:dyDescent="0.2">
      <c r="A6574" t="s">
        <v>906</v>
      </c>
      <c r="C6574" s="6">
        <v>141.66</v>
      </c>
    </row>
    <row r="6575" spans="1:3" x14ac:dyDescent="0.2">
      <c r="A6575" t="s">
        <v>907</v>
      </c>
      <c r="C6575" s="6">
        <v>122</v>
      </c>
    </row>
    <row r="6576" spans="1:3" x14ac:dyDescent="0.2">
      <c r="A6576" t="s">
        <v>908</v>
      </c>
      <c r="C6576" s="6">
        <v>141.66</v>
      </c>
    </row>
    <row r="6577" spans="1:3" x14ac:dyDescent="0.2">
      <c r="A6577" t="s">
        <v>909</v>
      </c>
      <c r="C6577" s="6">
        <v>122</v>
      </c>
    </row>
    <row r="6578" spans="1:3" x14ac:dyDescent="0.2">
      <c r="A6578" t="s">
        <v>910</v>
      </c>
      <c r="C6578" s="6">
        <v>122</v>
      </c>
    </row>
    <row r="6579" spans="1:3" x14ac:dyDescent="0.2">
      <c r="A6579" t="s">
        <v>911</v>
      </c>
      <c r="C6579" s="6">
        <v>122</v>
      </c>
    </row>
    <row r="6580" spans="1:3" x14ac:dyDescent="0.2">
      <c r="A6580" t="s">
        <v>912</v>
      </c>
      <c r="C6580" s="6">
        <v>141.66</v>
      </c>
    </row>
    <row r="6581" spans="1:3" x14ac:dyDescent="0.2">
      <c r="A6581" t="s">
        <v>913</v>
      </c>
      <c r="C6581" s="6">
        <v>141.66</v>
      </c>
    </row>
    <row r="6582" spans="1:3" x14ac:dyDescent="0.2">
      <c r="A6582" t="s">
        <v>914</v>
      </c>
      <c r="C6582" s="6">
        <v>122</v>
      </c>
    </row>
    <row r="6583" spans="1:3" x14ac:dyDescent="0.2">
      <c r="A6583" t="s">
        <v>915</v>
      </c>
      <c r="C6583" s="6">
        <v>122</v>
      </c>
    </row>
    <row r="6584" spans="1:3" x14ac:dyDescent="0.2">
      <c r="A6584" t="s">
        <v>916</v>
      </c>
      <c r="C6584" s="6">
        <v>122</v>
      </c>
    </row>
    <row r="6585" spans="1:3" x14ac:dyDescent="0.2">
      <c r="A6585" t="s">
        <v>917</v>
      </c>
      <c r="C6585" s="6">
        <v>141.66</v>
      </c>
    </row>
    <row r="6586" spans="1:3" x14ac:dyDescent="0.2">
      <c r="A6586" t="s">
        <v>918</v>
      </c>
      <c r="C6586" s="6">
        <v>141.66</v>
      </c>
    </row>
    <row r="6587" spans="1:3" x14ac:dyDescent="0.2">
      <c r="A6587" t="s">
        <v>919</v>
      </c>
      <c r="C6587" s="6">
        <v>122</v>
      </c>
    </row>
    <row r="6588" spans="1:3" x14ac:dyDescent="0.2">
      <c r="A6588" t="s">
        <v>920</v>
      </c>
      <c r="C6588" s="6">
        <v>122</v>
      </c>
    </row>
    <row r="6589" spans="1:3" x14ac:dyDescent="0.2">
      <c r="A6589" t="s">
        <v>921</v>
      </c>
      <c r="C6589" s="6">
        <v>122</v>
      </c>
    </row>
    <row r="6590" spans="1:3" x14ac:dyDescent="0.2">
      <c r="A6590" t="s">
        <v>922</v>
      </c>
      <c r="C6590" s="6">
        <v>141.66</v>
      </c>
    </row>
    <row r="6591" spans="1:3" x14ac:dyDescent="0.2">
      <c r="A6591" t="s">
        <v>923</v>
      </c>
      <c r="C6591" s="6">
        <v>122</v>
      </c>
    </row>
    <row r="6592" spans="1:3" x14ac:dyDescent="0.2">
      <c r="A6592" t="s">
        <v>924</v>
      </c>
      <c r="C6592" s="6">
        <v>122</v>
      </c>
    </row>
    <row r="6593" spans="1:3" x14ac:dyDescent="0.2">
      <c r="A6593" t="s">
        <v>925</v>
      </c>
      <c r="C6593" s="6">
        <v>122</v>
      </c>
    </row>
    <row r="6594" spans="1:3" x14ac:dyDescent="0.2">
      <c r="A6594" t="s">
        <v>926</v>
      </c>
      <c r="C6594" s="6">
        <v>122</v>
      </c>
    </row>
    <row r="6595" spans="1:3" x14ac:dyDescent="0.2">
      <c r="A6595" t="s">
        <v>927</v>
      </c>
      <c r="C6595" s="6">
        <v>141.66</v>
      </c>
    </row>
    <row r="6596" spans="1:3" x14ac:dyDescent="0.2">
      <c r="A6596" t="s">
        <v>928</v>
      </c>
      <c r="C6596" s="6">
        <v>122</v>
      </c>
    </row>
    <row r="6597" spans="1:3" x14ac:dyDescent="0.2">
      <c r="A6597" t="s">
        <v>929</v>
      </c>
      <c r="C6597" s="6">
        <v>141.66</v>
      </c>
    </row>
    <row r="6598" spans="1:3" x14ac:dyDescent="0.2">
      <c r="A6598" t="s">
        <v>930</v>
      </c>
      <c r="C6598" s="6">
        <v>141.66</v>
      </c>
    </row>
    <row r="6599" spans="1:3" x14ac:dyDescent="0.2">
      <c r="A6599" t="s">
        <v>931</v>
      </c>
      <c r="C6599" s="6">
        <v>122</v>
      </c>
    </row>
    <row r="6600" spans="1:3" x14ac:dyDescent="0.2">
      <c r="A6600" t="s">
        <v>932</v>
      </c>
      <c r="C6600" s="6">
        <v>141.66</v>
      </c>
    </row>
    <row r="6601" spans="1:3" x14ac:dyDescent="0.2">
      <c r="A6601" t="s">
        <v>933</v>
      </c>
      <c r="C6601" s="6">
        <v>122</v>
      </c>
    </row>
    <row r="6602" spans="1:3" x14ac:dyDescent="0.2">
      <c r="A6602" t="s">
        <v>934</v>
      </c>
      <c r="C6602" s="6">
        <v>94.55</v>
      </c>
    </row>
    <row r="6603" spans="1:3" x14ac:dyDescent="0.2">
      <c r="A6603" t="s">
        <v>935</v>
      </c>
      <c r="C6603" s="6">
        <v>122</v>
      </c>
    </row>
    <row r="6604" spans="1:3" x14ac:dyDescent="0.2">
      <c r="A6604" t="s">
        <v>936</v>
      </c>
      <c r="C6604" s="6">
        <v>141.66</v>
      </c>
    </row>
    <row r="6605" spans="1:3" x14ac:dyDescent="0.2">
      <c r="A6605" t="s">
        <v>937</v>
      </c>
      <c r="C6605" s="6">
        <v>141.66</v>
      </c>
    </row>
    <row r="6606" spans="1:3" x14ac:dyDescent="0.2">
      <c r="A6606" t="s">
        <v>938</v>
      </c>
      <c r="C6606" s="6">
        <v>122</v>
      </c>
    </row>
    <row r="6607" spans="1:3" x14ac:dyDescent="0.2">
      <c r="A6607" t="s">
        <v>939</v>
      </c>
      <c r="C6607" s="6">
        <v>141.66</v>
      </c>
    </row>
    <row r="6608" spans="1:3" x14ac:dyDescent="0.2">
      <c r="A6608" t="s">
        <v>940</v>
      </c>
      <c r="C6608" s="6">
        <v>122</v>
      </c>
    </row>
    <row r="6609" spans="1:3" x14ac:dyDescent="0.2">
      <c r="A6609" t="s">
        <v>941</v>
      </c>
      <c r="C6609" s="6">
        <v>141.66</v>
      </c>
    </row>
    <row r="6610" spans="1:3" x14ac:dyDescent="0.2">
      <c r="A6610" t="s">
        <v>942</v>
      </c>
      <c r="C6610" s="6">
        <v>141.66</v>
      </c>
    </row>
    <row r="6611" spans="1:3" x14ac:dyDescent="0.2">
      <c r="A6611" t="s">
        <v>943</v>
      </c>
      <c r="C6611" s="6">
        <v>122</v>
      </c>
    </row>
    <row r="6612" spans="1:3" x14ac:dyDescent="0.2">
      <c r="A6612" t="s">
        <v>944</v>
      </c>
      <c r="C6612" s="6">
        <v>141.66</v>
      </c>
    </row>
    <row r="6613" spans="1:3" x14ac:dyDescent="0.2">
      <c r="A6613" t="s">
        <v>945</v>
      </c>
      <c r="C6613" s="6">
        <v>122</v>
      </c>
    </row>
    <row r="6614" spans="1:3" x14ac:dyDescent="0.2">
      <c r="A6614" t="s">
        <v>946</v>
      </c>
      <c r="C6614" s="6">
        <v>146.76</v>
      </c>
    </row>
    <row r="6615" spans="1:3" x14ac:dyDescent="0.2">
      <c r="A6615" t="s">
        <v>947</v>
      </c>
      <c r="C6615" s="6">
        <v>146.76</v>
      </c>
    </row>
    <row r="6616" spans="1:3" x14ac:dyDescent="0.2">
      <c r="A6616" t="s">
        <v>948</v>
      </c>
      <c r="C6616" s="6">
        <v>154.91999999999999</v>
      </c>
    </row>
    <row r="6617" spans="1:3" x14ac:dyDescent="0.2">
      <c r="A6617" t="s">
        <v>1696</v>
      </c>
      <c r="C6617" s="6">
        <v>132.91</v>
      </c>
    </row>
    <row r="6618" spans="1:3" x14ac:dyDescent="0.2">
      <c r="A6618" t="s">
        <v>1697</v>
      </c>
      <c r="C6618" s="6">
        <v>132.91</v>
      </c>
    </row>
    <row r="6619" spans="1:3" x14ac:dyDescent="0.2">
      <c r="A6619" t="s">
        <v>949</v>
      </c>
      <c r="C6619" s="6">
        <v>146.76</v>
      </c>
    </row>
    <row r="6620" spans="1:3" x14ac:dyDescent="0.2">
      <c r="A6620" t="s">
        <v>950</v>
      </c>
      <c r="C6620" s="6">
        <v>138.62</v>
      </c>
    </row>
    <row r="6621" spans="1:3" x14ac:dyDescent="0.2">
      <c r="A6621" t="s">
        <v>951</v>
      </c>
      <c r="C6621" s="6">
        <v>130.46</v>
      </c>
    </row>
    <row r="6622" spans="1:3" x14ac:dyDescent="0.2">
      <c r="A6622" t="s">
        <v>952</v>
      </c>
      <c r="C6622" s="6">
        <v>130.46</v>
      </c>
    </row>
    <row r="6623" spans="1:3" x14ac:dyDescent="0.2">
      <c r="A6623" t="s">
        <v>953</v>
      </c>
      <c r="C6623" s="6">
        <v>146.76</v>
      </c>
    </row>
    <row r="6624" spans="1:3" x14ac:dyDescent="0.2">
      <c r="A6624" t="s">
        <v>954</v>
      </c>
      <c r="C6624" s="6">
        <v>146.76</v>
      </c>
    </row>
    <row r="6625" spans="1:3" x14ac:dyDescent="0.2">
      <c r="A6625" t="s">
        <v>955</v>
      </c>
      <c r="C6625" s="6">
        <v>130.46</v>
      </c>
    </row>
    <row r="6626" spans="1:3" x14ac:dyDescent="0.2">
      <c r="A6626" t="s">
        <v>956</v>
      </c>
      <c r="C6626" s="6">
        <v>130.46</v>
      </c>
    </row>
    <row r="6627" spans="1:3" x14ac:dyDescent="0.2">
      <c r="A6627" t="s">
        <v>957</v>
      </c>
      <c r="C6627" s="6">
        <v>130.46</v>
      </c>
    </row>
    <row r="6628" spans="1:3" x14ac:dyDescent="0.2">
      <c r="A6628" t="s">
        <v>958</v>
      </c>
      <c r="C6628" s="6">
        <v>130.46</v>
      </c>
    </row>
    <row r="6629" spans="1:3" x14ac:dyDescent="0.2">
      <c r="A6629" t="s">
        <v>959</v>
      </c>
      <c r="C6629" s="6">
        <v>163.06</v>
      </c>
    </row>
    <row r="6630" spans="1:3" x14ac:dyDescent="0.2">
      <c r="A6630" t="s">
        <v>960</v>
      </c>
      <c r="C6630" s="6">
        <v>123.53</v>
      </c>
    </row>
    <row r="6631" spans="1:3" x14ac:dyDescent="0.2">
      <c r="A6631" t="s">
        <v>961</v>
      </c>
      <c r="C6631" s="6">
        <v>138.62</v>
      </c>
    </row>
    <row r="6632" spans="1:3" x14ac:dyDescent="0.2">
      <c r="A6632" t="s">
        <v>962</v>
      </c>
      <c r="C6632" s="6">
        <v>130.46</v>
      </c>
    </row>
    <row r="6633" spans="1:3" x14ac:dyDescent="0.2">
      <c r="A6633" t="s">
        <v>963</v>
      </c>
      <c r="C6633" s="6">
        <v>130.46</v>
      </c>
    </row>
    <row r="6634" spans="1:3" x14ac:dyDescent="0.2">
      <c r="A6634" t="s">
        <v>964</v>
      </c>
      <c r="C6634" s="6">
        <v>138.62</v>
      </c>
    </row>
    <row r="6635" spans="1:3" x14ac:dyDescent="0.2">
      <c r="A6635" t="s">
        <v>965</v>
      </c>
      <c r="C6635" s="6">
        <v>135.11000000000001</v>
      </c>
    </row>
    <row r="6636" spans="1:3" x14ac:dyDescent="0.2">
      <c r="A6636" t="s">
        <v>966</v>
      </c>
      <c r="C6636" s="6">
        <v>146.76</v>
      </c>
    </row>
    <row r="6637" spans="1:3" x14ac:dyDescent="0.2">
      <c r="A6637" t="s">
        <v>1698</v>
      </c>
      <c r="C6637" s="6">
        <v>136</v>
      </c>
    </row>
    <row r="6638" spans="1:3" x14ac:dyDescent="0.2">
      <c r="A6638" t="s">
        <v>1699</v>
      </c>
      <c r="C6638" s="6">
        <v>136</v>
      </c>
    </row>
    <row r="6639" spans="1:3" x14ac:dyDescent="0.2">
      <c r="A6639" t="s">
        <v>1700</v>
      </c>
      <c r="C6639" s="6">
        <v>122.82</v>
      </c>
    </row>
    <row r="6640" spans="1:3" x14ac:dyDescent="0.2">
      <c r="A6640" t="s">
        <v>1701</v>
      </c>
      <c r="C6640" s="6">
        <v>132.91</v>
      </c>
    </row>
    <row r="6641" spans="1:3" x14ac:dyDescent="0.2">
      <c r="A6641" t="s">
        <v>1702</v>
      </c>
      <c r="C6641" s="6">
        <v>132.91</v>
      </c>
    </row>
    <row r="6642" spans="1:3" x14ac:dyDescent="0.2">
      <c r="A6642" t="s">
        <v>1703</v>
      </c>
      <c r="C6642" s="6">
        <v>132.91</v>
      </c>
    </row>
    <row r="6643" spans="1:3" x14ac:dyDescent="0.2">
      <c r="A6643" t="s">
        <v>7459</v>
      </c>
      <c r="C6643" s="6">
        <v>105.35</v>
      </c>
    </row>
    <row r="6644" spans="1:3" x14ac:dyDescent="0.2">
      <c r="A6644" t="s">
        <v>7460</v>
      </c>
      <c r="C6644" s="6">
        <v>105.35</v>
      </c>
    </row>
    <row r="6645" spans="1:3" x14ac:dyDescent="0.2">
      <c r="A6645" t="s">
        <v>1704</v>
      </c>
      <c r="C6645" s="6">
        <v>122.82</v>
      </c>
    </row>
    <row r="6646" spans="1:3" x14ac:dyDescent="0.2">
      <c r="A6646" t="s">
        <v>3067</v>
      </c>
      <c r="C6646" s="6">
        <v>154.91999999999999</v>
      </c>
    </row>
    <row r="6647" spans="1:3" x14ac:dyDescent="0.2">
      <c r="A6647" t="s">
        <v>7461</v>
      </c>
      <c r="C6647" s="6">
        <v>109.94</v>
      </c>
    </row>
    <row r="6648" spans="1:3" x14ac:dyDescent="0.2">
      <c r="A6648" t="s">
        <v>3068</v>
      </c>
      <c r="C6648" s="6">
        <v>154.91999999999999</v>
      </c>
    </row>
    <row r="6649" spans="1:3" x14ac:dyDescent="0.2">
      <c r="A6649" t="s">
        <v>3069</v>
      </c>
      <c r="C6649" s="6">
        <v>109.94</v>
      </c>
    </row>
    <row r="6650" spans="1:3" x14ac:dyDescent="0.2">
      <c r="A6650" t="s">
        <v>3070</v>
      </c>
      <c r="C6650" s="6">
        <v>122.04</v>
      </c>
    </row>
    <row r="6651" spans="1:3" x14ac:dyDescent="0.2">
      <c r="A6651" t="s">
        <v>3071</v>
      </c>
      <c r="C6651" s="6">
        <v>154.91999999999999</v>
      </c>
    </row>
    <row r="6652" spans="1:3" x14ac:dyDescent="0.2">
      <c r="A6652" t="s">
        <v>3072</v>
      </c>
      <c r="C6652" s="6">
        <v>109.94</v>
      </c>
    </row>
    <row r="6653" spans="1:3" x14ac:dyDescent="0.2">
      <c r="A6653" t="s">
        <v>7462</v>
      </c>
      <c r="C6653" s="6">
        <v>109.94</v>
      </c>
    </row>
    <row r="6654" spans="1:3" x14ac:dyDescent="0.2">
      <c r="A6654" t="s">
        <v>3073</v>
      </c>
      <c r="C6654" s="6">
        <v>109.94</v>
      </c>
    </row>
    <row r="6655" spans="1:3" x14ac:dyDescent="0.2">
      <c r="A6655" t="s">
        <v>3074</v>
      </c>
      <c r="C6655" s="6">
        <v>122.04</v>
      </c>
    </row>
    <row r="6656" spans="1:3" x14ac:dyDescent="0.2">
      <c r="A6656" t="s">
        <v>3075</v>
      </c>
      <c r="C6656" s="6">
        <v>122.04</v>
      </c>
    </row>
    <row r="6657" spans="1:3" x14ac:dyDescent="0.2">
      <c r="A6657" t="s">
        <v>7463</v>
      </c>
      <c r="C6657" s="6">
        <v>109.94</v>
      </c>
    </row>
    <row r="6658" spans="1:3" x14ac:dyDescent="0.2">
      <c r="A6658" t="s">
        <v>3076</v>
      </c>
      <c r="C6658" s="6">
        <v>109.94</v>
      </c>
    </row>
    <row r="6659" spans="1:3" x14ac:dyDescent="0.2">
      <c r="A6659" t="s">
        <v>3077</v>
      </c>
      <c r="C6659" s="6">
        <v>154.91999999999999</v>
      </c>
    </row>
    <row r="6660" spans="1:3" x14ac:dyDescent="0.2">
      <c r="A6660" t="s">
        <v>3078</v>
      </c>
      <c r="C6660" s="6">
        <v>109.94</v>
      </c>
    </row>
    <row r="6661" spans="1:3" x14ac:dyDescent="0.2">
      <c r="A6661" t="s">
        <v>3079</v>
      </c>
      <c r="C6661" s="6">
        <v>109.94</v>
      </c>
    </row>
    <row r="6662" spans="1:3" x14ac:dyDescent="0.2">
      <c r="A6662" t="s">
        <v>3080</v>
      </c>
      <c r="C6662" s="6">
        <v>109.94</v>
      </c>
    </row>
    <row r="6663" spans="1:3" x14ac:dyDescent="0.2">
      <c r="A6663" t="s">
        <v>3081</v>
      </c>
      <c r="C6663" s="6">
        <v>122.04</v>
      </c>
    </row>
    <row r="6664" spans="1:3" x14ac:dyDescent="0.2">
      <c r="A6664" t="s">
        <v>3082</v>
      </c>
      <c r="C6664" s="6">
        <v>122.04</v>
      </c>
    </row>
    <row r="6665" spans="1:3" x14ac:dyDescent="0.2">
      <c r="A6665" t="s">
        <v>3083</v>
      </c>
      <c r="C6665" s="6">
        <v>122.04</v>
      </c>
    </row>
    <row r="6666" spans="1:3" x14ac:dyDescent="0.2">
      <c r="A6666" t="s">
        <v>3084</v>
      </c>
      <c r="C6666" s="6">
        <v>122.04</v>
      </c>
    </row>
    <row r="6667" spans="1:3" x14ac:dyDescent="0.2">
      <c r="A6667" t="s">
        <v>1705</v>
      </c>
      <c r="C6667" s="6">
        <v>147.19</v>
      </c>
    </row>
    <row r="6668" spans="1:3" x14ac:dyDescent="0.2">
      <c r="A6668" t="s">
        <v>1706</v>
      </c>
      <c r="C6668" s="6">
        <v>132.91</v>
      </c>
    </row>
    <row r="6669" spans="1:3" x14ac:dyDescent="0.2">
      <c r="A6669" t="s">
        <v>7464</v>
      </c>
      <c r="C6669" s="6">
        <v>132.91</v>
      </c>
    </row>
    <row r="6670" spans="1:3" x14ac:dyDescent="0.2">
      <c r="A6670" t="s">
        <v>967</v>
      </c>
      <c r="C6670" s="6">
        <v>146.76</v>
      </c>
    </row>
    <row r="6671" spans="1:3" x14ac:dyDescent="0.2">
      <c r="A6671" t="s">
        <v>968</v>
      </c>
      <c r="C6671" s="6">
        <v>138.62</v>
      </c>
    </row>
    <row r="6672" spans="1:3" x14ac:dyDescent="0.2">
      <c r="A6672" t="s">
        <v>969</v>
      </c>
      <c r="C6672" s="6">
        <v>138.62</v>
      </c>
    </row>
    <row r="6673" spans="1:3" x14ac:dyDescent="0.2">
      <c r="A6673" t="s">
        <v>970</v>
      </c>
      <c r="C6673" s="6">
        <v>146.76</v>
      </c>
    </row>
    <row r="6674" spans="1:3" x14ac:dyDescent="0.2">
      <c r="A6674" t="s">
        <v>971</v>
      </c>
      <c r="C6674" s="6">
        <v>130.46</v>
      </c>
    </row>
    <row r="6675" spans="1:3" x14ac:dyDescent="0.2">
      <c r="A6675" t="s">
        <v>1707</v>
      </c>
      <c r="C6675" s="6">
        <v>132.91</v>
      </c>
    </row>
    <row r="6676" spans="1:3" x14ac:dyDescent="0.2">
      <c r="A6676" t="s">
        <v>1708</v>
      </c>
      <c r="C6676" s="6">
        <v>122.82</v>
      </c>
    </row>
    <row r="6677" spans="1:3" x14ac:dyDescent="0.2">
      <c r="A6677" t="s">
        <v>1709</v>
      </c>
      <c r="C6677" s="6">
        <v>136</v>
      </c>
    </row>
    <row r="6678" spans="1:3" x14ac:dyDescent="0.2">
      <c r="A6678" t="s">
        <v>1710</v>
      </c>
      <c r="C6678" s="6">
        <v>122.82</v>
      </c>
    </row>
    <row r="6679" spans="1:3" x14ac:dyDescent="0.2">
      <c r="A6679" t="s">
        <v>1711</v>
      </c>
      <c r="C6679" s="6">
        <v>132.91</v>
      </c>
    </row>
    <row r="6680" spans="1:3" x14ac:dyDescent="0.2">
      <c r="A6680" t="s">
        <v>972</v>
      </c>
      <c r="C6680" s="6">
        <v>163.06</v>
      </c>
    </row>
    <row r="6681" spans="1:3" x14ac:dyDescent="0.2">
      <c r="A6681" t="s">
        <v>973</v>
      </c>
      <c r="C6681" s="6">
        <v>163.06</v>
      </c>
    </row>
    <row r="6682" spans="1:3" x14ac:dyDescent="0.2">
      <c r="A6682" t="s">
        <v>974</v>
      </c>
      <c r="C6682" s="6">
        <v>163.06</v>
      </c>
    </row>
    <row r="6683" spans="1:3" x14ac:dyDescent="0.2">
      <c r="A6683" t="s">
        <v>975</v>
      </c>
      <c r="C6683" s="6">
        <v>163.06</v>
      </c>
    </row>
    <row r="6684" spans="1:3" x14ac:dyDescent="0.2">
      <c r="A6684" t="s">
        <v>976</v>
      </c>
      <c r="C6684" s="6">
        <v>130.46</v>
      </c>
    </row>
    <row r="6685" spans="1:3" x14ac:dyDescent="0.2">
      <c r="A6685" t="s">
        <v>977</v>
      </c>
      <c r="C6685" s="6">
        <v>146.76</v>
      </c>
    </row>
    <row r="6686" spans="1:3" x14ac:dyDescent="0.2">
      <c r="A6686" t="s">
        <v>978</v>
      </c>
      <c r="C6686" s="6">
        <v>154.91999999999999</v>
      </c>
    </row>
    <row r="6687" spans="1:3" x14ac:dyDescent="0.2">
      <c r="A6687" t="s">
        <v>979</v>
      </c>
      <c r="C6687" s="6">
        <v>154.91999999999999</v>
      </c>
    </row>
    <row r="6688" spans="1:3" x14ac:dyDescent="0.2">
      <c r="A6688" t="s">
        <v>3341</v>
      </c>
      <c r="C6688" s="6">
        <v>132.41</v>
      </c>
    </row>
    <row r="6689" spans="1:3" x14ac:dyDescent="0.2">
      <c r="A6689" t="s">
        <v>3342</v>
      </c>
      <c r="C6689" s="6">
        <v>146.37</v>
      </c>
    </row>
    <row r="6690" spans="1:3" x14ac:dyDescent="0.2">
      <c r="A6690" t="s">
        <v>3426</v>
      </c>
      <c r="C6690" s="6">
        <v>146.37</v>
      </c>
    </row>
    <row r="6691" spans="1:3" x14ac:dyDescent="0.2">
      <c r="A6691" t="s">
        <v>3427</v>
      </c>
      <c r="C6691" s="6">
        <v>108.53</v>
      </c>
    </row>
    <row r="6692" spans="1:3" x14ac:dyDescent="0.2">
      <c r="A6692" t="s">
        <v>3428</v>
      </c>
      <c r="C6692" s="6">
        <v>108.53</v>
      </c>
    </row>
    <row r="6693" spans="1:3" x14ac:dyDescent="0.2">
      <c r="A6693" t="s">
        <v>3429</v>
      </c>
      <c r="C6693" s="6">
        <v>108.53</v>
      </c>
    </row>
    <row r="6694" spans="1:3" x14ac:dyDescent="0.2">
      <c r="A6694" t="s">
        <v>3430</v>
      </c>
      <c r="C6694" s="6">
        <v>108.84</v>
      </c>
    </row>
    <row r="6695" spans="1:3" x14ac:dyDescent="0.2">
      <c r="A6695" t="s">
        <v>3431</v>
      </c>
      <c r="C6695" s="6">
        <v>108.84</v>
      </c>
    </row>
    <row r="6696" spans="1:3" x14ac:dyDescent="0.2">
      <c r="A6696" t="s">
        <v>3432</v>
      </c>
      <c r="C6696" s="6">
        <v>108.84</v>
      </c>
    </row>
    <row r="6697" spans="1:3" x14ac:dyDescent="0.2">
      <c r="A6697" t="s">
        <v>3433</v>
      </c>
      <c r="C6697" s="6">
        <v>109.14</v>
      </c>
    </row>
    <row r="6698" spans="1:3" x14ac:dyDescent="0.2">
      <c r="A6698" t="s">
        <v>7465</v>
      </c>
      <c r="C6698" s="6">
        <v>109.14</v>
      </c>
    </row>
    <row r="6699" spans="1:3" x14ac:dyDescent="0.2">
      <c r="A6699" t="s">
        <v>3434</v>
      </c>
      <c r="C6699" s="6">
        <v>109.14</v>
      </c>
    </row>
    <row r="6700" spans="1:3" x14ac:dyDescent="0.2">
      <c r="A6700" t="s">
        <v>7466</v>
      </c>
      <c r="C6700" s="6">
        <v>135.1</v>
      </c>
    </row>
    <row r="6701" spans="1:3" x14ac:dyDescent="0.2">
      <c r="A6701" t="s">
        <v>2903</v>
      </c>
      <c r="C6701" s="6">
        <v>135.1</v>
      </c>
    </row>
    <row r="6702" spans="1:3" x14ac:dyDescent="0.2">
      <c r="A6702" t="s">
        <v>2904</v>
      </c>
      <c r="C6702" s="6">
        <v>135.1</v>
      </c>
    </row>
    <row r="6703" spans="1:3" x14ac:dyDescent="0.2">
      <c r="A6703" t="s">
        <v>2905</v>
      </c>
      <c r="C6703" s="6">
        <v>163.06</v>
      </c>
    </row>
    <row r="6704" spans="1:3" x14ac:dyDescent="0.2">
      <c r="A6704" t="s">
        <v>2906</v>
      </c>
      <c r="C6704" s="6">
        <v>163.06</v>
      </c>
    </row>
    <row r="6705" spans="1:3" x14ac:dyDescent="0.2">
      <c r="A6705" t="s">
        <v>2907</v>
      </c>
      <c r="C6705" s="6">
        <v>163.06</v>
      </c>
    </row>
    <row r="6706" spans="1:3" x14ac:dyDescent="0.2">
      <c r="A6706" t="s">
        <v>2908</v>
      </c>
      <c r="C6706" s="6">
        <v>163.06</v>
      </c>
    </row>
    <row r="6707" spans="1:3" x14ac:dyDescent="0.2">
      <c r="A6707" t="s">
        <v>2909</v>
      </c>
      <c r="C6707" s="6">
        <v>135.1</v>
      </c>
    </row>
    <row r="6708" spans="1:3" x14ac:dyDescent="0.2">
      <c r="A6708" t="s">
        <v>2910</v>
      </c>
      <c r="C6708" s="6">
        <v>135.78</v>
      </c>
    </row>
    <row r="6709" spans="1:3" x14ac:dyDescent="0.2">
      <c r="A6709" t="s">
        <v>2911</v>
      </c>
      <c r="C6709" s="6">
        <v>135.1</v>
      </c>
    </row>
    <row r="6710" spans="1:3" x14ac:dyDescent="0.2">
      <c r="A6710" t="s">
        <v>2946</v>
      </c>
      <c r="C6710" s="6">
        <v>113.17</v>
      </c>
    </row>
    <row r="6711" spans="1:3" x14ac:dyDescent="0.2">
      <c r="A6711" t="s">
        <v>2947</v>
      </c>
      <c r="C6711" s="6">
        <v>113.17</v>
      </c>
    </row>
    <row r="6712" spans="1:3" x14ac:dyDescent="0.2">
      <c r="A6712" t="s">
        <v>2948</v>
      </c>
      <c r="C6712" s="6">
        <v>113.49</v>
      </c>
    </row>
    <row r="6713" spans="1:3" x14ac:dyDescent="0.2">
      <c r="A6713" t="s">
        <v>2949</v>
      </c>
      <c r="C6713" s="6">
        <v>113.49</v>
      </c>
    </row>
    <row r="6714" spans="1:3" x14ac:dyDescent="0.2">
      <c r="A6714" t="s">
        <v>2950</v>
      </c>
      <c r="C6714" s="6">
        <v>113.82</v>
      </c>
    </row>
    <row r="6715" spans="1:3" x14ac:dyDescent="0.2">
      <c r="A6715" t="s">
        <v>2951</v>
      </c>
      <c r="C6715" s="6">
        <v>113.82</v>
      </c>
    </row>
    <row r="6716" spans="1:3" x14ac:dyDescent="0.2">
      <c r="A6716" t="s">
        <v>2952</v>
      </c>
      <c r="C6716" s="6">
        <v>112.83</v>
      </c>
    </row>
    <row r="6717" spans="1:3" x14ac:dyDescent="0.2">
      <c r="A6717" t="s">
        <v>2953</v>
      </c>
      <c r="C6717" s="6">
        <v>130.83000000000001</v>
      </c>
    </row>
    <row r="6718" spans="1:3" x14ac:dyDescent="0.2">
      <c r="A6718" t="s">
        <v>2954</v>
      </c>
      <c r="C6718" s="6">
        <v>130.83000000000001</v>
      </c>
    </row>
    <row r="6719" spans="1:3" x14ac:dyDescent="0.2">
      <c r="A6719" t="s">
        <v>2955</v>
      </c>
      <c r="C6719" s="6">
        <v>130.83000000000001</v>
      </c>
    </row>
    <row r="6720" spans="1:3" x14ac:dyDescent="0.2">
      <c r="A6720" t="s">
        <v>2956</v>
      </c>
      <c r="C6720" s="6">
        <v>144.43</v>
      </c>
    </row>
    <row r="6721" spans="1:3" x14ac:dyDescent="0.2">
      <c r="A6721" t="s">
        <v>2957</v>
      </c>
      <c r="C6721" s="6">
        <v>144.43</v>
      </c>
    </row>
    <row r="6722" spans="1:3" x14ac:dyDescent="0.2">
      <c r="A6722" t="s">
        <v>1712</v>
      </c>
      <c r="C6722" s="6">
        <v>122.82</v>
      </c>
    </row>
    <row r="6723" spans="1:3" x14ac:dyDescent="0.2">
      <c r="A6723" t="s">
        <v>1713</v>
      </c>
      <c r="C6723" s="6">
        <v>121.12</v>
      </c>
    </row>
    <row r="6724" spans="1:3" x14ac:dyDescent="0.2">
      <c r="A6724" t="s">
        <v>1714</v>
      </c>
      <c r="C6724" s="6">
        <v>132.91</v>
      </c>
    </row>
    <row r="6725" spans="1:3" x14ac:dyDescent="0.2">
      <c r="A6725" t="s">
        <v>980</v>
      </c>
      <c r="C6725" s="6">
        <v>122</v>
      </c>
    </row>
    <row r="6726" spans="1:3" x14ac:dyDescent="0.2">
      <c r="A6726" t="s">
        <v>981</v>
      </c>
      <c r="C6726" s="6">
        <v>122</v>
      </c>
    </row>
    <row r="6727" spans="1:3" x14ac:dyDescent="0.2">
      <c r="A6727" t="s">
        <v>982</v>
      </c>
      <c r="C6727" s="6">
        <v>122</v>
      </c>
    </row>
    <row r="6728" spans="1:3" x14ac:dyDescent="0.2">
      <c r="A6728" t="s">
        <v>983</v>
      </c>
      <c r="C6728" s="6">
        <v>122</v>
      </c>
    </row>
    <row r="6729" spans="1:3" x14ac:dyDescent="0.2">
      <c r="A6729" t="s">
        <v>984</v>
      </c>
      <c r="C6729" s="6">
        <v>141.66</v>
      </c>
    </row>
    <row r="6730" spans="1:3" x14ac:dyDescent="0.2">
      <c r="A6730" t="s">
        <v>985</v>
      </c>
      <c r="C6730" s="6">
        <v>154.91999999999999</v>
      </c>
    </row>
    <row r="6731" spans="1:3" x14ac:dyDescent="0.2">
      <c r="A6731" t="s">
        <v>1715</v>
      </c>
      <c r="C6731" s="6">
        <v>118.34</v>
      </c>
    </row>
    <row r="6732" spans="1:3" x14ac:dyDescent="0.2">
      <c r="A6732" t="s">
        <v>986</v>
      </c>
      <c r="C6732" s="6">
        <v>118.8</v>
      </c>
    </row>
    <row r="6733" spans="1:3" x14ac:dyDescent="0.2">
      <c r="A6733" t="s">
        <v>987</v>
      </c>
      <c r="C6733" s="6">
        <v>154.91999999999999</v>
      </c>
    </row>
    <row r="6734" spans="1:3" x14ac:dyDescent="0.2">
      <c r="A6734" t="s">
        <v>988</v>
      </c>
      <c r="C6734" s="6">
        <v>171.21</v>
      </c>
    </row>
    <row r="6735" spans="1:3" x14ac:dyDescent="0.2">
      <c r="A6735" t="s">
        <v>989</v>
      </c>
      <c r="C6735" s="6">
        <v>141.66</v>
      </c>
    </row>
    <row r="6736" spans="1:3" x14ac:dyDescent="0.2">
      <c r="A6736" t="s">
        <v>990</v>
      </c>
      <c r="C6736" s="6">
        <v>122</v>
      </c>
    </row>
    <row r="6737" spans="1:3" x14ac:dyDescent="0.2">
      <c r="A6737" t="s">
        <v>991</v>
      </c>
      <c r="C6737" s="6">
        <v>141.66</v>
      </c>
    </row>
    <row r="6738" spans="1:3" x14ac:dyDescent="0.2">
      <c r="A6738" t="s">
        <v>992</v>
      </c>
      <c r="C6738" s="6">
        <v>122</v>
      </c>
    </row>
    <row r="6739" spans="1:3" x14ac:dyDescent="0.2">
      <c r="A6739" t="s">
        <v>993</v>
      </c>
      <c r="C6739" s="6">
        <v>141.66</v>
      </c>
    </row>
    <row r="6740" spans="1:3" x14ac:dyDescent="0.2">
      <c r="A6740" t="s">
        <v>994</v>
      </c>
      <c r="C6740" s="6">
        <v>122</v>
      </c>
    </row>
    <row r="6741" spans="1:3" x14ac:dyDescent="0.2">
      <c r="A6741" t="s">
        <v>1716</v>
      </c>
      <c r="C6741" s="6">
        <v>122.82</v>
      </c>
    </row>
    <row r="6742" spans="1:3" x14ac:dyDescent="0.2">
      <c r="A6742" t="s">
        <v>1717</v>
      </c>
      <c r="C6742" s="6">
        <v>122.65</v>
      </c>
    </row>
    <row r="6743" spans="1:3" x14ac:dyDescent="0.2">
      <c r="A6743" t="s">
        <v>1718</v>
      </c>
      <c r="C6743" s="6">
        <v>122.82</v>
      </c>
    </row>
    <row r="6744" spans="1:3" x14ac:dyDescent="0.2">
      <c r="A6744" t="s">
        <v>995</v>
      </c>
      <c r="C6744" s="6">
        <v>179.36</v>
      </c>
    </row>
    <row r="6745" spans="1:3" x14ac:dyDescent="0.2">
      <c r="A6745" t="s">
        <v>1719</v>
      </c>
      <c r="C6745" s="6">
        <v>131.75</v>
      </c>
    </row>
    <row r="6746" spans="1:3" x14ac:dyDescent="0.2">
      <c r="A6746" t="s">
        <v>1720</v>
      </c>
      <c r="C6746" s="6">
        <v>131.75</v>
      </c>
    </row>
    <row r="6747" spans="1:3" x14ac:dyDescent="0.2">
      <c r="A6747" t="s">
        <v>1721</v>
      </c>
      <c r="C6747" s="6">
        <v>131.75</v>
      </c>
    </row>
    <row r="6748" spans="1:3" x14ac:dyDescent="0.2">
      <c r="A6748" t="s">
        <v>1722</v>
      </c>
      <c r="C6748" s="6">
        <v>131.75</v>
      </c>
    </row>
    <row r="6749" spans="1:3" x14ac:dyDescent="0.2">
      <c r="A6749" t="s">
        <v>1723</v>
      </c>
      <c r="C6749" s="6">
        <v>131.75</v>
      </c>
    </row>
    <row r="6750" spans="1:3" x14ac:dyDescent="0.2">
      <c r="A6750" t="s">
        <v>1724</v>
      </c>
      <c r="C6750" s="6">
        <v>131.75</v>
      </c>
    </row>
    <row r="6751" spans="1:3" x14ac:dyDescent="0.2">
      <c r="A6751" t="s">
        <v>1725</v>
      </c>
      <c r="C6751" s="6">
        <v>131.75</v>
      </c>
    </row>
    <row r="6752" spans="1:3" x14ac:dyDescent="0.2">
      <c r="A6752" t="s">
        <v>1726</v>
      </c>
      <c r="C6752" s="6">
        <v>132.91</v>
      </c>
    </row>
    <row r="6753" spans="1:3" x14ac:dyDescent="0.2">
      <c r="A6753" t="s">
        <v>1727</v>
      </c>
      <c r="C6753" s="6">
        <v>132.91</v>
      </c>
    </row>
    <row r="6754" spans="1:3" x14ac:dyDescent="0.2">
      <c r="A6754" t="s">
        <v>1728</v>
      </c>
      <c r="C6754" s="6">
        <v>132.91</v>
      </c>
    </row>
    <row r="6755" spans="1:3" x14ac:dyDescent="0.2">
      <c r="A6755" t="s">
        <v>1729</v>
      </c>
      <c r="C6755" s="6">
        <v>132.91</v>
      </c>
    </row>
    <row r="6756" spans="1:3" x14ac:dyDescent="0.2">
      <c r="A6756" t="s">
        <v>1730</v>
      </c>
      <c r="C6756" s="6">
        <v>132.91</v>
      </c>
    </row>
    <row r="6757" spans="1:3" x14ac:dyDescent="0.2">
      <c r="A6757" t="s">
        <v>1731</v>
      </c>
      <c r="C6757" s="6">
        <v>122.82</v>
      </c>
    </row>
    <row r="6758" spans="1:3" x14ac:dyDescent="0.2">
      <c r="A6758" t="s">
        <v>1732</v>
      </c>
      <c r="C6758" s="6">
        <v>132.91</v>
      </c>
    </row>
    <row r="6759" spans="1:3" x14ac:dyDescent="0.2">
      <c r="A6759" t="s">
        <v>1733</v>
      </c>
      <c r="C6759" s="6">
        <v>132.91</v>
      </c>
    </row>
    <row r="6760" spans="1:3" x14ac:dyDescent="0.2">
      <c r="A6760" t="s">
        <v>1734</v>
      </c>
      <c r="C6760" s="6">
        <v>132.91</v>
      </c>
    </row>
    <row r="6761" spans="1:3" x14ac:dyDescent="0.2">
      <c r="A6761" t="s">
        <v>1735</v>
      </c>
      <c r="C6761" s="6">
        <v>132.91</v>
      </c>
    </row>
    <row r="6762" spans="1:3" x14ac:dyDescent="0.2">
      <c r="A6762" t="s">
        <v>3435</v>
      </c>
      <c r="C6762" s="6">
        <v>139.38999999999999</v>
      </c>
    </row>
    <row r="6763" spans="1:3" x14ac:dyDescent="0.2">
      <c r="A6763" t="s">
        <v>996</v>
      </c>
      <c r="C6763" s="6">
        <v>154.91999999999999</v>
      </c>
    </row>
    <row r="6764" spans="1:3" x14ac:dyDescent="0.2">
      <c r="A6764" t="s">
        <v>997</v>
      </c>
      <c r="C6764" s="6">
        <v>163.06</v>
      </c>
    </row>
    <row r="6765" spans="1:3" x14ac:dyDescent="0.2">
      <c r="A6765" t="s">
        <v>998</v>
      </c>
      <c r="C6765" s="6">
        <v>163.06</v>
      </c>
    </row>
    <row r="6766" spans="1:3" x14ac:dyDescent="0.2">
      <c r="A6766" t="s">
        <v>999</v>
      </c>
      <c r="C6766" s="6">
        <v>163.06</v>
      </c>
    </row>
    <row r="6767" spans="1:3" x14ac:dyDescent="0.2">
      <c r="A6767" t="s">
        <v>1000</v>
      </c>
      <c r="C6767" s="6">
        <v>163.06</v>
      </c>
    </row>
    <row r="6768" spans="1:3" x14ac:dyDescent="0.2">
      <c r="A6768" t="s">
        <v>1001</v>
      </c>
      <c r="C6768" s="6">
        <v>163.06</v>
      </c>
    </row>
    <row r="6769" spans="1:3" x14ac:dyDescent="0.2">
      <c r="A6769" t="s">
        <v>1002</v>
      </c>
      <c r="C6769" s="6">
        <v>163.06</v>
      </c>
    </row>
    <row r="6770" spans="1:3" x14ac:dyDescent="0.2">
      <c r="A6770" t="s">
        <v>1003</v>
      </c>
      <c r="C6770" s="6">
        <v>163.06</v>
      </c>
    </row>
    <row r="6771" spans="1:3" x14ac:dyDescent="0.2">
      <c r="A6771" t="s">
        <v>7467</v>
      </c>
      <c r="C6771" s="6">
        <v>127.13</v>
      </c>
    </row>
    <row r="6772" spans="1:3" x14ac:dyDescent="0.2">
      <c r="A6772" t="s">
        <v>3436</v>
      </c>
      <c r="C6772" s="6">
        <v>127.13</v>
      </c>
    </row>
    <row r="6773" spans="1:3" x14ac:dyDescent="0.2">
      <c r="A6773" t="s">
        <v>3437</v>
      </c>
      <c r="C6773" s="6">
        <v>127.13</v>
      </c>
    </row>
    <row r="6774" spans="1:3" x14ac:dyDescent="0.2">
      <c r="A6774" t="s">
        <v>3343</v>
      </c>
      <c r="C6774" s="6">
        <v>127.13</v>
      </c>
    </row>
    <row r="6775" spans="1:3" x14ac:dyDescent="0.2">
      <c r="A6775" t="s">
        <v>2538</v>
      </c>
      <c r="C6775" s="6">
        <v>146.76</v>
      </c>
    </row>
    <row r="6776" spans="1:3" x14ac:dyDescent="0.2">
      <c r="A6776" t="s">
        <v>2539</v>
      </c>
      <c r="C6776" s="6">
        <v>134.69</v>
      </c>
    </row>
    <row r="6777" spans="1:3" x14ac:dyDescent="0.2">
      <c r="A6777" t="s">
        <v>2540</v>
      </c>
      <c r="C6777" s="6">
        <v>134.69</v>
      </c>
    </row>
    <row r="6778" spans="1:3" x14ac:dyDescent="0.2">
      <c r="A6778" t="s">
        <v>2541</v>
      </c>
      <c r="C6778" s="6">
        <v>134.69</v>
      </c>
    </row>
    <row r="6779" spans="1:3" x14ac:dyDescent="0.2">
      <c r="A6779" t="s">
        <v>7468</v>
      </c>
      <c r="C6779" s="6">
        <v>134.69</v>
      </c>
    </row>
    <row r="6780" spans="1:3" x14ac:dyDescent="0.2">
      <c r="A6780" t="s">
        <v>2542</v>
      </c>
      <c r="C6780" s="6">
        <v>146.76</v>
      </c>
    </row>
    <row r="6781" spans="1:3" x14ac:dyDescent="0.2">
      <c r="A6781" t="s">
        <v>2543</v>
      </c>
      <c r="C6781" s="6">
        <v>146.76</v>
      </c>
    </row>
    <row r="6782" spans="1:3" x14ac:dyDescent="0.2">
      <c r="A6782" t="s">
        <v>2544</v>
      </c>
      <c r="C6782" s="6">
        <v>146.76</v>
      </c>
    </row>
    <row r="6783" spans="1:3" x14ac:dyDescent="0.2">
      <c r="A6783" t="s">
        <v>2545</v>
      </c>
      <c r="C6783" s="6">
        <v>146.76</v>
      </c>
    </row>
    <row r="6784" spans="1:3" x14ac:dyDescent="0.2">
      <c r="A6784" t="s">
        <v>2546</v>
      </c>
      <c r="C6784" s="6">
        <v>146.76</v>
      </c>
    </row>
    <row r="6785" spans="1:3" x14ac:dyDescent="0.2">
      <c r="A6785" t="s">
        <v>2547</v>
      </c>
      <c r="C6785" s="6">
        <v>146.76</v>
      </c>
    </row>
    <row r="6786" spans="1:3" x14ac:dyDescent="0.2">
      <c r="A6786" t="s">
        <v>2548</v>
      </c>
      <c r="C6786" s="6">
        <v>146.76</v>
      </c>
    </row>
    <row r="6787" spans="1:3" x14ac:dyDescent="0.2">
      <c r="A6787" t="s">
        <v>2549</v>
      </c>
      <c r="C6787" s="6">
        <v>146.76</v>
      </c>
    </row>
    <row r="6788" spans="1:3" x14ac:dyDescent="0.2">
      <c r="A6788" t="s">
        <v>1736</v>
      </c>
      <c r="C6788" s="6">
        <v>132.91</v>
      </c>
    </row>
    <row r="6789" spans="1:3" x14ac:dyDescent="0.2">
      <c r="A6789" t="s">
        <v>1737</v>
      </c>
      <c r="C6789" s="6">
        <v>118.34</v>
      </c>
    </row>
    <row r="6790" spans="1:3" x14ac:dyDescent="0.2">
      <c r="A6790" t="s">
        <v>1004</v>
      </c>
      <c r="C6790" s="6">
        <v>138.62</v>
      </c>
    </row>
    <row r="6791" spans="1:3" x14ac:dyDescent="0.2">
      <c r="A6791" t="s">
        <v>1005</v>
      </c>
      <c r="C6791" s="6">
        <v>138.62</v>
      </c>
    </row>
    <row r="6792" spans="1:3" x14ac:dyDescent="0.2">
      <c r="A6792" t="s">
        <v>1006</v>
      </c>
      <c r="C6792" s="6">
        <v>143.94999999999999</v>
      </c>
    </row>
    <row r="6793" spans="1:3" x14ac:dyDescent="0.2">
      <c r="A6793" t="s">
        <v>1007</v>
      </c>
      <c r="C6793" s="6">
        <v>143.94999999999999</v>
      </c>
    </row>
    <row r="6794" spans="1:3" x14ac:dyDescent="0.2">
      <c r="A6794" t="s">
        <v>1008</v>
      </c>
      <c r="C6794" s="6">
        <v>143.94999999999999</v>
      </c>
    </row>
    <row r="6795" spans="1:3" x14ac:dyDescent="0.2">
      <c r="A6795" t="s">
        <v>1009</v>
      </c>
      <c r="C6795" s="6">
        <v>146.76</v>
      </c>
    </row>
    <row r="6796" spans="1:3" x14ac:dyDescent="0.2">
      <c r="A6796" t="s">
        <v>1010</v>
      </c>
      <c r="C6796" s="6">
        <v>112.45</v>
      </c>
    </row>
    <row r="6797" spans="1:3" x14ac:dyDescent="0.2">
      <c r="A6797" t="s">
        <v>1011</v>
      </c>
      <c r="C6797" s="6">
        <v>143.94999999999999</v>
      </c>
    </row>
    <row r="6798" spans="1:3" x14ac:dyDescent="0.2">
      <c r="A6798" t="s">
        <v>1012</v>
      </c>
      <c r="C6798" s="6">
        <v>134.46</v>
      </c>
    </row>
    <row r="6799" spans="1:3" x14ac:dyDescent="0.2">
      <c r="A6799" t="s">
        <v>1013</v>
      </c>
      <c r="C6799" s="6">
        <v>112.45</v>
      </c>
    </row>
    <row r="6800" spans="1:3" x14ac:dyDescent="0.2">
      <c r="A6800" t="s">
        <v>1014</v>
      </c>
      <c r="C6800" s="6">
        <v>134.46</v>
      </c>
    </row>
    <row r="6801" spans="1:3" x14ac:dyDescent="0.2">
      <c r="A6801" t="s">
        <v>1015</v>
      </c>
      <c r="C6801" s="6">
        <v>112.45</v>
      </c>
    </row>
    <row r="6802" spans="1:3" x14ac:dyDescent="0.2">
      <c r="A6802" t="s">
        <v>1016</v>
      </c>
      <c r="C6802" s="6">
        <v>134.46</v>
      </c>
    </row>
    <row r="6803" spans="1:3" x14ac:dyDescent="0.2">
      <c r="A6803" t="s">
        <v>1017</v>
      </c>
      <c r="C6803" s="6">
        <v>112.45</v>
      </c>
    </row>
    <row r="6804" spans="1:3" x14ac:dyDescent="0.2">
      <c r="A6804" t="s">
        <v>1018</v>
      </c>
      <c r="C6804" s="6">
        <v>134.46</v>
      </c>
    </row>
    <row r="6805" spans="1:3" x14ac:dyDescent="0.2">
      <c r="A6805" t="s">
        <v>1019</v>
      </c>
      <c r="C6805" s="6">
        <v>112.45</v>
      </c>
    </row>
    <row r="6806" spans="1:3" x14ac:dyDescent="0.2">
      <c r="A6806" t="s">
        <v>1020</v>
      </c>
      <c r="C6806" s="6">
        <v>134.46</v>
      </c>
    </row>
    <row r="6807" spans="1:3" x14ac:dyDescent="0.2">
      <c r="A6807" t="s">
        <v>1021</v>
      </c>
      <c r="C6807" s="6">
        <v>112.45</v>
      </c>
    </row>
    <row r="6808" spans="1:3" x14ac:dyDescent="0.2">
      <c r="A6808" t="s">
        <v>1022</v>
      </c>
      <c r="C6808" s="6">
        <v>134.46</v>
      </c>
    </row>
    <row r="6809" spans="1:3" x14ac:dyDescent="0.2">
      <c r="A6809" t="s">
        <v>1023</v>
      </c>
      <c r="C6809" s="6">
        <v>112.45</v>
      </c>
    </row>
    <row r="6810" spans="1:3" x14ac:dyDescent="0.2">
      <c r="A6810" t="s">
        <v>1024</v>
      </c>
      <c r="C6810" s="6">
        <v>134.46</v>
      </c>
    </row>
    <row r="6811" spans="1:3" x14ac:dyDescent="0.2">
      <c r="A6811" t="s">
        <v>1025</v>
      </c>
      <c r="C6811" s="6">
        <v>112.45</v>
      </c>
    </row>
    <row r="6812" spans="1:3" x14ac:dyDescent="0.2">
      <c r="A6812" t="s">
        <v>1026</v>
      </c>
      <c r="C6812" s="6">
        <v>134.46</v>
      </c>
    </row>
    <row r="6813" spans="1:3" x14ac:dyDescent="0.2">
      <c r="A6813" t="s">
        <v>1027</v>
      </c>
      <c r="C6813" s="6">
        <v>112.45</v>
      </c>
    </row>
    <row r="6814" spans="1:3" x14ac:dyDescent="0.2">
      <c r="A6814" t="s">
        <v>1028</v>
      </c>
      <c r="C6814" s="6">
        <v>134.46</v>
      </c>
    </row>
    <row r="6815" spans="1:3" x14ac:dyDescent="0.2">
      <c r="A6815" t="s">
        <v>1029</v>
      </c>
      <c r="C6815" s="6">
        <v>134.46</v>
      </c>
    </row>
    <row r="6816" spans="1:3" x14ac:dyDescent="0.2">
      <c r="A6816" t="s">
        <v>1030</v>
      </c>
      <c r="C6816" s="6">
        <v>112.45</v>
      </c>
    </row>
    <row r="6817" spans="1:3" x14ac:dyDescent="0.2">
      <c r="A6817" t="s">
        <v>1031</v>
      </c>
      <c r="C6817" s="6">
        <v>134.46</v>
      </c>
    </row>
    <row r="6818" spans="1:3" x14ac:dyDescent="0.2">
      <c r="A6818" t="s">
        <v>1032</v>
      </c>
      <c r="C6818" s="6">
        <v>143.94999999999999</v>
      </c>
    </row>
    <row r="6819" spans="1:3" x14ac:dyDescent="0.2">
      <c r="A6819" t="s">
        <v>1033</v>
      </c>
      <c r="C6819" s="6">
        <v>143.94999999999999</v>
      </c>
    </row>
    <row r="6820" spans="1:3" x14ac:dyDescent="0.2">
      <c r="A6820" t="s">
        <v>1034</v>
      </c>
      <c r="C6820" s="6">
        <v>143.94999999999999</v>
      </c>
    </row>
    <row r="6821" spans="1:3" x14ac:dyDescent="0.2">
      <c r="A6821" t="s">
        <v>1035</v>
      </c>
      <c r="C6821" s="6">
        <v>143.94999999999999</v>
      </c>
    </row>
    <row r="6822" spans="1:3" x14ac:dyDescent="0.2">
      <c r="A6822" t="s">
        <v>1036</v>
      </c>
      <c r="C6822" s="6">
        <v>143.94999999999999</v>
      </c>
    </row>
    <row r="6823" spans="1:3" x14ac:dyDescent="0.2">
      <c r="A6823" t="s">
        <v>1037</v>
      </c>
      <c r="C6823" s="6">
        <v>143.94999999999999</v>
      </c>
    </row>
    <row r="6824" spans="1:3" x14ac:dyDescent="0.2">
      <c r="A6824" t="s">
        <v>1038</v>
      </c>
      <c r="C6824" s="6">
        <v>143.94999999999999</v>
      </c>
    </row>
    <row r="6825" spans="1:3" x14ac:dyDescent="0.2">
      <c r="A6825" t="s">
        <v>1039</v>
      </c>
      <c r="C6825" s="6">
        <v>143.94999999999999</v>
      </c>
    </row>
    <row r="6826" spans="1:3" x14ac:dyDescent="0.2">
      <c r="A6826" t="s">
        <v>1040</v>
      </c>
      <c r="C6826" s="6">
        <v>143.94999999999999</v>
      </c>
    </row>
    <row r="6827" spans="1:3" x14ac:dyDescent="0.2">
      <c r="A6827" t="s">
        <v>1041</v>
      </c>
      <c r="C6827" s="6">
        <v>134.46</v>
      </c>
    </row>
    <row r="6828" spans="1:3" x14ac:dyDescent="0.2">
      <c r="A6828" t="s">
        <v>1042</v>
      </c>
      <c r="C6828" s="6">
        <v>134.46</v>
      </c>
    </row>
    <row r="6829" spans="1:3" x14ac:dyDescent="0.2">
      <c r="A6829" t="s">
        <v>1043</v>
      </c>
      <c r="C6829" s="6">
        <v>112.45</v>
      </c>
    </row>
    <row r="6830" spans="1:3" x14ac:dyDescent="0.2">
      <c r="A6830" t="s">
        <v>1044</v>
      </c>
      <c r="C6830" s="6">
        <v>134.46</v>
      </c>
    </row>
    <row r="6831" spans="1:3" x14ac:dyDescent="0.2">
      <c r="A6831" t="s">
        <v>1045</v>
      </c>
      <c r="C6831" s="6">
        <v>134.46</v>
      </c>
    </row>
    <row r="6832" spans="1:3" x14ac:dyDescent="0.2">
      <c r="A6832" t="s">
        <v>1046</v>
      </c>
      <c r="C6832" s="6">
        <v>112.45</v>
      </c>
    </row>
    <row r="6833" spans="1:3" x14ac:dyDescent="0.2">
      <c r="A6833" t="s">
        <v>1047</v>
      </c>
      <c r="C6833" s="6">
        <v>134.46</v>
      </c>
    </row>
    <row r="6834" spans="1:3" x14ac:dyDescent="0.2">
      <c r="A6834" t="s">
        <v>1048</v>
      </c>
      <c r="C6834" s="6">
        <v>134.46</v>
      </c>
    </row>
    <row r="6835" spans="1:3" x14ac:dyDescent="0.2">
      <c r="A6835" t="s">
        <v>1049</v>
      </c>
      <c r="C6835" s="6">
        <v>112.45</v>
      </c>
    </row>
    <row r="6836" spans="1:3" x14ac:dyDescent="0.2">
      <c r="A6836" t="s">
        <v>1050</v>
      </c>
      <c r="C6836" s="6">
        <v>134.46</v>
      </c>
    </row>
    <row r="6837" spans="1:3" x14ac:dyDescent="0.2">
      <c r="A6837" t="s">
        <v>1051</v>
      </c>
      <c r="C6837" s="6">
        <v>134.46</v>
      </c>
    </row>
    <row r="6838" spans="1:3" x14ac:dyDescent="0.2">
      <c r="A6838" t="s">
        <v>1052</v>
      </c>
      <c r="C6838" s="6">
        <v>134.46</v>
      </c>
    </row>
    <row r="6839" spans="1:3" x14ac:dyDescent="0.2">
      <c r="A6839" t="s">
        <v>1053</v>
      </c>
      <c r="C6839" s="6">
        <v>134.46</v>
      </c>
    </row>
    <row r="6840" spans="1:3" x14ac:dyDescent="0.2">
      <c r="A6840" t="s">
        <v>1054</v>
      </c>
      <c r="C6840" s="6">
        <v>112.45</v>
      </c>
    </row>
    <row r="6841" spans="1:3" x14ac:dyDescent="0.2">
      <c r="A6841" t="s">
        <v>1055</v>
      </c>
      <c r="C6841" s="6">
        <v>134.46</v>
      </c>
    </row>
    <row r="6842" spans="1:3" x14ac:dyDescent="0.2">
      <c r="A6842" t="s">
        <v>1056</v>
      </c>
      <c r="C6842" s="6">
        <v>143.94999999999999</v>
      </c>
    </row>
    <row r="6843" spans="1:3" x14ac:dyDescent="0.2">
      <c r="A6843" t="s">
        <v>1057</v>
      </c>
      <c r="C6843" s="6">
        <v>112.45</v>
      </c>
    </row>
    <row r="6844" spans="1:3" x14ac:dyDescent="0.2">
      <c r="A6844" t="s">
        <v>1058</v>
      </c>
      <c r="C6844" s="6">
        <v>134.46</v>
      </c>
    </row>
    <row r="6845" spans="1:3" x14ac:dyDescent="0.2">
      <c r="A6845" t="s">
        <v>1059</v>
      </c>
      <c r="C6845" s="6">
        <v>112.45</v>
      </c>
    </row>
    <row r="6846" spans="1:3" x14ac:dyDescent="0.2">
      <c r="A6846" t="s">
        <v>1060</v>
      </c>
      <c r="C6846" s="6">
        <v>134.46</v>
      </c>
    </row>
    <row r="6847" spans="1:3" x14ac:dyDescent="0.2">
      <c r="A6847" t="s">
        <v>1061</v>
      </c>
      <c r="C6847" s="6">
        <v>112.45</v>
      </c>
    </row>
    <row r="6848" spans="1:3" x14ac:dyDescent="0.2">
      <c r="A6848" t="s">
        <v>1062</v>
      </c>
      <c r="C6848" s="6">
        <v>134.46</v>
      </c>
    </row>
    <row r="6849" spans="1:3" x14ac:dyDescent="0.2">
      <c r="A6849" t="s">
        <v>1063</v>
      </c>
      <c r="C6849" s="6">
        <v>112.45</v>
      </c>
    </row>
    <row r="6850" spans="1:3" x14ac:dyDescent="0.2">
      <c r="A6850" t="s">
        <v>1064</v>
      </c>
      <c r="C6850" s="6">
        <v>134.46</v>
      </c>
    </row>
    <row r="6851" spans="1:3" x14ac:dyDescent="0.2">
      <c r="A6851" t="s">
        <v>1065</v>
      </c>
      <c r="C6851" s="6">
        <v>112.45</v>
      </c>
    </row>
    <row r="6852" spans="1:3" x14ac:dyDescent="0.2">
      <c r="A6852" t="s">
        <v>1066</v>
      </c>
      <c r="C6852" s="6">
        <v>134.46</v>
      </c>
    </row>
    <row r="6853" spans="1:3" x14ac:dyDescent="0.2">
      <c r="A6853" t="s">
        <v>1067</v>
      </c>
      <c r="C6853" s="6">
        <v>112.45</v>
      </c>
    </row>
    <row r="6854" spans="1:3" x14ac:dyDescent="0.2">
      <c r="A6854" t="s">
        <v>1068</v>
      </c>
      <c r="C6854" s="6">
        <v>134.46</v>
      </c>
    </row>
    <row r="6855" spans="1:3" x14ac:dyDescent="0.2">
      <c r="A6855" t="s">
        <v>1069</v>
      </c>
      <c r="C6855" s="6">
        <v>112.45</v>
      </c>
    </row>
    <row r="6856" spans="1:3" x14ac:dyDescent="0.2">
      <c r="A6856" t="s">
        <v>1070</v>
      </c>
      <c r="C6856" s="6">
        <v>134.46</v>
      </c>
    </row>
    <row r="6857" spans="1:3" x14ac:dyDescent="0.2">
      <c r="A6857" t="s">
        <v>1071</v>
      </c>
      <c r="C6857" s="6">
        <v>134.46</v>
      </c>
    </row>
    <row r="6858" spans="1:3" x14ac:dyDescent="0.2">
      <c r="A6858" t="s">
        <v>1072</v>
      </c>
      <c r="C6858" s="6">
        <v>112.45</v>
      </c>
    </row>
    <row r="6859" spans="1:3" x14ac:dyDescent="0.2">
      <c r="A6859" t="s">
        <v>1073</v>
      </c>
      <c r="C6859" s="6">
        <v>134.46</v>
      </c>
    </row>
    <row r="6860" spans="1:3" x14ac:dyDescent="0.2">
      <c r="A6860" t="s">
        <v>1074</v>
      </c>
      <c r="C6860" s="6">
        <v>112.45</v>
      </c>
    </row>
    <row r="6861" spans="1:3" x14ac:dyDescent="0.2">
      <c r="A6861" t="s">
        <v>1075</v>
      </c>
      <c r="C6861" s="6">
        <v>134.46</v>
      </c>
    </row>
    <row r="6862" spans="1:3" x14ac:dyDescent="0.2">
      <c r="A6862" t="s">
        <v>1076</v>
      </c>
      <c r="C6862" s="6">
        <v>112.45</v>
      </c>
    </row>
    <row r="6863" spans="1:3" x14ac:dyDescent="0.2">
      <c r="A6863" t="s">
        <v>1077</v>
      </c>
      <c r="C6863" s="6">
        <v>134.46</v>
      </c>
    </row>
    <row r="6864" spans="1:3" x14ac:dyDescent="0.2">
      <c r="A6864" t="s">
        <v>1078</v>
      </c>
      <c r="C6864" s="6">
        <v>112.45</v>
      </c>
    </row>
    <row r="6865" spans="1:3" x14ac:dyDescent="0.2">
      <c r="A6865" t="s">
        <v>1079</v>
      </c>
      <c r="C6865" s="6">
        <v>112.45</v>
      </c>
    </row>
    <row r="6866" spans="1:3" x14ac:dyDescent="0.2">
      <c r="A6866" t="s">
        <v>1080</v>
      </c>
      <c r="C6866" s="6">
        <v>134.46</v>
      </c>
    </row>
    <row r="6867" spans="1:3" x14ac:dyDescent="0.2">
      <c r="A6867" t="s">
        <v>1081</v>
      </c>
      <c r="C6867" s="6">
        <v>112.45</v>
      </c>
    </row>
    <row r="6868" spans="1:3" x14ac:dyDescent="0.2">
      <c r="A6868" t="s">
        <v>1082</v>
      </c>
      <c r="C6868" s="6">
        <v>112.45</v>
      </c>
    </row>
    <row r="6869" spans="1:3" x14ac:dyDescent="0.2">
      <c r="A6869" t="s">
        <v>1083</v>
      </c>
      <c r="C6869" s="6">
        <v>134.46</v>
      </c>
    </row>
    <row r="6870" spans="1:3" x14ac:dyDescent="0.2">
      <c r="A6870" t="s">
        <v>1084</v>
      </c>
      <c r="C6870" s="6">
        <v>112.45</v>
      </c>
    </row>
    <row r="6871" spans="1:3" x14ac:dyDescent="0.2">
      <c r="A6871" t="s">
        <v>1085</v>
      </c>
      <c r="C6871" s="6">
        <v>112.45</v>
      </c>
    </row>
    <row r="6872" spans="1:3" x14ac:dyDescent="0.2">
      <c r="A6872" t="s">
        <v>1086</v>
      </c>
      <c r="C6872" s="6">
        <v>134.46</v>
      </c>
    </row>
    <row r="6873" spans="1:3" x14ac:dyDescent="0.2">
      <c r="A6873" t="s">
        <v>1087</v>
      </c>
      <c r="C6873" s="6">
        <v>112.45</v>
      </c>
    </row>
    <row r="6874" spans="1:3" x14ac:dyDescent="0.2">
      <c r="A6874" t="s">
        <v>1088</v>
      </c>
      <c r="C6874" s="6">
        <v>112.45</v>
      </c>
    </row>
    <row r="6875" spans="1:3" x14ac:dyDescent="0.2">
      <c r="A6875" t="s">
        <v>1089</v>
      </c>
      <c r="C6875" s="6">
        <v>134.46</v>
      </c>
    </row>
    <row r="6876" spans="1:3" x14ac:dyDescent="0.2">
      <c r="A6876" t="s">
        <v>1090</v>
      </c>
      <c r="C6876" s="6">
        <v>112.45</v>
      </c>
    </row>
    <row r="6877" spans="1:3" x14ac:dyDescent="0.2">
      <c r="A6877" t="s">
        <v>1091</v>
      </c>
      <c r="C6877" s="6">
        <v>112.45</v>
      </c>
    </row>
    <row r="6878" spans="1:3" x14ac:dyDescent="0.2">
      <c r="A6878" t="s">
        <v>1092</v>
      </c>
      <c r="C6878" s="6">
        <v>134.46</v>
      </c>
    </row>
    <row r="6879" spans="1:3" x14ac:dyDescent="0.2">
      <c r="A6879" t="s">
        <v>1093</v>
      </c>
      <c r="C6879" s="6">
        <v>112.45</v>
      </c>
    </row>
    <row r="6880" spans="1:3" x14ac:dyDescent="0.2">
      <c r="A6880" t="s">
        <v>1094</v>
      </c>
      <c r="C6880" s="6">
        <v>112.45</v>
      </c>
    </row>
    <row r="6881" spans="1:3" x14ac:dyDescent="0.2">
      <c r="A6881" t="s">
        <v>1095</v>
      </c>
      <c r="C6881" s="6">
        <v>127.47</v>
      </c>
    </row>
    <row r="6882" spans="1:3" x14ac:dyDescent="0.2">
      <c r="A6882" t="s">
        <v>1738</v>
      </c>
      <c r="C6882" s="6">
        <v>132.91</v>
      </c>
    </row>
    <row r="6883" spans="1:3" x14ac:dyDescent="0.2">
      <c r="A6883" t="s">
        <v>1739</v>
      </c>
      <c r="C6883" s="6">
        <v>132.22</v>
      </c>
    </row>
    <row r="6884" spans="1:3" x14ac:dyDescent="0.2">
      <c r="A6884" t="s">
        <v>1096</v>
      </c>
      <c r="C6884" s="6">
        <v>171.21</v>
      </c>
    </row>
    <row r="6885" spans="1:3" x14ac:dyDescent="0.2">
      <c r="A6885" t="s">
        <v>1097</v>
      </c>
      <c r="C6885" s="6">
        <v>171.21</v>
      </c>
    </row>
    <row r="6886" spans="1:3" x14ac:dyDescent="0.2">
      <c r="A6886" t="s">
        <v>1098</v>
      </c>
      <c r="C6886" s="6">
        <v>171.21</v>
      </c>
    </row>
    <row r="6887" spans="1:3" x14ac:dyDescent="0.2">
      <c r="A6887" t="s">
        <v>1099</v>
      </c>
      <c r="C6887" s="6">
        <v>171.21</v>
      </c>
    </row>
    <row r="6888" spans="1:3" x14ac:dyDescent="0.2">
      <c r="A6888" t="s">
        <v>1100</v>
      </c>
      <c r="C6888" s="6">
        <v>171.21</v>
      </c>
    </row>
    <row r="6889" spans="1:3" x14ac:dyDescent="0.2">
      <c r="A6889" t="s">
        <v>1101</v>
      </c>
      <c r="C6889" s="6">
        <v>133.21</v>
      </c>
    </row>
    <row r="6890" spans="1:3" x14ac:dyDescent="0.2">
      <c r="A6890" t="s">
        <v>1102</v>
      </c>
      <c r="C6890" s="6">
        <v>113.56</v>
      </c>
    </row>
    <row r="6891" spans="1:3" x14ac:dyDescent="0.2">
      <c r="A6891" t="s">
        <v>1103</v>
      </c>
      <c r="C6891" s="6">
        <v>154.91999999999999</v>
      </c>
    </row>
    <row r="6892" spans="1:3" x14ac:dyDescent="0.2">
      <c r="A6892" t="s">
        <v>1104</v>
      </c>
      <c r="C6892" s="6">
        <v>154.91999999999999</v>
      </c>
    </row>
    <row r="6893" spans="1:3" x14ac:dyDescent="0.2">
      <c r="A6893" t="s">
        <v>1105</v>
      </c>
      <c r="C6893" s="6">
        <v>154.91999999999999</v>
      </c>
    </row>
    <row r="6894" spans="1:3" x14ac:dyDescent="0.2">
      <c r="A6894" t="s">
        <v>1106</v>
      </c>
      <c r="C6894" s="6">
        <v>154.91999999999999</v>
      </c>
    </row>
    <row r="6895" spans="1:3" x14ac:dyDescent="0.2">
      <c r="A6895" t="s">
        <v>1107</v>
      </c>
      <c r="C6895" s="6">
        <v>128.76</v>
      </c>
    </row>
    <row r="6896" spans="1:3" x14ac:dyDescent="0.2">
      <c r="A6896" t="s">
        <v>1108</v>
      </c>
      <c r="C6896" s="6">
        <v>128.76</v>
      </c>
    </row>
    <row r="6897" spans="1:3" x14ac:dyDescent="0.2">
      <c r="A6897" t="s">
        <v>1109</v>
      </c>
      <c r="C6897" s="6">
        <v>146.76</v>
      </c>
    </row>
    <row r="6898" spans="1:3" x14ac:dyDescent="0.2">
      <c r="A6898" t="s">
        <v>1110</v>
      </c>
      <c r="C6898" s="6">
        <v>146.76</v>
      </c>
    </row>
    <row r="6899" spans="1:3" x14ac:dyDescent="0.2">
      <c r="A6899" t="s">
        <v>1111</v>
      </c>
      <c r="C6899" s="6">
        <v>146.76</v>
      </c>
    </row>
    <row r="6900" spans="1:3" x14ac:dyDescent="0.2">
      <c r="A6900" t="s">
        <v>1112</v>
      </c>
      <c r="C6900" s="6">
        <v>146.76</v>
      </c>
    </row>
    <row r="6901" spans="1:3" x14ac:dyDescent="0.2">
      <c r="A6901" t="s">
        <v>1113</v>
      </c>
      <c r="C6901" s="6">
        <v>146.76</v>
      </c>
    </row>
    <row r="6902" spans="1:3" x14ac:dyDescent="0.2">
      <c r="A6902" t="s">
        <v>1114</v>
      </c>
      <c r="C6902" s="6">
        <v>128.76</v>
      </c>
    </row>
    <row r="6903" spans="1:3" x14ac:dyDescent="0.2">
      <c r="A6903" t="s">
        <v>1115</v>
      </c>
      <c r="C6903" s="6">
        <v>128.76</v>
      </c>
    </row>
    <row r="6904" spans="1:3" x14ac:dyDescent="0.2">
      <c r="A6904" t="s">
        <v>1116</v>
      </c>
      <c r="C6904" s="6">
        <v>128.76</v>
      </c>
    </row>
    <row r="6905" spans="1:3" x14ac:dyDescent="0.2">
      <c r="A6905" t="s">
        <v>1117</v>
      </c>
      <c r="C6905" s="6">
        <v>128.76</v>
      </c>
    </row>
    <row r="6906" spans="1:3" x14ac:dyDescent="0.2">
      <c r="A6906" t="s">
        <v>1118</v>
      </c>
      <c r="C6906" s="6">
        <v>146.76</v>
      </c>
    </row>
    <row r="6907" spans="1:3" x14ac:dyDescent="0.2">
      <c r="A6907" t="s">
        <v>1119</v>
      </c>
      <c r="C6907" s="6">
        <v>146.76</v>
      </c>
    </row>
    <row r="6908" spans="1:3" x14ac:dyDescent="0.2">
      <c r="A6908" t="s">
        <v>1120</v>
      </c>
      <c r="C6908" s="6">
        <v>146.76</v>
      </c>
    </row>
    <row r="6909" spans="1:3" x14ac:dyDescent="0.2">
      <c r="A6909" t="s">
        <v>1121</v>
      </c>
      <c r="C6909" s="6">
        <v>146.76</v>
      </c>
    </row>
    <row r="6910" spans="1:3" x14ac:dyDescent="0.2">
      <c r="A6910" t="s">
        <v>1122</v>
      </c>
      <c r="C6910" s="6">
        <v>128.76</v>
      </c>
    </row>
    <row r="6911" spans="1:3" x14ac:dyDescent="0.2">
      <c r="A6911" t="s">
        <v>1123</v>
      </c>
      <c r="C6911" s="6">
        <v>128.76</v>
      </c>
    </row>
    <row r="6912" spans="1:3" x14ac:dyDescent="0.2">
      <c r="A6912" t="s">
        <v>1124</v>
      </c>
      <c r="C6912" s="6">
        <v>128.76</v>
      </c>
    </row>
    <row r="6913" spans="1:3" x14ac:dyDescent="0.2">
      <c r="A6913" t="s">
        <v>1125</v>
      </c>
      <c r="C6913" s="6">
        <v>146.76</v>
      </c>
    </row>
    <row r="6914" spans="1:3" x14ac:dyDescent="0.2">
      <c r="A6914" t="s">
        <v>1126</v>
      </c>
      <c r="C6914" s="6">
        <v>146.76</v>
      </c>
    </row>
    <row r="6915" spans="1:3" x14ac:dyDescent="0.2">
      <c r="A6915" t="s">
        <v>1127</v>
      </c>
      <c r="C6915" s="6">
        <v>146.76</v>
      </c>
    </row>
    <row r="6916" spans="1:3" x14ac:dyDescent="0.2">
      <c r="A6916" t="s">
        <v>1128</v>
      </c>
      <c r="C6916" s="6">
        <v>146.76</v>
      </c>
    </row>
    <row r="6917" spans="1:3" x14ac:dyDescent="0.2">
      <c r="A6917" t="s">
        <v>1129</v>
      </c>
      <c r="C6917" s="6">
        <v>128.76</v>
      </c>
    </row>
    <row r="6918" spans="1:3" x14ac:dyDescent="0.2">
      <c r="A6918" t="s">
        <v>1130</v>
      </c>
      <c r="C6918" s="6">
        <v>163.06</v>
      </c>
    </row>
    <row r="6919" spans="1:3" x14ac:dyDescent="0.2">
      <c r="A6919" t="s">
        <v>1131</v>
      </c>
      <c r="C6919" s="6">
        <v>146.76</v>
      </c>
    </row>
    <row r="6920" spans="1:3" x14ac:dyDescent="0.2">
      <c r="A6920" t="s">
        <v>1132</v>
      </c>
      <c r="C6920" s="6">
        <v>128.76</v>
      </c>
    </row>
    <row r="6921" spans="1:3" x14ac:dyDescent="0.2">
      <c r="A6921" t="s">
        <v>1133</v>
      </c>
      <c r="C6921" s="6">
        <v>163.06</v>
      </c>
    </row>
    <row r="6922" spans="1:3" x14ac:dyDescent="0.2">
      <c r="A6922" t="s">
        <v>1134</v>
      </c>
      <c r="C6922" s="6">
        <v>128.76</v>
      </c>
    </row>
    <row r="6923" spans="1:3" x14ac:dyDescent="0.2">
      <c r="A6923" t="s">
        <v>1135</v>
      </c>
      <c r="C6923" s="6">
        <v>163.06</v>
      </c>
    </row>
    <row r="6924" spans="1:3" x14ac:dyDescent="0.2">
      <c r="A6924" t="s">
        <v>1136</v>
      </c>
      <c r="C6924" s="6">
        <v>154.91999999999999</v>
      </c>
    </row>
    <row r="6925" spans="1:3" x14ac:dyDescent="0.2">
      <c r="A6925" t="s">
        <v>1137</v>
      </c>
      <c r="C6925" s="6">
        <v>154.91999999999999</v>
      </c>
    </row>
    <row r="6926" spans="1:3" x14ac:dyDescent="0.2">
      <c r="A6926" t="s">
        <v>1138</v>
      </c>
      <c r="C6926" s="6">
        <v>154.91999999999999</v>
      </c>
    </row>
    <row r="6927" spans="1:3" x14ac:dyDescent="0.2">
      <c r="A6927" t="s">
        <v>1139</v>
      </c>
      <c r="C6927" s="6">
        <v>154.91999999999999</v>
      </c>
    </row>
    <row r="6928" spans="1:3" x14ac:dyDescent="0.2">
      <c r="A6928" t="s">
        <v>7469</v>
      </c>
      <c r="C6928" s="6">
        <v>122</v>
      </c>
    </row>
    <row r="6929" spans="1:3" x14ac:dyDescent="0.2">
      <c r="A6929" t="s">
        <v>7470</v>
      </c>
      <c r="C6929" s="6">
        <v>122</v>
      </c>
    </row>
    <row r="6930" spans="1:3" x14ac:dyDescent="0.2">
      <c r="A6930" t="s">
        <v>7471</v>
      </c>
      <c r="C6930" s="6">
        <v>122</v>
      </c>
    </row>
    <row r="6931" spans="1:3" x14ac:dyDescent="0.2">
      <c r="A6931" t="s">
        <v>7472</v>
      </c>
      <c r="C6931" s="6">
        <v>122</v>
      </c>
    </row>
    <row r="6932" spans="1:3" x14ac:dyDescent="0.2">
      <c r="A6932" t="s">
        <v>7473</v>
      </c>
      <c r="C6932" s="6">
        <v>122</v>
      </c>
    </row>
    <row r="6933" spans="1:3" x14ac:dyDescent="0.2">
      <c r="A6933" t="s">
        <v>7474</v>
      </c>
      <c r="C6933" s="6">
        <v>122</v>
      </c>
    </row>
    <row r="6934" spans="1:3" x14ac:dyDescent="0.2">
      <c r="A6934" t="s">
        <v>7475</v>
      </c>
      <c r="C6934" s="6">
        <v>122</v>
      </c>
    </row>
    <row r="6935" spans="1:3" x14ac:dyDescent="0.2">
      <c r="A6935" t="s">
        <v>7476</v>
      </c>
      <c r="C6935" s="6">
        <v>122</v>
      </c>
    </row>
    <row r="6936" spans="1:3" x14ac:dyDescent="0.2">
      <c r="A6936" t="s">
        <v>7477</v>
      </c>
      <c r="C6936" s="6">
        <v>122</v>
      </c>
    </row>
    <row r="6937" spans="1:3" x14ac:dyDescent="0.2">
      <c r="A6937" t="s">
        <v>1740</v>
      </c>
      <c r="C6937" s="6">
        <v>122.82</v>
      </c>
    </row>
    <row r="6938" spans="1:3" x14ac:dyDescent="0.2">
      <c r="A6938" t="s">
        <v>1741</v>
      </c>
      <c r="C6938" s="6">
        <v>132.91</v>
      </c>
    </row>
    <row r="6939" spans="1:3" x14ac:dyDescent="0.2">
      <c r="A6939" t="s">
        <v>1742</v>
      </c>
      <c r="C6939" s="6">
        <v>122.82</v>
      </c>
    </row>
    <row r="6940" spans="1:3" x14ac:dyDescent="0.2">
      <c r="A6940" t="s">
        <v>1743</v>
      </c>
      <c r="C6940" s="6">
        <v>122.82</v>
      </c>
    </row>
    <row r="6941" spans="1:3" x14ac:dyDescent="0.2">
      <c r="A6941" t="s">
        <v>3806</v>
      </c>
      <c r="C6941" s="6">
        <v>108.04</v>
      </c>
    </row>
    <row r="6942" spans="1:3" x14ac:dyDescent="0.2">
      <c r="A6942" t="s">
        <v>7478</v>
      </c>
      <c r="C6942" s="6">
        <v>109.24</v>
      </c>
    </row>
    <row r="6943" spans="1:3" x14ac:dyDescent="0.2">
      <c r="A6943" t="s">
        <v>3807</v>
      </c>
      <c r="C6943" s="6">
        <v>109.24</v>
      </c>
    </row>
    <row r="6944" spans="1:3" x14ac:dyDescent="0.2">
      <c r="A6944" t="s">
        <v>3808</v>
      </c>
      <c r="C6944" s="6">
        <v>108.04</v>
      </c>
    </row>
    <row r="6945" spans="1:3" x14ac:dyDescent="0.2">
      <c r="A6945" t="s">
        <v>3809</v>
      </c>
      <c r="C6945" s="6">
        <v>109.24</v>
      </c>
    </row>
    <row r="6946" spans="1:3" x14ac:dyDescent="0.2">
      <c r="A6946" t="s">
        <v>3810</v>
      </c>
      <c r="C6946" s="6">
        <v>109.82</v>
      </c>
    </row>
    <row r="6947" spans="1:3" x14ac:dyDescent="0.2">
      <c r="A6947" t="s">
        <v>3811</v>
      </c>
      <c r="C6947" s="6">
        <v>129.29</v>
      </c>
    </row>
    <row r="6948" spans="1:3" x14ac:dyDescent="0.2">
      <c r="A6948" t="s">
        <v>3812</v>
      </c>
      <c r="C6948" s="6">
        <v>110.42</v>
      </c>
    </row>
    <row r="6949" spans="1:3" x14ac:dyDescent="0.2">
      <c r="A6949" t="s">
        <v>3813</v>
      </c>
      <c r="C6949" s="6">
        <v>109.82</v>
      </c>
    </row>
    <row r="6950" spans="1:3" x14ac:dyDescent="0.2">
      <c r="A6950" t="s">
        <v>3814</v>
      </c>
      <c r="C6950" s="6">
        <v>109.24</v>
      </c>
    </row>
    <row r="6951" spans="1:3" x14ac:dyDescent="0.2">
      <c r="A6951" t="s">
        <v>1744</v>
      </c>
      <c r="C6951" s="6">
        <v>128.11000000000001</v>
      </c>
    </row>
    <row r="6952" spans="1:3" x14ac:dyDescent="0.2">
      <c r="A6952" t="s">
        <v>1745</v>
      </c>
      <c r="C6952" s="6">
        <v>134.31</v>
      </c>
    </row>
    <row r="6953" spans="1:3" x14ac:dyDescent="0.2">
      <c r="A6953" t="s">
        <v>1746</v>
      </c>
      <c r="C6953" s="6">
        <v>132.91</v>
      </c>
    </row>
    <row r="6954" spans="1:3" x14ac:dyDescent="0.2">
      <c r="A6954" t="s">
        <v>7479</v>
      </c>
      <c r="C6954" s="6">
        <v>122.82</v>
      </c>
    </row>
    <row r="6955" spans="1:3" x14ac:dyDescent="0.2">
      <c r="A6955" t="s">
        <v>2550</v>
      </c>
      <c r="C6955" s="6">
        <v>154.91999999999999</v>
      </c>
    </row>
    <row r="6956" spans="1:3" x14ac:dyDescent="0.2">
      <c r="A6956" t="s">
        <v>2551</v>
      </c>
      <c r="C6956" s="6">
        <v>146.76</v>
      </c>
    </row>
    <row r="6957" spans="1:3" x14ac:dyDescent="0.2">
      <c r="A6957" t="s">
        <v>2552</v>
      </c>
      <c r="C6957" s="6">
        <v>138.62</v>
      </c>
    </row>
    <row r="6958" spans="1:3" x14ac:dyDescent="0.2">
      <c r="A6958" t="s">
        <v>2553</v>
      </c>
      <c r="C6958" s="6">
        <v>146.76</v>
      </c>
    </row>
    <row r="6959" spans="1:3" x14ac:dyDescent="0.2">
      <c r="A6959" t="s">
        <v>2554</v>
      </c>
      <c r="C6959" s="6">
        <v>138.62</v>
      </c>
    </row>
    <row r="6960" spans="1:3" x14ac:dyDescent="0.2">
      <c r="A6960" t="s">
        <v>2555</v>
      </c>
      <c r="C6960" s="6">
        <v>146.76</v>
      </c>
    </row>
    <row r="6961" spans="1:3" x14ac:dyDescent="0.2">
      <c r="A6961" t="s">
        <v>1747</v>
      </c>
      <c r="C6961" s="6">
        <v>122.82</v>
      </c>
    </row>
    <row r="6962" spans="1:3" x14ac:dyDescent="0.2">
      <c r="A6962" t="s">
        <v>1748</v>
      </c>
      <c r="C6962" s="6">
        <v>132.91</v>
      </c>
    </row>
    <row r="6963" spans="1:3" x14ac:dyDescent="0.2">
      <c r="A6963" t="s">
        <v>1749</v>
      </c>
      <c r="C6963" s="6">
        <v>132.91</v>
      </c>
    </row>
    <row r="6964" spans="1:3" x14ac:dyDescent="0.2">
      <c r="A6964" t="s">
        <v>1750</v>
      </c>
      <c r="C6964" s="6">
        <v>134.31</v>
      </c>
    </row>
    <row r="6965" spans="1:3" x14ac:dyDescent="0.2">
      <c r="A6965" t="s">
        <v>7480</v>
      </c>
      <c r="C6965" s="6">
        <v>163.06</v>
      </c>
    </row>
    <row r="6966" spans="1:3" x14ac:dyDescent="0.2">
      <c r="A6966" t="s">
        <v>7481</v>
      </c>
      <c r="C6966" s="6">
        <v>163.06</v>
      </c>
    </row>
    <row r="6967" spans="1:3" x14ac:dyDescent="0.2">
      <c r="A6967" t="s">
        <v>7482</v>
      </c>
      <c r="C6967" s="6">
        <v>163.06</v>
      </c>
    </row>
    <row r="6968" spans="1:3" x14ac:dyDescent="0.2">
      <c r="A6968" t="s">
        <v>7483</v>
      </c>
      <c r="C6968" s="6">
        <v>163.06</v>
      </c>
    </row>
    <row r="6969" spans="1:3" x14ac:dyDescent="0.2">
      <c r="A6969" t="s">
        <v>7484</v>
      </c>
      <c r="C6969" s="6">
        <v>163.06</v>
      </c>
    </row>
    <row r="6970" spans="1:3" x14ac:dyDescent="0.2">
      <c r="A6970" t="s">
        <v>2556</v>
      </c>
      <c r="C6970" s="6">
        <v>154.91999999999999</v>
      </c>
    </row>
    <row r="6971" spans="1:3" x14ac:dyDescent="0.2">
      <c r="A6971" t="s">
        <v>7485</v>
      </c>
      <c r="C6971" s="6">
        <v>138.62</v>
      </c>
    </row>
    <row r="6972" spans="1:3" x14ac:dyDescent="0.2">
      <c r="A6972" t="s">
        <v>7486</v>
      </c>
      <c r="C6972" s="6">
        <v>138.62</v>
      </c>
    </row>
    <row r="6973" spans="1:3" x14ac:dyDescent="0.2">
      <c r="A6973" t="s">
        <v>1140</v>
      </c>
      <c r="C6973" s="6">
        <v>163.06</v>
      </c>
    </row>
    <row r="6974" spans="1:3" x14ac:dyDescent="0.2">
      <c r="A6974" t="s">
        <v>1141</v>
      </c>
      <c r="C6974" s="6">
        <v>163.06</v>
      </c>
    </row>
    <row r="6975" spans="1:3" x14ac:dyDescent="0.2">
      <c r="A6975" t="s">
        <v>1142</v>
      </c>
      <c r="C6975" s="6">
        <v>163.06</v>
      </c>
    </row>
    <row r="6976" spans="1:3" x14ac:dyDescent="0.2">
      <c r="A6976" t="s">
        <v>1143</v>
      </c>
      <c r="C6976" s="6">
        <v>163.06</v>
      </c>
    </row>
    <row r="6977" spans="1:3" x14ac:dyDescent="0.2">
      <c r="A6977" t="s">
        <v>1144</v>
      </c>
      <c r="C6977" s="6">
        <v>163.06</v>
      </c>
    </row>
    <row r="6978" spans="1:3" x14ac:dyDescent="0.2">
      <c r="A6978" t="s">
        <v>1145</v>
      </c>
      <c r="C6978" s="6">
        <v>163.06</v>
      </c>
    </row>
    <row r="6979" spans="1:3" x14ac:dyDescent="0.2">
      <c r="A6979" t="s">
        <v>1751</v>
      </c>
      <c r="C6979" s="6">
        <v>134.31</v>
      </c>
    </row>
    <row r="6980" spans="1:3" x14ac:dyDescent="0.2">
      <c r="A6980" t="s">
        <v>1752</v>
      </c>
      <c r="C6980" s="6">
        <v>132.91</v>
      </c>
    </row>
    <row r="6981" spans="1:3" x14ac:dyDescent="0.2">
      <c r="A6981" t="s">
        <v>1753</v>
      </c>
      <c r="C6981" s="6">
        <v>122.82</v>
      </c>
    </row>
    <row r="6982" spans="1:3" x14ac:dyDescent="0.2">
      <c r="A6982" t="s">
        <v>1146</v>
      </c>
      <c r="C6982" s="6">
        <v>171.21</v>
      </c>
    </row>
    <row r="6983" spans="1:3" x14ac:dyDescent="0.2">
      <c r="A6983" t="s">
        <v>1754</v>
      </c>
      <c r="C6983" s="6">
        <v>147.19</v>
      </c>
    </row>
    <row r="6984" spans="1:3" x14ac:dyDescent="0.2">
      <c r="A6984" t="s">
        <v>1147</v>
      </c>
      <c r="C6984" s="6">
        <v>146.76</v>
      </c>
    </row>
    <row r="6985" spans="1:3" x14ac:dyDescent="0.2">
      <c r="A6985" t="s">
        <v>1148</v>
      </c>
      <c r="C6985" s="6">
        <v>146.76</v>
      </c>
    </row>
    <row r="6986" spans="1:3" x14ac:dyDescent="0.2">
      <c r="A6986" t="s">
        <v>1149</v>
      </c>
      <c r="C6986" s="6">
        <v>171.21</v>
      </c>
    </row>
    <row r="6987" spans="1:3" x14ac:dyDescent="0.2">
      <c r="A6987" t="s">
        <v>1150</v>
      </c>
      <c r="C6987" s="6">
        <v>146.76</v>
      </c>
    </row>
    <row r="6988" spans="1:3" x14ac:dyDescent="0.2">
      <c r="A6988" t="s">
        <v>1151</v>
      </c>
      <c r="C6988" s="6">
        <v>146.76</v>
      </c>
    </row>
    <row r="6989" spans="1:3" x14ac:dyDescent="0.2">
      <c r="A6989" t="s">
        <v>7487</v>
      </c>
      <c r="C6989" s="6">
        <v>136</v>
      </c>
    </row>
    <row r="6990" spans="1:3" x14ac:dyDescent="0.2">
      <c r="A6990" t="s">
        <v>1755</v>
      </c>
      <c r="C6990" s="6">
        <v>136</v>
      </c>
    </row>
    <row r="6991" spans="1:3" x14ac:dyDescent="0.2">
      <c r="A6991" t="s">
        <v>1756</v>
      </c>
      <c r="C6991" s="6">
        <v>122.82</v>
      </c>
    </row>
    <row r="6992" spans="1:3" x14ac:dyDescent="0.2">
      <c r="A6992" t="s">
        <v>7488</v>
      </c>
      <c r="C6992" s="6">
        <v>122.65</v>
      </c>
    </row>
    <row r="6993" spans="1:3" x14ac:dyDescent="0.2">
      <c r="A6993" t="s">
        <v>1757</v>
      </c>
      <c r="C6993" s="6">
        <v>119.99</v>
      </c>
    </row>
    <row r="6994" spans="1:3" x14ac:dyDescent="0.2">
      <c r="A6994" t="s">
        <v>7489</v>
      </c>
      <c r="C6994" s="6">
        <v>132.91</v>
      </c>
    </row>
    <row r="6995" spans="1:3" x14ac:dyDescent="0.2">
      <c r="A6995" t="s">
        <v>1758</v>
      </c>
      <c r="C6995" s="6">
        <v>132.91</v>
      </c>
    </row>
    <row r="6996" spans="1:3" x14ac:dyDescent="0.2">
      <c r="A6996" t="s">
        <v>1759</v>
      </c>
      <c r="C6996" s="6">
        <v>132.22</v>
      </c>
    </row>
    <row r="6997" spans="1:3" x14ac:dyDescent="0.2">
      <c r="A6997" t="s">
        <v>1760</v>
      </c>
      <c r="C6997" s="6">
        <v>130.44</v>
      </c>
    </row>
    <row r="6998" spans="1:3" x14ac:dyDescent="0.2">
      <c r="A6998" t="s">
        <v>1152</v>
      </c>
      <c r="C6998" s="6">
        <v>146.76</v>
      </c>
    </row>
    <row r="6999" spans="1:3" x14ac:dyDescent="0.2">
      <c r="A6999" t="s">
        <v>1153</v>
      </c>
      <c r="C6999" s="6">
        <v>146.76</v>
      </c>
    </row>
    <row r="7000" spans="1:3" x14ac:dyDescent="0.2">
      <c r="A7000" t="s">
        <v>1154</v>
      </c>
      <c r="C7000" s="6">
        <v>146.76</v>
      </c>
    </row>
    <row r="7001" spans="1:3" x14ac:dyDescent="0.2">
      <c r="A7001" t="s">
        <v>1155</v>
      </c>
      <c r="C7001" s="6">
        <v>146.76</v>
      </c>
    </row>
    <row r="7002" spans="1:3" x14ac:dyDescent="0.2">
      <c r="A7002" t="s">
        <v>1156</v>
      </c>
      <c r="C7002" s="6">
        <v>146.76</v>
      </c>
    </row>
    <row r="7003" spans="1:3" x14ac:dyDescent="0.2">
      <c r="A7003" t="s">
        <v>1157</v>
      </c>
      <c r="C7003" s="6">
        <v>146.76</v>
      </c>
    </row>
    <row r="7004" spans="1:3" x14ac:dyDescent="0.2">
      <c r="A7004" t="s">
        <v>1158</v>
      </c>
      <c r="C7004" s="6">
        <v>138.62</v>
      </c>
    </row>
    <row r="7005" spans="1:3" x14ac:dyDescent="0.2">
      <c r="A7005" t="s">
        <v>1159</v>
      </c>
      <c r="C7005" s="6">
        <v>146.76</v>
      </c>
    </row>
    <row r="7006" spans="1:3" x14ac:dyDescent="0.2">
      <c r="A7006" t="s">
        <v>1160</v>
      </c>
      <c r="C7006" s="6">
        <v>138.62</v>
      </c>
    </row>
    <row r="7007" spans="1:3" x14ac:dyDescent="0.2">
      <c r="A7007" t="s">
        <v>1161</v>
      </c>
      <c r="C7007" s="6">
        <v>138.62</v>
      </c>
    </row>
    <row r="7008" spans="1:3" x14ac:dyDescent="0.2">
      <c r="A7008" t="s">
        <v>1162</v>
      </c>
      <c r="C7008" s="6">
        <v>138.62</v>
      </c>
    </row>
    <row r="7009" spans="1:3" x14ac:dyDescent="0.2">
      <c r="A7009" t="s">
        <v>1163</v>
      </c>
      <c r="C7009" s="6">
        <v>138.62</v>
      </c>
    </row>
    <row r="7010" spans="1:3" x14ac:dyDescent="0.2">
      <c r="A7010" t="s">
        <v>1164</v>
      </c>
      <c r="C7010" s="6">
        <v>146.76</v>
      </c>
    </row>
    <row r="7011" spans="1:3" x14ac:dyDescent="0.2">
      <c r="A7011" t="s">
        <v>1165</v>
      </c>
      <c r="C7011" s="6">
        <v>154.91999999999999</v>
      </c>
    </row>
    <row r="7012" spans="1:3" x14ac:dyDescent="0.2">
      <c r="A7012" t="s">
        <v>1166</v>
      </c>
      <c r="C7012" s="6">
        <v>146.76</v>
      </c>
    </row>
    <row r="7013" spans="1:3" x14ac:dyDescent="0.2">
      <c r="A7013" t="s">
        <v>7490</v>
      </c>
      <c r="C7013" s="6">
        <v>138.62</v>
      </c>
    </row>
    <row r="7014" spans="1:3" x14ac:dyDescent="0.2">
      <c r="A7014" t="s">
        <v>7491</v>
      </c>
      <c r="C7014" s="6">
        <v>138.62</v>
      </c>
    </row>
    <row r="7015" spans="1:3" x14ac:dyDescent="0.2">
      <c r="A7015" t="s">
        <v>7492</v>
      </c>
      <c r="C7015" s="6">
        <v>138.62</v>
      </c>
    </row>
    <row r="7016" spans="1:3" x14ac:dyDescent="0.2">
      <c r="A7016" t="s">
        <v>1167</v>
      </c>
      <c r="C7016" s="6">
        <v>113.56</v>
      </c>
    </row>
    <row r="7017" spans="1:3" x14ac:dyDescent="0.2">
      <c r="A7017" t="s">
        <v>1168</v>
      </c>
      <c r="C7017" s="6">
        <v>113.56</v>
      </c>
    </row>
    <row r="7018" spans="1:3" x14ac:dyDescent="0.2">
      <c r="A7018" t="s">
        <v>1169</v>
      </c>
      <c r="C7018" s="6">
        <v>113.56</v>
      </c>
    </row>
    <row r="7019" spans="1:3" x14ac:dyDescent="0.2">
      <c r="A7019" t="s">
        <v>1170</v>
      </c>
      <c r="C7019" s="6">
        <v>113.56</v>
      </c>
    </row>
    <row r="7020" spans="1:3" x14ac:dyDescent="0.2">
      <c r="A7020" t="s">
        <v>1171</v>
      </c>
      <c r="C7020" s="6">
        <v>113.56</v>
      </c>
    </row>
    <row r="7021" spans="1:3" x14ac:dyDescent="0.2">
      <c r="A7021" t="s">
        <v>1172</v>
      </c>
      <c r="C7021" s="6">
        <v>113.56</v>
      </c>
    </row>
    <row r="7022" spans="1:3" x14ac:dyDescent="0.2">
      <c r="A7022" t="s">
        <v>1173</v>
      </c>
      <c r="C7022" s="6">
        <v>113.56</v>
      </c>
    </row>
    <row r="7023" spans="1:3" x14ac:dyDescent="0.2">
      <c r="A7023" t="s">
        <v>1174</v>
      </c>
      <c r="C7023" s="6">
        <v>146.76</v>
      </c>
    </row>
    <row r="7024" spans="1:3" x14ac:dyDescent="0.2">
      <c r="A7024" t="s">
        <v>1175</v>
      </c>
      <c r="C7024" s="6">
        <v>163.06</v>
      </c>
    </row>
    <row r="7025" spans="1:3" x14ac:dyDescent="0.2">
      <c r="A7025" t="s">
        <v>1176</v>
      </c>
      <c r="C7025" s="6">
        <v>130.46</v>
      </c>
    </row>
    <row r="7026" spans="1:3" x14ac:dyDescent="0.2">
      <c r="A7026" t="s">
        <v>1177</v>
      </c>
      <c r="C7026" s="6">
        <v>146.76</v>
      </c>
    </row>
    <row r="7027" spans="1:3" x14ac:dyDescent="0.2">
      <c r="A7027" t="s">
        <v>1761</v>
      </c>
      <c r="C7027" s="6">
        <v>132.91</v>
      </c>
    </row>
    <row r="7028" spans="1:3" x14ac:dyDescent="0.2">
      <c r="A7028" t="s">
        <v>1762</v>
      </c>
      <c r="C7028" s="6">
        <v>122.65</v>
      </c>
    </row>
    <row r="7029" spans="1:3" x14ac:dyDescent="0.2">
      <c r="A7029" t="s">
        <v>1763</v>
      </c>
      <c r="C7029" s="6">
        <v>132.91</v>
      </c>
    </row>
    <row r="7030" spans="1:3" x14ac:dyDescent="0.2">
      <c r="A7030" t="s">
        <v>1764</v>
      </c>
      <c r="C7030" s="6">
        <v>132.91</v>
      </c>
    </row>
    <row r="7031" spans="1:3" x14ac:dyDescent="0.2">
      <c r="A7031" t="s">
        <v>1178</v>
      </c>
      <c r="C7031" s="6">
        <v>146.76</v>
      </c>
    </row>
    <row r="7032" spans="1:3" x14ac:dyDescent="0.2">
      <c r="A7032" t="s">
        <v>1179</v>
      </c>
      <c r="C7032" s="6">
        <v>146.76</v>
      </c>
    </row>
    <row r="7033" spans="1:3" x14ac:dyDescent="0.2">
      <c r="A7033" t="s">
        <v>1180</v>
      </c>
      <c r="C7033" s="6">
        <v>154.91999999999999</v>
      </c>
    </row>
    <row r="7034" spans="1:3" x14ac:dyDescent="0.2">
      <c r="A7034" t="s">
        <v>1181</v>
      </c>
      <c r="C7034" s="6">
        <v>163.06</v>
      </c>
    </row>
    <row r="7035" spans="1:3" x14ac:dyDescent="0.2">
      <c r="A7035" t="s">
        <v>1182</v>
      </c>
      <c r="C7035" s="6">
        <v>154.91999999999999</v>
      </c>
    </row>
    <row r="7036" spans="1:3" x14ac:dyDescent="0.2">
      <c r="A7036" t="s">
        <v>1183</v>
      </c>
      <c r="C7036" s="6">
        <v>154.91999999999999</v>
      </c>
    </row>
    <row r="7037" spans="1:3" x14ac:dyDescent="0.2">
      <c r="A7037" t="s">
        <v>1184</v>
      </c>
      <c r="C7037" s="6">
        <v>163.06</v>
      </c>
    </row>
    <row r="7038" spans="1:3" x14ac:dyDescent="0.2">
      <c r="A7038" t="s">
        <v>1185</v>
      </c>
      <c r="C7038" s="6">
        <v>154.91999999999999</v>
      </c>
    </row>
    <row r="7039" spans="1:3" x14ac:dyDescent="0.2">
      <c r="A7039" t="s">
        <v>1186</v>
      </c>
      <c r="C7039" s="6">
        <v>163.06</v>
      </c>
    </row>
    <row r="7040" spans="1:3" x14ac:dyDescent="0.2">
      <c r="A7040" t="s">
        <v>1187</v>
      </c>
      <c r="C7040" s="6">
        <v>154.91999999999999</v>
      </c>
    </row>
    <row r="7041" spans="1:3" x14ac:dyDescent="0.2">
      <c r="A7041" t="s">
        <v>1188</v>
      </c>
      <c r="C7041" s="6">
        <v>163.06</v>
      </c>
    </row>
    <row r="7042" spans="1:3" x14ac:dyDescent="0.2">
      <c r="A7042" t="s">
        <v>1189</v>
      </c>
      <c r="C7042" s="6">
        <v>146.76</v>
      </c>
    </row>
    <row r="7043" spans="1:3" x14ac:dyDescent="0.2">
      <c r="A7043" t="s">
        <v>1190</v>
      </c>
      <c r="C7043" s="6">
        <v>146.76</v>
      </c>
    </row>
    <row r="7044" spans="1:3" x14ac:dyDescent="0.2">
      <c r="A7044" t="s">
        <v>1191</v>
      </c>
      <c r="C7044" s="6">
        <v>163.06</v>
      </c>
    </row>
    <row r="7045" spans="1:3" x14ac:dyDescent="0.2">
      <c r="A7045" t="s">
        <v>1192</v>
      </c>
      <c r="C7045" s="6">
        <v>154.91999999999999</v>
      </c>
    </row>
    <row r="7046" spans="1:3" x14ac:dyDescent="0.2">
      <c r="A7046" t="s">
        <v>1193</v>
      </c>
      <c r="C7046" s="6">
        <v>130.46</v>
      </c>
    </row>
    <row r="7047" spans="1:3" x14ac:dyDescent="0.2">
      <c r="A7047" t="s">
        <v>1194</v>
      </c>
      <c r="C7047" s="6">
        <v>146.76</v>
      </c>
    </row>
    <row r="7048" spans="1:3" x14ac:dyDescent="0.2">
      <c r="A7048" t="s">
        <v>1195</v>
      </c>
      <c r="C7048" s="6">
        <v>130.46</v>
      </c>
    </row>
    <row r="7049" spans="1:3" x14ac:dyDescent="0.2">
      <c r="A7049" t="s">
        <v>1196</v>
      </c>
      <c r="C7049" s="6">
        <v>130.46</v>
      </c>
    </row>
    <row r="7050" spans="1:3" x14ac:dyDescent="0.2">
      <c r="A7050" t="s">
        <v>1197</v>
      </c>
      <c r="C7050" s="6">
        <v>146.76</v>
      </c>
    </row>
    <row r="7051" spans="1:3" x14ac:dyDescent="0.2">
      <c r="A7051" t="s">
        <v>2958</v>
      </c>
      <c r="C7051" s="6">
        <v>130.83000000000001</v>
      </c>
    </row>
    <row r="7052" spans="1:3" x14ac:dyDescent="0.2">
      <c r="A7052" t="s">
        <v>2959</v>
      </c>
      <c r="C7052" s="6">
        <v>130.83000000000001</v>
      </c>
    </row>
    <row r="7053" spans="1:3" x14ac:dyDescent="0.2">
      <c r="A7053" t="s">
        <v>2960</v>
      </c>
      <c r="C7053" s="6">
        <v>130.83000000000001</v>
      </c>
    </row>
    <row r="7054" spans="1:3" x14ac:dyDescent="0.2">
      <c r="A7054" t="s">
        <v>2961</v>
      </c>
      <c r="C7054" s="6">
        <v>113.17</v>
      </c>
    </row>
    <row r="7055" spans="1:3" x14ac:dyDescent="0.2">
      <c r="A7055" t="s">
        <v>2962</v>
      </c>
      <c r="C7055" s="6">
        <v>112.83</v>
      </c>
    </row>
    <row r="7056" spans="1:3" x14ac:dyDescent="0.2">
      <c r="A7056" t="s">
        <v>2963</v>
      </c>
      <c r="C7056" s="6">
        <v>144.43</v>
      </c>
    </row>
    <row r="7057" spans="1:3" x14ac:dyDescent="0.2">
      <c r="A7057" t="s">
        <v>2964</v>
      </c>
      <c r="C7057" s="6">
        <v>144.43</v>
      </c>
    </row>
    <row r="7058" spans="1:3" x14ac:dyDescent="0.2">
      <c r="A7058" t="s">
        <v>2965</v>
      </c>
      <c r="C7058" s="6">
        <v>144.43</v>
      </c>
    </row>
    <row r="7059" spans="1:3" x14ac:dyDescent="0.2">
      <c r="A7059" t="s">
        <v>2966</v>
      </c>
      <c r="C7059" s="6">
        <v>101.44</v>
      </c>
    </row>
    <row r="7060" spans="1:3" x14ac:dyDescent="0.2">
      <c r="A7060" t="s">
        <v>2967</v>
      </c>
      <c r="C7060" s="6">
        <v>101.44</v>
      </c>
    </row>
    <row r="7061" spans="1:3" x14ac:dyDescent="0.2">
      <c r="A7061" t="s">
        <v>2968</v>
      </c>
      <c r="C7061" s="6">
        <v>113.49</v>
      </c>
    </row>
    <row r="7062" spans="1:3" x14ac:dyDescent="0.2">
      <c r="A7062" t="s">
        <v>7493</v>
      </c>
      <c r="C7062" s="6">
        <v>113.49</v>
      </c>
    </row>
    <row r="7063" spans="1:3" x14ac:dyDescent="0.2">
      <c r="A7063" t="s">
        <v>2969</v>
      </c>
      <c r="C7063" s="6">
        <v>113.49</v>
      </c>
    </row>
    <row r="7064" spans="1:3" x14ac:dyDescent="0.2">
      <c r="A7064" t="s">
        <v>2970</v>
      </c>
      <c r="C7064" s="6">
        <v>113.82</v>
      </c>
    </row>
    <row r="7065" spans="1:3" x14ac:dyDescent="0.2">
      <c r="A7065" t="s">
        <v>2971</v>
      </c>
      <c r="C7065" s="6">
        <v>113.82</v>
      </c>
    </row>
    <row r="7066" spans="1:3" x14ac:dyDescent="0.2">
      <c r="A7066" t="s">
        <v>2972</v>
      </c>
      <c r="C7066" s="6">
        <v>113.49</v>
      </c>
    </row>
    <row r="7067" spans="1:3" x14ac:dyDescent="0.2">
      <c r="A7067" t="s">
        <v>2973</v>
      </c>
      <c r="C7067" s="6">
        <v>113.49</v>
      </c>
    </row>
    <row r="7068" spans="1:3" x14ac:dyDescent="0.2">
      <c r="A7068" t="s">
        <v>2974</v>
      </c>
      <c r="C7068" s="6">
        <v>113.49</v>
      </c>
    </row>
    <row r="7069" spans="1:3" x14ac:dyDescent="0.2">
      <c r="A7069" t="s">
        <v>2975</v>
      </c>
      <c r="C7069" s="6">
        <v>113.82</v>
      </c>
    </row>
    <row r="7070" spans="1:3" x14ac:dyDescent="0.2">
      <c r="A7070" t="s">
        <v>2976</v>
      </c>
      <c r="C7070" s="6">
        <v>113.82</v>
      </c>
    </row>
    <row r="7071" spans="1:3" x14ac:dyDescent="0.2">
      <c r="A7071" t="s">
        <v>2977</v>
      </c>
      <c r="C7071" s="6">
        <v>113.82</v>
      </c>
    </row>
    <row r="7072" spans="1:3" x14ac:dyDescent="0.2">
      <c r="A7072" t="s">
        <v>2978</v>
      </c>
      <c r="C7072" s="6">
        <v>130.83000000000001</v>
      </c>
    </row>
    <row r="7073" spans="1:3" x14ac:dyDescent="0.2">
      <c r="A7073" t="s">
        <v>2979</v>
      </c>
      <c r="C7073" s="6">
        <v>144.43</v>
      </c>
    </row>
    <row r="7074" spans="1:3" x14ac:dyDescent="0.2">
      <c r="A7074" t="s">
        <v>2980</v>
      </c>
      <c r="C7074" s="6">
        <v>130.83000000000001</v>
      </c>
    </row>
    <row r="7075" spans="1:3" x14ac:dyDescent="0.2">
      <c r="A7075" t="s">
        <v>2981</v>
      </c>
      <c r="C7075" s="6">
        <v>130.83000000000001</v>
      </c>
    </row>
    <row r="7076" spans="1:3" x14ac:dyDescent="0.2">
      <c r="A7076" t="s">
        <v>2982</v>
      </c>
      <c r="C7076" s="6">
        <v>144.43</v>
      </c>
    </row>
    <row r="7077" spans="1:3" x14ac:dyDescent="0.2">
      <c r="A7077" t="s">
        <v>2983</v>
      </c>
      <c r="C7077" s="6">
        <v>130.83000000000001</v>
      </c>
    </row>
    <row r="7078" spans="1:3" x14ac:dyDescent="0.2">
      <c r="A7078" t="s">
        <v>2984</v>
      </c>
      <c r="C7078" s="6">
        <v>108.58</v>
      </c>
    </row>
    <row r="7079" spans="1:3" x14ac:dyDescent="0.2">
      <c r="A7079" t="s">
        <v>2985</v>
      </c>
      <c r="C7079" s="6">
        <v>123.15</v>
      </c>
    </row>
    <row r="7080" spans="1:3" x14ac:dyDescent="0.2">
      <c r="A7080" t="s">
        <v>2557</v>
      </c>
      <c r="C7080" s="6">
        <v>134.69</v>
      </c>
    </row>
    <row r="7081" spans="1:3" x14ac:dyDescent="0.2">
      <c r="A7081" t="s">
        <v>2558</v>
      </c>
      <c r="C7081" s="6">
        <v>134.69</v>
      </c>
    </row>
    <row r="7082" spans="1:3" x14ac:dyDescent="0.2">
      <c r="A7082" t="s">
        <v>2559</v>
      </c>
      <c r="C7082" s="6">
        <v>138.62</v>
      </c>
    </row>
    <row r="7083" spans="1:3" x14ac:dyDescent="0.2">
      <c r="A7083" t="s">
        <v>2560</v>
      </c>
      <c r="C7083" s="6">
        <v>134.69</v>
      </c>
    </row>
    <row r="7084" spans="1:3" x14ac:dyDescent="0.2">
      <c r="A7084" t="s">
        <v>1765</v>
      </c>
      <c r="C7084" s="6">
        <v>132.91</v>
      </c>
    </row>
    <row r="7085" spans="1:3" x14ac:dyDescent="0.2">
      <c r="A7085" t="s">
        <v>1198</v>
      </c>
      <c r="C7085" s="6">
        <v>133.21</v>
      </c>
    </row>
    <row r="7086" spans="1:3" x14ac:dyDescent="0.2">
      <c r="A7086" t="s">
        <v>1199</v>
      </c>
      <c r="C7086" s="6">
        <v>133.21</v>
      </c>
    </row>
    <row r="7087" spans="1:3" x14ac:dyDescent="0.2">
      <c r="A7087" t="s">
        <v>1200</v>
      </c>
      <c r="C7087" s="6">
        <v>141.66</v>
      </c>
    </row>
    <row r="7088" spans="1:3" x14ac:dyDescent="0.2">
      <c r="A7088" t="s">
        <v>1201</v>
      </c>
      <c r="C7088" s="6">
        <v>122</v>
      </c>
    </row>
    <row r="7089" spans="1:3" x14ac:dyDescent="0.2">
      <c r="A7089" t="s">
        <v>7494</v>
      </c>
      <c r="C7089" s="6">
        <v>130.46</v>
      </c>
    </row>
    <row r="7090" spans="1:3" x14ac:dyDescent="0.2">
      <c r="A7090" t="s">
        <v>7495</v>
      </c>
      <c r="C7090" s="6">
        <v>130.46</v>
      </c>
    </row>
    <row r="7091" spans="1:3" x14ac:dyDescent="0.2">
      <c r="A7091" t="s">
        <v>7496</v>
      </c>
      <c r="C7091" s="6">
        <v>130.46</v>
      </c>
    </row>
    <row r="7092" spans="1:3" x14ac:dyDescent="0.2">
      <c r="A7092" t="s">
        <v>7497</v>
      </c>
      <c r="C7092" s="6">
        <v>130.46</v>
      </c>
    </row>
    <row r="7093" spans="1:3" x14ac:dyDescent="0.2">
      <c r="A7093" t="s">
        <v>7498</v>
      </c>
      <c r="C7093" s="6">
        <v>130.46</v>
      </c>
    </row>
    <row r="7094" spans="1:3" x14ac:dyDescent="0.2">
      <c r="A7094" t="s">
        <v>7499</v>
      </c>
      <c r="C7094" s="6">
        <v>130.46</v>
      </c>
    </row>
    <row r="7095" spans="1:3" x14ac:dyDescent="0.2">
      <c r="A7095" t="s">
        <v>7500</v>
      </c>
      <c r="C7095" s="6">
        <v>130.46</v>
      </c>
    </row>
    <row r="7096" spans="1:3" x14ac:dyDescent="0.2">
      <c r="A7096" t="s">
        <v>7501</v>
      </c>
      <c r="C7096" s="6">
        <v>130.46</v>
      </c>
    </row>
    <row r="7097" spans="1:3" x14ac:dyDescent="0.2">
      <c r="A7097" t="s">
        <v>7502</v>
      </c>
      <c r="C7097" s="6">
        <v>130.46</v>
      </c>
    </row>
    <row r="7098" spans="1:3" x14ac:dyDescent="0.2">
      <c r="A7098" t="s">
        <v>7503</v>
      </c>
      <c r="C7098" s="6">
        <v>130.46</v>
      </c>
    </row>
    <row r="7099" spans="1:3" x14ac:dyDescent="0.2">
      <c r="A7099" t="s">
        <v>1202</v>
      </c>
      <c r="C7099" s="6">
        <v>171.21</v>
      </c>
    </row>
    <row r="7100" spans="1:3" x14ac:dyDescent="0.2">
      <c r="A7100" t="s">
        <v>1203</v>
      </c>
      <c r="C7100" s="6">
        <v>122</v>
      </c>
    </row>
    <row r="7101" spans="1:3" x14ac:dyDescent="0.2">
      <c r="A7101" t="s">
        <v>1204</v>
      </c>
      <c r="C7101" s="6">
        <v>122</v>
      </c>
    </row>
    <row r="7102" spans="1:3" x14ac:dyDescent="0.2">
      <c r="A7102" t="s">
        <v>1205</v>
      </c>
      <c r="C7102" s="6">
        <v>141.66</v>
      </c>
    </row>
    <row r="7103" spans="1:3" x14ac:dyDescent="0.2">
      <c r="A7103" t="s">
        <v>1206</v>
      </c>
      <c r="C7103" s="6">
        <v>122</v>
      </c>
    </row>
    <row r="7104" spans="1:3" x14ac:dyDescent="0.2">
      <c r="A7104" t="s">
        <v>1207</v>
      </c>
      <c r="C7104" s="6">
        <v>141.66</v>
      </c>
    </row>
    <row r="7105" spans="1:3" x14ac:dyDescent="0.2">
      <c r="A7105" t="s">
        <v>1208</v>
      </c>
      <c r="C7105" s="6">
        <v>122</v>
      </c>
    </row>
    <row r="7106" spans="1:3" x14ac:dyDescent="0.2">
      <c r="A7106" t="s">
        <v>1209</v>
      </c>
      <c r="C7106" s="6">
        <v>141.66</v>
      </c>
    </row>
    <row r="7107" spans="1:3" x14ac:dyDescent="0.2">
      <c r="A7107" t="s">
        <v>1210</v>
      </c>
      <c r="C7107" s="6">
        <v>122</v>
      </c>
    </row>
    <row r="7108" spans="1:3" x14ac:dyDescent="0.2">
      <c r="A7108" t="s">
        <v>1211</v>
      </c>
      <c r="C7108" s="6">
        <v>141.66</v>
      </c>
    </row>
    <row r="7109" spans="1:3" x14ac:dyDescent="0.2">
      <c r="A7109" t="s">
        <v>1212</v>
      </c>
      <c r="C7109" s="6">
        <v>122</v>
      </c>
    </row>
    <row r="7110" spans="1:3" x14ac:dyDescent="0.2">
      <c r="A7110" t="s">
        <v>1213</v>
      </c>
      <c r="C7110" s="6">
        <v>122</v>
      </c>
    </row>
    <row r="7111" spans="1:3" x14ac:dyDescent="0.2">
      <c r="A7111" t="s">
        <v>1214</v>
      </c>
      <c r="C7111" s="6">
        <v>122</v>
      </c>
    </row>
    <row r="7112" spans="1:3" x14ac:dyDescent="0.2">
      <c r="A7112" t="s">
        <v>1215</v>
      </c>
      <c r="C7112" s="6">
        <v>141.66</v>
      </c>
    </row>
    <row r="7113" spans="1:3" x14ac:dyDescent="0.2">
      <c r="A7113" t="s">
        <v>1216</v>
      </c>
      <c r="C7113" s="6">
        <v>141.66</v>
      </c>
    </row>
    <row r="7114" spans="1:3" x14ac:dyDescent="0.2">
      <c r="A7114" t="s">
        <v>1217</v>
      </c>
      <c r="C7114" s="6">
        <v>122</v>
      </c>
    </row>
    <row r="7115" spans="1:3" x14ac:dyDescent="0.2">
      <c r="A7115" t="s">
        <v>1218</v>
      </c>
      <c r="C7115" s="6">
        <v>141.66</v>
      </c>
    </row>
    <row r="7116" spans="1:3" x14ac:dyDescent="0.2">
      <c r="A7116" t="s">
        <v>1219</v>
      </c>
      <c r="C7116" s="6">
        <v>122</v>
      </c>
    </row>
    <row r="7117" spans="1:3" x14ac:dyDescent="0.2">
      <c r="A7117" t="s">
        <v>1220</v>
      </c>
      <c r="C7117" s="6">
        <v>141.66</v>
      </c>
    </row>
    <row r="7118" spans="1:3" x14ac:dyDescent="0.2">
      <c r="A7118" t="s">
        <v>1221</v>
      </c>
      <c r="C7118" s="6">
        <v>122</v>
      </c>
    </row>
    <row r="7119" spans="1:3" x14ac:dyDescent="0.2">
      <c r="A7119" t="s">
        <v>1222</v>
      </c>
      <c r="C7119" s="6">
        <v>122</v>
      </c>
    </row>
    <row r="7120" spans="1:3" x14ac:dyDescent="0.2">
      <c r="A7120" t="s">
        <v>1223</v>
      </c>
      <c r="C7120" s="6">
        <v>141.66</v>
      </c>
    </row>
    <row r="7121" spans="1:3" x14ac:dyDescent="0.2">
      <c r="A7121" t="s">
        <v>1224</v>
      </c>
      <c r="C7121" s="6">
        <v>122</v>
      </c>
    </row>
    <row r="7122" spans="1:3" x14ac:dyDescent="0.2">
      <c r="A7122" t="s">
        <v>1225</v>
      </c>
      <c r="C7122" s="6">
        <v>122</v>
      </c>
    </row>
    <row r="7123" spans="1:3" x14ac:dyDescent="0.2">
      <c r="A7123" t="s">
        <v>1226</v>
      </c>
      <c r="C7123" s="6">
        <v>122</v>
      </c>
    </row>
    <row r="7124" spans="1:3" x14ac:dyDescent="0.2">
      <c r="A7124" t="s">
        <v>1227</v>
      </c>
      <c r="C7124" s="6">
        <v>122</v>
      </c>
    </row>
    <row r="7125" spans="1:3" x14ac:dyDescent="0.2">
      <c r="A7125" t="s">
        <v>1228</v>
      </c>
      <c r="C7125" s="6">
        <v>122</v>
      </c>
    </row>
    <row r="7126" spans="1:3" x14ac:dyDescent="0.2">
      <c r="A7126" t="s">
        <v>1229</v>
      </c>
      <c r="C7126" s="6">
        <v>122</v>
      </c>
    </row>
    <row r="7127" spans="1:3" x14ac:dyDescent="0.2">
      <c r="A7127" t="s">
        <v>1230</v>
      </c>
      <c r="C7127" s="6">
        <v>122</v>
      </c>
    </row>
    <row r="7128" spans="1:3" x14ac:dyDescent="0.2">
      <c r="A7128" t="s">
        <v>1231</v>
      </c>
      <c r="C7128" s="6">
        <v>122</v>
      </c>
    </row>
    <row r="7129" spans="1:3" x14ac:dyDescent="0.2">
      <c r="A7129" t="s">
        <v>1232</v>
      </c>
      <c r="C7129" s="6">
        <v>122</v>
      </c>
    </row>
    <row r="7130" spans="1:3" x14ac:dyDescent="0.2">
      <c r="A7130" t="s">
        <v>1233</v>
      </c>
      <c r="C7130" s="6">
        <v>122</v>
      </c>
    </row>
    <row r="7131" spans="1:3" x14ac:dyDescent="0.2">
      <c r="A7131" t="s">
        <v>1234</v>
      </c>
      <c r="C7131" s="6">
        <v>122</v>
      </c>
    </row>
    <row r="7132" spans="1:3" x14ac:dyDescent="0.2">
      <c r="A7132" t="s">
        <v>1235</v>
      </c>
      <c r="C7132" s="6">
        <v>122</v>
      </c>
    </row>
    <row r="7133" spans="1:3" x14ac:dyDescent="0.2">
      <c r="A7133" t="s">
        <v>1236</v>
      </c>
      <c r="C7133" s="6">
        <v>122</v>
      </c>
    </row>
    <row r="7134" spans="1:3" x14ac:dyDescent="0.2">
      <c r="A7134" t="s">
        <v>1237</v>
      </c>
      <c r="C7134" s="6">
        <v>122</v>
      </c>
    </row>
    <row r="7135" spans="1:3" x14ac:dyDescent="0.2">
      <c r="A7135" t="s">
        <v>1766</v>
      </c>
      <c r="C7135" s="6">
        <v>90.83</v>
      </c>
    </row>
    <row r="7136" spans="1:3" x14ac:dyDescent="0.2">
      <c r="A7136" t="s">
        <v>7504</v>
      </c>
      <c r="C7136" s="6">
        <v>90.83</v>
      </c>
    </row>
    <row r="7137" spans="1:3" x14ac:dyDescent="0.2">
      <c r="A7137" t="s">
        <v>7505</v>
      </c>
      <c r="C7137" s="6">
        <v>154.91999999999999</v>
      </c>
    </row>
    <row r="7138" spans="1:3" x14ac:dyDescent="0.2">
      <c r="A7138" t="s">
        <v>2561</v>
      </c>
      <c r="C7138" s="6">
        <v>146.76</v>
      </c>
    </row>
    <row r="7139" spans="1:3" x14ac:dyDescent="0.2">
      <c r="A7139" t="s">
        <v>2562</v>
      </c>
      <c r="C7139" s="6">
        <v>146.76</v>
      </c>
    </row>
    <row r="7140" spans="1:3" x14ac:dyDescent="0.2">
      <c r="A7140" t="s">
        <v>1767</v>
      </c>
      <c r="C7140" s="6">
        <v>132.91</v>
      </c>
    </row>
    <row r="7141" spans="1:3" x14ac:dyDescent="0.2">
      <c r="A7141" t="s">
        <v>1768</v>
      </c>
      <c r="C7141" s="6">
        <v>132.91</v>
      </c>
    </row>
    <row r="7142" spans="1:3" x14ac:dyDescent="0.2">
      <c r="A7142" t="s">
        <v>2190</v>
      </c>
      <c r="C7142" s="6">
        <v>154.91999999999999</v>
      </c>
    </row>
    <row r="7143" spans="1:3" x14ac:dyDescent="0.2">
      <c r="A7143" t="s">
        <v>2191</v>
      </c>
      <c r="C7143" s="6">
        <v>154.91999999999999</v>
      </c>
    </row>
    <row r="7144" spans="1:3" x14ac:dyDescent="0.2">
      <c r="A7144" t="s">
        <v>2192</v>
      </c>
      <c r="C7144" s="6">
        <v>154.91999999999999</v>
      </c>
    </row>
    <row r="7145" spans="1:3" x14ac:dyDescent="0.2">
      <c r="A7145" t="s">
        <v>1238</v>
      </c>
      <c r="C7145" s="6">
        <v>122</v>
      </c>
    </row>
    <row r="7146" spans="1:3" x14ac:dyDescent="0.2">
      <c r="A7146" t="s">
        <v>1239</v>
      </c>
      <c r="C7146" s="6">
        <v>122</v>
      </c>
    </row>
    <row r="7147" spans="1:3" x14ac:dyDescent="0.2">
      <c r="A7147" t="s">
        <v>1240</v>
      </c>
      <c r="C7147" s="6">
        <v>122</v>
      </c>
    </row>
    <row r="7148" spans="1:3" x14ac:dyDescent="0.2">
      <c r="A7148" t="s">
        <v>1241</v>
      </c>
      <c r="C7148" s="6">
        <v>122</v>
      </c>
    </row>
    <row r="7149" spans="1:3" x14ac:dyDescent="0.2">
      <c r="A7149" t="s">
        <v>1242</v>
      </c>
      <c r="C7149" s="6">
        <v>122</v>
      </c>
    </row>
    <row r="7150" spans="1:3" x14ac:dyDescent="0.2">
      <c r="A7150" t="s">
        <v>1243</v>
      </c>
      <c r="C7150" s="6">
        <v>122</v>
      </c>
    </row>
    <row r="7151" spans="1:3" x14ac:dyDescent="0.2">
      <c r="A7151" t="s">
        <v>1244</v>
      </c>
      <c r="C7151" s="6">
        <v>122</v>
      </c>
    </row>
    <row r="7152" spans="1:3" x14ac:dyDescent="0.2">
      <c r="A7152" t="s">
        <v>1245</v>
      </c>
      <c r="C7152" s="6">
        <v>122</v>
      </c>
    </row>
    <row r="7153" spans="1:3" x14ac:dyDescent="0.2">
      <c r="A7153" t="s">
        <v>1246</v>
      </c>
      <c r="C7153" s="6">
        <v>154.91999999999999</v>
      </c>
    </row>
    <row r="7154" spans="1:3" x14ac:dyDescent="0.2">
      <c r="A7154" t="s">
        <v>1247</v>
      </c>
      <c r="C7154" s="6">
        <v>141.66</v>
      </c>
    </row>
    <row r="7155" spans="1:3" x14ac:dyDescent="0.2">
      <c r="A7155" t="s">
        <v>1248</v>
      </c>
      <c r="C7155" s="6">
        <v>154.91999999999999</v>
      </c>
    </row>
    <row r="7156" spans="1:3" x14ac:dyDescent="0.2">
      <c r="A7156" t="s">
        <v>1249</v>
      </c>
      <c r="C7156" s="6">
        <v>141.66</v>
      </c>
    </row>
    <row r="7157" spans="1:3" x14ac:dyDescent="0.2">
      <c r="A7157" t="s">
        <v>1250</v>
      </c>
      <c r="C7157" s="6">
        <v>154.91999999999999</v>
      </c>
    </row>
    <row r="7158" spans="1:3" x14ac:dyDescent="0.2">
      <c r="A7158" t="s">
        <v>1251</v>
      </c>
      <c r="C7158" s="6">
        <v>154.91999999999999</v>
      </c>
    </row>
    <row r="7159" spans="1:3" x14ac:dyDescent="0.2">
      <c r="A7159" t="s">
        <v>1252</v>
      </c>
      <c r="C7159" s="6">
        <v>154.91999999999999</v>
      </c>
    </row>
    <row r="7160" spans="1:3" x14ac:dyDescent="0.2">
      <c r="A7160" t="s">
        <v>1253</v>
      </c>
      <c r="C7160" s="6">
        <v>154.91999999999999</v>
      </c>
    </row>
    <row r="7161" spans="1:3" x14ac:dyDescent="0.2">
      <c r="A7161" t="s">
        <v>1254</v>
      </c>
      <c r="C7161" s="6">
        <v>154.91999999999999</v>
      </c>
    </row>
    <row r="7162" spans="1:3" x14ac:dyDescent="0.2">
      <c r="A7162" t="s">
        <v>1255</v>
      </c>
      <c r="C7162" s="6">
        <v>154.91999999999999</v>
      </c>
    </row>
    <row r="7163" spans="1:3" x14ac:dyDescent="0.2">
      <c r="A7163" t="s">
        <v>1256</v>
      </c>
      <c r="C7163" s="6">
        <v>163.06</v>
      </c>
    </row>
    <row r="7164" spans="1:3" x14ac:dyDescent="0.2">
      <c r="A7164" t="s">
        <v>1257</v>
      </c>
      <c r="C7164" s="6">
        <v>141.66</v>
      </c>
    </row>
    <row r="7165" spans="1:3" x14ac:dyDescent="0.2">
      <c r="A7165" t="s">
        <v>1258</v>
      </c>
      <c r="C7165" s="6">
        <v>163.06</v>
      </c>
    </row>
    <row r="7166" spans="1:3" x14ac:dyDescent="0.2">
      <c r="A7166" t="s">
        <v>1259</v>
      </c>
      <c r="C7166" s="6">
        <v>141.66</v>
      </c>
    </row>
    <row r="7167" spans="1:3" x14ac:dyDescent="0.2">
      <c r="A7167" t="s">
        <v>1260</v>
      </c>
      <c r="C7167" s="6">
        <v>141.66</v>
      </c>
    </row>
    <row r="7168" spans="1:3" x14ac:dyDescent="0.2">
      <c r="A7168" t="s">
        <v>1261</v>
      </c>
      <c r="C7168" s="6">
        <v>122</v>
      </c>
    </row>
    <row r="7169" spans="1:3" x14ac:dyDescent="0.2">
      <c r="A7169" t="s">
        <v>1262</v>
      </c>
      <c r="C7169" s="6">
        <v>122</v>
      </c>
    </row>
    <row r="7170" spans="1:3" x14ac:dyDescent="0.2">
      <c r="A7170" t="s">
        <v>1263</v>
      </c>
      <c r="C7170" s="6">
        <v>141.66</v>
      </c>
    </row>
    <row r="7171" spans="1:3" x14ac:dyDescent="0.2">
      <c r="A7171" t="s">
        <v>1264</v>
      </c>
      <c r="C7171" s="6">
        <v>122</v>
      </c>
    </row>
    <row r="7172" spans="1:3" x14ac:dyDescent="0.2">
      <c r="A7172" t="s">
        <v>1265</v>
      </c>
      <c r="C7172" s="6">
        <v>122</v>
      </c>
    </row>
    <row r="7173" spans="1:3" x14ac:dyDescent="0.2">
      <c r="A7173" t="s">
        <v>1266</v>
      </c>
      <c r="C7173" s="6">
        <v>141.66</v>
      </c>
    </row>
    <row r="7174" spans="1:3" x14ac:dyDescent="0.2">
      <c r="A7174" t="s">
        <v>1267</v>
      </c>
      <c r="C7174" s="6">
        <v>122</v>
      </c>
    </row>
    <row r="7175" spans="1:3" x14ac:dyDescent="0.2">
      <c r="A7175" t="s">
        <v>1268</v>
      </c>
      <c r="C7175" s="6">
        <v>122</v>
      </c>
    </row>
    <row r="7176" spans="1:3" x14ac:dyDescent="0.2">
      <c r="A7176" t="s">
        <v>1269</v>
      </c>
      <c r="C7176" s="6">
        <v>116.68</v>
      </c>
    </row>
    <row r="7177" spans="1:3" x14ac:dyDescent="0.2">
      <c r="A7177" t="s">
        <v>1270</v>
      </c>
      <c r="C7177" s="6">
        <v>163.06</v>
      </c>
    </row>
    <row r="7178" spans="1:3" x14ac:dyDescent="0.2">
      <c r="A7178" t="s">
        <v>1271</v>
      </c>
      <c r="C7178" s="6">
        <v>146.76</v>
      </c>
    </row>
    <row r="7179" spans="1:3" x14ac:dyDescent="0.2">
      <c r="A7179" t="s">
        <v>1272</v>
      </c>
      <c r="C7179" s="6">
        <v>146.76</v>
      </c>
    </row>
    <row r="7180" spans="1:3" x14ac:dyDescent="0.2">
      <c r="A7180" t="s">
        <v>1769</v>
      </c>
      <c r="C7180" s="6">
        <v>132.91</v>
      </c>
    </row>
    <row r="7181" spans="1:3" x14ac:dyDescent="0.2">
      <c r="A7181" t="s">
        <v>1770</v>
      </c>
      <c r="C7181" s="6">
        <v>132.91</v>
      </c>
    </row>
    <row r="7182" spans="1:3" x14ac:dyDescent="0.2">
      <c r="A7182" t="s">
        <v>1771</v>
      </c>
      <c r="C7182" s="6">
        <v>134.31</v>
      </c>
    </row>
    <row r="7183" spans="1:3" x14ac:dyDescent="0.2">
      <c r="A7183" t="s">
        <v>1772</v>
      </c>
      <c r="C7183" s="6">
        <v>134.31</v>
      </c>
    </row>
    <row r="7184" spans="1:3" x14ac:dyDescent="0.2">
      <c r="A7184" t="s">
        <v>1773</v>
      </c>
      <c r="C7184" s="6">
        <v>132.91</v>
      </c>
    </row>
    <row r="7185" spans="1:3" x14ac:dyDescent="0.2">
      <c r="A7185" t="s">
        <v>3438</v>
      </c>
      <c r="C7185" s="6">
        <v>123.15</v>
      </c>
    </row>
    <row r="7186" spans="1:3" x14ac:dyDescent="0.2">
      <c r="A7186" t="s">
        <v>3439</v>
      </c>
      <c r="C7186" s="6">
        <v>123.15</v>
      </c>
    </row>
    <row r="7187" spans="1:3" x14ac:dyDescent="0.2">
      <c r="A7187" t="s">
        <v>3440</v>
      </c>
      <c r="C7187" s="6">
        <v>123.15</v>
      </c>
    </row>
    <row r="7188" spans="1:3" x14ac:dyDescent="0.2">
      <c r="A7188" t="s">
        <v>3441</v>
      </c>
      <c r="C7188" s="6">
        <v>147.29</v>
      </c>
    </row>
    <row r="7189" spans="1:3" x14ac:dyDescent="0.2">
      <c r="A7189" t="s">
        <v>1273</v>
      </c>
      <c r="C7189" s="6">
        <v>122</v>
      </c>
    </row>
    <row r="7190" spans="1:3" x14ac:dyDescent="0.2">
      <c r="A7190" t="s">
        <v>1274</v>
      </c>
      <c r="C7190" s="6">
        <v>163.06</v>
      </c>
    </row>
    <row r="7191" spans="1:3" x14ac:dyDescent="0.2">
      <c r="A7191" t="s">
        <v>1275</v>
      </c>
      <c r="C7191" s="6">
        <v>122</v>
      </c>
    </row>
    <row r="7192" spans="1:3" x14ac:dyDescent="0.2">
      <c r="A7192" t="s">
        <v>1276</v>
      </c>
      <c r="C7192" s="6">
        <v>163.06</v>
      </c>
    </row>
    <row r="7193" spans="1:3" x14ac:dyDescent="0.2">
      <c r="A7193" t="s">
        <v>1277</v>
      </c>
      <c r="C7193" s="6">
        <v>122</v>
      </c>
    </row>
    <row r="7194" spans="1:3" x14ac:dyDescent="0.2">
      <c r="A7194" t="s">
        <v>1278</v>
      </c>
      <c r="C7194" s="6">
        <v>163.06</v>
      </c>
    </row>
    <row r="7195" spans="1:3" x14ac:dyDescent="0.2">
      <c r="A7195" t="s">
        <v>1279</v>
      </c>
      <c r="C7195" s="6">
        <v>122</v>
      </c>
    </row>
    <row r="7196" spans="1:3" x14ac:dyDescent="0.2">
      <c r="A7196" t="s">
        <v>1280</v>
      </c>
      <c r="C7196" s="6">
        <v>163.06</v>
      </c>
    </row>
    <row r="7197" spans="1:3" x14ac:dyDescent="0.2">
      <c r="A7197" t="s">
        <v>1774</v>
      </c>
      <c r="C7197" s="6">
        <v>132.22</v>
      </c>
    </row>
    <row r="7198" spans="1:3" x14ac:dyDescent="0.2">
      <c r="A7198" t="s">
        <v>1775</v>
      </c>
      <c r="C7198" s="6">
        <v>122.82</v>
      </c>
    </row>
    <row r="7199" spans="1:3" x14ac:dyDescent="0.2">
      <c r="A7199" t="s">
        <v>1776</v>
      </c>
      <c r="C7199" s="6">
        <v>132.91</v>
      </c>
    </row>
    <row r="7200" spans="1:3" x14ac:dyDescent="0.2">
      <c r="A7200" t="s">
        <v>2563</v>
      </c>
      <c r="C7200" s="6">
        <v>146.76</v>
      </c>
    </row>
    <row r="7201" spans="1:3" x14ac:dyDescent="0.2">
      <c r="A7201" t="s">
        <v>2564</v>
      </c>
      <c r="C7201" s="6">
        <v>146.76</v>
      </c>
    </row>
    <row r="7202" spans="1:3" x14ac:dyDescent="0.2">
      <c r="A7202" t="s">
        <v>2565</v>
      </c>
      <c r="C7202" s="6">
        <v>128.13</v>
      </c>
    </row>
    <row r="7203" spans="1:3" x14ac:dyDescent="0.2">
      <c r="A7203" t="s">
        <v>2566</v>
      </c>
      <c r="C7203" s="6">
        <v>146.76</v>
      </c>
    </row>
    <row r="7204" spans="1:3" x14ac:dyDescent="0.2">
      <c r="A7204" t="s">
        <v>2567</v>
      </c>
      <c r="C7204" s="6">
        <v>146.76</v>
      </c>
    </row>
    <row r="7205" spans="1:3" x14ac:dyDescent="0.2">
      <c r="A7205" t="s">
        <v>2568</v>
      </c>
      <c r="C7205" s="6">
        <v>128.13</v>
      </c>
    </row>
    <row r="7206" spans="1:3" x14ac:dyDescent="0.2">
      <c r="A7206" t="s">
        <v>1777</v>
      </c>
      <c r="C7206" s="6">
        <v>136</v>
      </c>
    </row>
    <row r="7207" spans="1:3" x14ac:dyDescent="0.2">
      <c r="A7207" t="s">
        <v>1778</v>
      </c>
      <c r="C7207" s="6">
        <v>136</v>
      </c>
    </row>
    <row r="7208" spans="1:3" x14ac:dyDescent="0.2">
      <c r="A7208" t="s">
        <v>1779</v>
      </c>
      <c r="C7208" s="6">
        <v>136</v>
      </c>
    </row>
    <row r="7209" spans="1:3" x14ac:dyDescent="0.2">
      <c r="A7209" t="s">
        <v>2986</v>
      </c>
      <c r="C7209" s="6">
        <v>144.43</v>
      </c>
    </row>
    <row r="7210" spans="1:3" x14ac:dyDescent="0.2">
      <c r="A7210" t="s">
        <v>2987</v>
      </c>
      <c r="C7210" s="6">
        <v>144.43</v>
      </c>
    </row>
    <row r="7211" spans="1:3" x14ac:dyDescent="0.2">
      <c r="A7211" t="s">
        <v>2988</v>
      </c>
      <c r="C7211" s="6">
        <v>144.43</v>
      </c>
    </row>
    <row r="7212" spans="1:3" x14ac:dyDescent="0.2">
      <c r="A7212" t="s">
        <v>2989</v>
      </c>
      <c r="C7212" s="6">
        <v>130.83000000000001</v>
      </c>
    </row>
    <row r="7213" spans="1:3" x14ac:dyDescent="0.2">
      <c r="A7213" t="s">
        <v>2990</v>
      </c>
      <c r="C7213" s="6">
        <v>130.83000000000001</v>
      </c>
    </row>
    <row r="7214" spans="1:3" x14ac:dyDescent="0.2">
      <c r="A7214" t="s">
        <v>2991</v>
      </c>
      <c r="C7214" s="6">
        <v>130.83000000000001</v>
      </c>
    </row>
    <row r="7215" spans="1:3" x14ac:dyDescent="0.2">
      <c r="A7215" t="s">
        <v>2992</v>
      </c>
      <c r="C7215" s="6">
        <v>130.83000000000001</v>
      </c>
    </row>
    <row r="7216" spans="1:3" x14ac:dyDescent="0.2">
      <c r="A7216" t="s">
        <v>2993</v>
      </c>
      <c r="C7216" s="6">
        <v>130.83000000000001</v>
      </c>
    </row>
    <row r="7217" spans="1:3" x14ac:dyDescent="0.2">
      <c r="A7217" t="s">
        <v>2994</v>
      </c>
      <c r="C7217" s="6">
        <v>130.83000000000001</v>
      </c>
    </row>
    <row r="7218" spans="1:3" x14ac:dyDescent="0.2">
      <c r="A7218" t="s">
        <v>2995</v>
      </c>
      <c r="C7218" s="6">
        <v>101.44</v>
      </c>
    </row>
    <row r="7219" spans="1:3" x14ac:dyDescent="0.2">
      <c r="A7219" t="s">
        <v>2996</v>
      </c>
      <c r="C7219" s="6">
        <v>113.17</v>
      </c>
    </row>
    <row r="7220" spans="1:3" x14ac:dyDescent="0.2">
      <c r="A7220" t="s">
        <v>2997</v>
      </c>
      <c r="C7220" s="6">
        <v>101.77</v>
      </c>
    </row>
    <row r="7221" spans="1:3" x14ac:dyDescent="0.2">
      <c r="A7221" t="s">
        <v>2998</v>
      </c>
      <c r="C7221" s="6">
        <v>101.77</v>
      </c>
    </row>
    <row r="7222" spans="1:3" x14ac:dyDescent="0.2">
      <c r="A7222" t="s">
        <v>2999</v>
      </c>
      <c r="C7222" s="6">
        <v>102.1</v>
      </c>
    </row>
    <row r="7223" spans="1:3" x14ac:dyDescent="0.2">
      <c r="A7223" t="s">
        <v>3000</v>
      </c>
      <c r="C7223" s="6">
        <v>113.49</v>
      </c>
    </row>
    <row r="7224" spans="1:3" x14ac:dyDescent="0.2">
      <c r="A7224" t="s">
        <v>3001</v>
      </c>
      <c r="C7224" s="6">
        <v>102.43</v>
      </c>
    </row>
    <row r="7225" spans="1:3" x14ac:dyDescent="0.2">
      <c r="A7225" t="s">
        <v>3002</v>
      </c>
      <c r="C7225" s="6">
        <v>113.82</v>
      </c>
    </row>
    <row r="7226" spans="1:3" x14ac:dyDescent="0.2">
      <c r="A7226" t="s">
        <v>3003</v>
      </c>
      <c r="C7226" s="6">
        <v>130.83000000000001</v>
      </c>
    </row>
    <row r="7227" spans="1:3" x14ac:dyDescent="0.2">
      <c r="A7227" t="s">
        <v>3004</v>
      </c>
      <c r="C7227" s="6">
        <v>130.83000000000001</v>
      </c>
    </row>
    <row r="7228" spans="1:3" x14ac:dyDescent="0.2">
      <c r="A7228" t="s">
        <v>3005</v>
      </c>
      <c r="C7228" s="6">
        <v>130.83000000000001</v>
      </c>
    </row>
    <row r="7229" spans="1:3" x14ac:dyDescent="0.2">
      <c r="A7229" t="s">
        <v>3006</v>
      </c>
      <c r="C7229" s="6">
        <v>130.83000000000001</v>
      </c>
    </row>
    <row r="7230" spans="1:3" x14ac:dyDescent="0.2">
      <c r="A7230" t="s">
        <v>3007</v>
      </c>
      <c r="C7230" s="6">
        <v>130.83000000000001</v>
      </c>
    </row>
    <row r="7231" spans="1:3" x14ac:dyDescent="0.2">
      <c r="A7231" t="s">
        <v>1780</v>
      </c>
      <c r="C7231" s="6">
        <v>132.91</v>
      </c>
    </row>
    <row r="7232" spans="1:3" x14ac:dyDescent="0.2">
      <c r="A7232" t="s">
        <v>1781</v>
      </c>
      <c r="C7232" s="6">
        <v>122.82</v>
      </c>
    </row>
    <row r="7233" spans="1:3" x14ac:dyDescent="0.2">
      <c r="A7233" t="s">
        <v>1782</v>
      </c>
      <c r="C7233" s="6">
        <v>131.75</v>
      </c>
    </row>
    <row r="7234" spans="1:3" x14ac:dyDescent="0.2">
      <c r="A7234" t="s">
        <v>2569</v>
      </c>
      <c r="C7234" s="6">
        <v>134.69</v>
      </c>
    </row>
    <row r="7235" spans="1:3" x14ac:dyDescent="0.2">
      <c r="A7235" t="s">
        <v>2570</v>
      </c>
      <c r="C7235" s="6">
        <v>134.69</v>
      </c>
    </row>
    <row r="7236" spans="1:3" x14ac:dyDescent="0.2">
      <c r="A7236" t="s">
        <v>2571</v>
      </c>
      <c r="C7236" s="6">
        <v>134.69</v>
      </c>
    </row>
    <row r="7237" spans="1:3" x14ac:dyDescent="0.2">
      <c r="A7237" t="s">
        <v>2572</v>
      </c>
      <c r="C7237" s="6">
        <v>134.69</v>
      </c>
    </row>
    <row r="7238" spans="1:3" x14ac:dyDescent="0.2">
      <c r="A7238" t="s">
        <v>1783</v>
      </c>
      <c r="C7238" s="6">
        <v>132.91</v>
      </c>
    </row>
    <row r="7239" spans="1:3" x14ac:dyDescent="0.2">
      <c r="A7239" t="s">
        <v>1784</v>
      </c>
      <c r="C7239" s="6">
        <v>132.91</v>
      </c>
    </row>
    <row r="7240" spans="1:3" x14ac:dyDescent="0.2">
      <c r="A7240" t="s">
        <v>1785</v>
      </c>
      <c r="C7240" s="6">
        <v>132.91</v>
      </c>
    </row>
    <row r="7241" spans="1:3" x14ac:dyDescent="0.2">
      <c r="A7241" t="s">
        <v>3344</v>
      </c>
      <c r="C7241" s="6">
        <v>146.37</v>
      </c>
    </row>
    <row r="7242" spans="1:3" x14ac:dyDescent="0.2">
      <c r="A7242" t="s">
        <v>2193</v>
      </c>
      <c r="C7242" s="6">
        <v>171.21</v>
      </c>
    </row>
    <row r="7243" spans="1:3" x14ac:dyDescent="0.2">
      <c r="A7243" t="s">
        <v>1281</v>
      </c>
      <c r="C7243" s="6">
        <v>141.66</v>
      </c>
    </row>
    <row r="7244" spans="1:3" x14ac:dyDescent="0.2">
      <c r="A7244" t="s">
        <v>1282</v>
      </c>
      <c r="C7244" s="6">
        <v>141.66</v>
      </c>
    </row>
    <row r="7245" spans="1:3" x14ac:dyDescent="0.2">
      <c r="A7245" t="s">
        <v>1283</v>
      </c>
      <c r="C7245" s="6">
        <v>141.66</v>
      </c>
    </row>
    <row r="7246" spans="1:3" x14ac:dyDescent="0.2">
      <c r="A7246" t="s">
        <v>1284</v>
      </c>
      <c r="C7246" s="6">
        <v>141.66</v>
      </c>
    </row>
    <row r="7247" spans="1:3" x14ac:dyDescent="0.2">
      <c r="A7247" t="s">
        <v>1285</v>
      </c>
      <c r="C7247" s="6">
        <v>141.66</v>
      </c>
    </row>
    <row r="7248" spans="1:3" x14ac:dyDescent="0.2">
      <c r="A7248" t="s">
        <v>1286</v>
      </c>
      <c r="C7248" s="6">
        <v>122</v>
      </c>
    </row>
    <row r="7249" spans="1:3" x14ac:dyDescent="0.2">
      <c r="A7249" t="s">
        <v>1287</v>
      </c>
      <c r="C7249" s="6">
        <v>122</v>
      </c>
    </row>
    <row r="7250" spans="1:3" x14ac:dyDescent="0.2">
      <c r="A7250" t="s">
        <v>1288</v>
      </c>
      <c r="C7250" s="6">
        <v>141.66</v>
      </c>
    </row>
    <row r="7251" spans="1:3" x14ac:dyDescent="0.2">
      <c r="A7251" t="s">
        <v>1289</v>
      </c>
      <c r="C7251" s="6">
        <v>122</v>
      </c>
    </row>
    <row r="7252" spans="1:3" x14ac:dyDescent="0.2">
      <c r="A7252" t="s">
        <v>1290</v>
      </c>
      <c r="C7252" s="6">
        <v>122</v>
      </c>
    </row>
    <row r="7253" spans="1:3" x14ac:dyDescent="0.2">
      <c r="A7253" t="s">
        <v>1291</v>
      </c>
      <c r="C7253" s="6">
        <v>141.66</v>
      </c>
    </row>
    <row r="7254" spans="1:3" x14ac:dyDescent="0.2">
      <c r="A7254" t="s">
        <v>1292</v>
      </c>
      <c r="C7254" s="6">
        <v>122</v>
      </c>
    </row>
    <row r="7255" spans="1:3" x14ac:dyDescent="0.2">
      <c r="A7255" t="s">
        <v>1293</v>
      </c>
      <c r="C7255" s="6">
        <v>141.66</v>
      </c>
    </row>
    <row r="7256" spans="1:3" x14ac:dyDescent="0.2">
      <c r="A7256" t="s">
        <v>1294</v>
      </c>
      <c r="C7256" s="6">
        <v>122</v>
      </c>
    </row>
    <row r="7257" spans="1:3" x14ac:dyDescent="0.2">
      <c r="A7257" t="s">
        <v>1295</v>
      </c>
      <c r="C7257" s="6">
        <v>141.66</v>
      </c>
    </row>
    <row r="7258" spans="1:3" x14ac:dyDescent="0.2">
      <c r="A7258" t="s">
        <v>1296</v>
      </c>
      <c r="C7258" s="6">
        <v>141.66</v>
      </c>
    </row>
    <row r="7259" spans="1:3" x14ac:dyDescent="0.2">
      <c r="A7259" t="s">
        <v>1297</v>
      </c>
      <c r="C7259" s="6">
        <v>122</v>
      </c>
    </row>
    <row r="7260" spans="1:3" x14ac:dyDescent="0.2">
      <c r="A7260" t="s">
        <v>1298</v>
      </c>
      <c r="C7260" s="6">
        <v>141.66</v>
      </c>
    </row>
    <row r="7261" spans="1:3" x14ac:dyDescent="0.2">
      <c r="A7261" t="s">
        <v>1299</v>
      </c>
      <c r="C7261" s="6">
        <v>122</v>
      </c>
    </row>
    <row r="7262" spans="1:3" x14ac:dyDescent="0.2">
      <c r="A7262" t="s">
        <v>1300</v>
      </c>
      <c r="C7262" s="6">
        <v>122</v>
      </c>
    </row>
    <row r="7263" spans="1:3" x14ac:dyDescent="0.2">
      <c r="A7263" t="s">
        <v>1301</v>
      </c>
      <c r="C7263" s="6">
        <v>141.66</v>
      </c>
    </row>
    <row r="7264" spans="1:3" x14ac:dyDescent="0.2">
      <c r="A7264" t="s">
        <v>1302</v>
      </c>
      <c r="C7264" s="6">
        <v>122</v>
      </c>
    </row>
    <row r="7265" spans="1:3" x14ac:dyDescent="0.2">
      <c r="A7265" t="s">
        <v>1303</v>
      </c>
      <c r="C7265" s="6">
        <v>141.66</v>
      </c>
    </row>
    <row r="7266" spans="1:3" x14ac:dyDescent="0.2">
      <c r="A7266" t="s">
        <v>1304</v>
      </c>
      <c r="C7266" s="6">
        <v>122</v>
      </c>
    </row>
    <row r="7267" spans="1:3" x14ac:dyDescent="0.2">
      <c r="A7267" t="s">
        <v>1305</v>
      </c>
      <c r="C7267" s="6">
        <v>141.66</v>
      </c>
    </row>
    <row r="7268" spans="1:3" x14ac:dyDescent="0.2">
      <c r="A7268" t="s">
        <v>1306</v>
      </c>
      <c r="C7268" s="6">
        <v>122</v>
      </c>
    </row>
    <row r="7269" spans="1:3" x14ac:dyDescent="0.2">
      <c r="A7269" t="s">
        <v>1307</v>
      </c>
      <c r="C7269" s="6">
        <v>141.66</v>
      </c>
    </row>
    <row r="7270" spans="1:3" x14ac:dyDescent="0.2">
      <c r="A7270" t="s">
        <v>1308</v>
      </c>
      <c r="C7270" s="6">
        <v>122</v>
      </c>
    </row>
    <row r="7271" spans="1:3" x14ac:dyDescent="0.2">
      <c r="A7271" t="s">
        <v>1309</v>
      </c>
      <c r="C7271" s="6">
        <v>141.66</v>
      </c>
    </row>
    <row r="7272" spans="1:3" x14ac:dyDescent="0.2">
      <c r="A7272" t="s">
        <v>7506</v>
      </c>
      <c r="C7272" s="6">
        <v>122</v>
      </c>
    </row>
    <row r="7273" spans="1:3" x14ac:dyDescent="0.2">
      <c r="A7273" t="s">
        <v>1310</v>
      </c>
      <c r="C7273" s="6">
        <v>122</v>
      </c>
    </row>
    <row r="7274" spans="1:3" x14ac:dyDescent="0.2">
      <c r="A7274" t="s">
        <v>1311</v>
      </c>
      <c r="C7274" s="6">
        <v>154.91999999999999</v>
      </c>
    </row>
    <row r="7275" spans="1:3" x14ac:dyDescent="0.2">
      <c r="A7275" t="s">
        <v>1312</v>
      </c>
      <c r="C7275" s="6">
        <v>154.91999999999999</v>
      </c>
    </row>
    <row r="7276" spans="1:3" x14ac:dyDescent="0.2">
      <c r="A7276" t="s">
        <v>1313</v>
      </c>
      <c r="C7276" s="6">
        <v>163.06</v>
      </c>
    </row>
    <row r="7277" spans="1:3" x14ac:dyDescent="0.2">
      <c r="A7277" t="s">
        <v>1314</v>
      </c>
      <c r="C7277" s="6">
        <v>163.06</v>
      </c>
    </row>
    <row r="7278" spans="1:3" x14ac:dyDescent="0.2">
      <c r="A7278" t="s">
        <v>1315</v>
      </c>
      <c r="C7278" s="6">
        <v>141.66</v>
      </c>
    </row>
    <row r="7279" spans="1:3" x14ac:dyDescent="0.2">
      <c r="A7279" t="s">
        <v>1316</v>
      </c>
      <c r="C7279" s="6">
        <v>122</v>
      </c>
    </row>
    <row r="7280" spans="1:3" x14ac:dyDescent="0.2">
      <c r="A7280" t="s">
        <v>1317</v>
      </c>
      <c r="C7280" s="6">
        <v>141.66</v>
      </c>
    </row>
    <row r="7281" spans="1:3" x14ac:dyDescent="0.2">
      <c r="A7281" t="s">
        <v>1318</v>
      </c>
      <c r="C7281" s="6">
        <v>154.91999999999999</v>
      </c>
    </row>
    <row r="7282" spans="1:3" x14ac:dyDescent="0.2">
      <c r="A7282" t="s">
        <v>1319</v>
      </c>
      <c r="C7282" s="6">
        <v>122</v>
      </c>
    </row>
    <row r="7283" spans="1:3" x14ac:dyDescent="0.2">
      <c r="A7283" t="s">
        <v>1320</v>
      </c>
      <c r="C7283" s="6">
        <v>141.66</v>
      </c>
    </row>
    <row r="7284" spans="1:3" x14ac:dyDescent="0.2">
      <c r="A7284" t="s">
        <v>1321</v>
      </c>
      <c r="C7284" s="6">
        <v>122</v>
      </c>
    </row>
    <row r="7285" spans="1:3" x14ac:dyDescent="0.2">
      <c r="A7285" t="s">
        <v>1322</v>
      </c>
      <c r="C7285" s="6">
        <v>141.66</v>
      </c>
    </row>
    <row r="7286" spans="1:3" x14ac:dyDescent="0.2">
      <c r="A7286" t="s">
        <v>1323</v>
      </c>
      <c r="C7286" s="6">
        <v>154.91999999999999</v>
      </c>
    </row>
    <row r="7287" spans="1:3" x14ac:dyDescent="0.2">
      <c r="A7287" t="s">
        <v>1324</v>
      </c>
      <c r="C7287" s="6">
        <v>122</v>
      </c>
    </row>
    <row r="7288" spans="1:3" x14ac:dyDescent="0.2">
      <c r="A7288" t="s">
        <v>1325</v>
      </c>
      <c r="C7288" s="6">
        <v>154.91999999999999</v>
      </c>
    </row>
    <row r="7289" spans="1:3" x14ac:dyDescent="0.2">
      <c r="A7289" t="s">
        <v>1326</v>
      </c>
      <c r="C7289" s="6">
        <v>122</v>
      </c>
    </row>
    <row r="7290" spans="1:3" x14ac:dyDescent="0.2">
      <c r="A7290" t="s">
        <v>1327</v>
      </c>
      <c r="C7290" s="6">
        <v>141.66</v>
      </c>
    </row>
    <row r="7291" spans="1:3" x14ac:dyDescent="0.2">
      <c r="A7291" t="s">
        <v>1328</v>
      </c>
      <c r="C7291" s="6">
        <v>122</v>
      </c>
    </row>
    <row r="7292" spans="1:3" x14ac:dyDescent="0.2">
      <c r="A7292" t="s">
        <v>1329</v>
      </c>
      <c r="C7292" s="6">
        <v>141.66</v>
      </c>
    </row>
    <row r="7293" spans="1:3" x14ac:dyDescent="0.2">
      <c r="A7293" t="s">
        <v>1330</v>
      </c>
      <c r="C7293" s="6">
        <v>122</v>
      </c>
    </row>
    <row r="7294" spans="1:3" x14ac:dyDescent="0.2">
      <c r="A7294" t="s">
        <v>1331</v>
      </c>
      <c r="C7294" s="6">
        <v>154.91999999999999</v>
      </c>
    </row>
    <row r="7295" spans="1:3" x14ac:dyDescent="0.2">
      <c r="A7295" t="s">
        <v>1332</v>
      </c>
      <c r="C7295" s="6">
        <v>130.46</v>
      </c>
    </row>
    <row r="7296" spans="1:3" x14ac:dyDescent="0.2">
      <c r="A7296" t="s">
        <v>1333</v>
      </c>
      <c r="C7296" s="6">
        <v>130.46</v>
      </c>
    </row>
    <row r="7297" spans="1:3" x14ac:dyDescent="0.2">
      <c r="A7297" t="s">
        <v>1334</v>
      </c>
      <c r="C7297" s="6">
        <v>130.46</v>
      </c>
    </row>
    <row r="7298" spans="1:3" x14ac:dyDescent="0.2">
      <c r="A7298" t="s">
        <v>1335</v>
      </c>
      <c r="C7298" s="6">
        <v>138.62</v>
      </c>
    </row>
    <row r="7299" spans="1:3" x14ac:dyDescent="0.2">
      <c r="A7299" t="s">
        <v>2194</v>
      </c>
      <c r="C7299" s="6">
        <v>114.8</v>
      </c>
    </row>
    <row r="7300" spans="1:3" x14ac:dyDescent="0.2">
      <c r="A7300" t="s">
        <v>2195</v>
      </c>
      <c r="C7300" s="6">
        <v>114.8</v>
      </c>
    </row>
    <row r="7301" spans="1:3" x14ac:dyDescent="0.2">
      <c r="A7301" t="s">
        <v>2196</v>
      </c>
      <c r="C7301" s="6">
        <v>146.76</v>
      </c>
    </row>
    <row r="7302" spans="1:3" x14ac:dyDescent="0.2">
      <c r="A7302" t="s">
        <v>2197</v>
      </c>
      <c r="C7302" s="6">
        <v>146.76</v>
      </c>
    </row>
    <row r="7303" spans="1:3" x14ac:dyDescent="0.2">
      <c r="A7303" t="s">
        <v>2198</v>
      </c>
      <c r="C7303" s="6">
        <v>146.76</v>
      </c>
    </row>
    <row r="7304" spans="1:3" x14ac:dyDescent="0.2">
      <c r="A7304" t="s">
        <v>2199</v>
      </c>
      <c r="C7304" s="6">
        <v>146.76</v>
      </c>
    </row>
    <row r="7305" spans="1:3" x14ac:dyDescent="0.2">
      <c r="A7305" t="s">
        <v>7507</v>
      </c>
      <c r="C7305" s="6">
        <v>114.8</v>
      </c>
    </row>
    <row r="7306" spans="1:3" x14ac:dyDescent="0.2">
      <c r="A7306" t="s">
        <v>2200</v>
      </c>
      <c r="C7306" s="6">
        <v>146.76</v>
      </c>
    </row>
    <row r="7307" spans="1:3" x14ac:dyDescent="0.2">
      <c r="A7307" t="s">
        <v>2201</v>
      </c>
      <c r="C7307" s="6">
        <v>114.8</v>
      </c>
    </row>
    <row r="7308" spans="1:3" x14ac:dyDescent="0.2">
      <c r="A7308" t="s">
        <v>1786</v>
      </c>
      <c r="C7308" s="6">
        <v>132.91</v>
      </c>
    </row>
    <row r="7309" spans="1:3" x14ac:dyDescent="0.2">
      <c r="A7309" t="s">
        <v>1787</v>
      </c>
      <c r="C7309" s="6">
        <v>132.91</v>
      </c>
    </row>
    <row r="7310" spans="1:3" x14ac:dyDescent="0.2">
      <c r="A7310" t="s">
        <v>1336</v>
      </c>
      <c r="C7310" s="6">
        <v>154.91999999999999</v>
      </c>
    </row>
    <row r="7311" spans="1:3" x14ac:dyDescent="0.2">
      <c r="A7311" t="s">
        <v>1337</v>
      </c>
      <c r="C7311" s="6">
        <v>146.76</v>
      </c>
    </row>
    <row r="7312" spans="1:3" x14ac:dyDescent="0.2">
      <c r="A7312" t="s">
        <v>1338</v>
      </c>
      <c r="C7312" s="6">
        <v>154.91999999999999</v>
      </c>
    </row>
    <row r="7313" spans="1:3" x14ac:dyDescent="0.2">
      <c r="A7313" t="s">
        <v>1339</v>
      </c>
      <c r="C7313" s="6">
        <v>122</v>
      </c>
    </row>
    <row r="7314" spans="1:3" x14ac:dyDescent="0.2">
      <c r="A7314" t="s">
        <v>1340</v>
      </c>
      <c r="C7314" s="6">
        <v>122</v>
      </c>
    </row>
    <row r="7315" spans="1:3" x14ac:dyDescent="0.2">
      <c r="A7315" t="s">
        <v>1341</v>
      </c>
      <c r="C7315" s="6">
        <v>146.76</v>
      </c>
    </row>
    <row r="7316" spans="1:3" x14ac:dyDescent="0.2">
      <c r="A7316" t="s">
        <v>1342</v>
      </c>
      <c r="C7316" s="6">
        <v>122</v>
      </c>
    </row>
    <row r="7317" spans="1:3" x14ac:dyDescent="0.2">
      <c r="A7317" t="s">
        <v>1343</v>
      </c>
      <c r="C7317" s="6">
        <v>146.76</v>
      </c>
    </row>
    <row r="7318" spans="1:3" x14ac:dyDescent="0.2">
      <c r="A7318" t="s">
        <v>1344</v>
      </c>
      <c r="C7318" s="6">
        <v>122</v>
      </c>
    </row>
    <row r="7319" spans="1:3" x14ac:dyDescent="0.2">
      <c r="A7319" t="s">
        <v>1345</v>
      </c>
      <c r="C7319" s="6">
        <v>122</v>
      </c>
    </row>
    <row r="7320" spans="1:3" x14ac:dyDescent="0.2">
      <c r="A7320" t="s">
        <v>1346</v>
      </c>
      <c r="C7320" s="6">
        <v>146.76</v>
      </c>
    </row>
    <row r="7321" spans="1:3" x14ac:dyDescent="0.2">
      <c r="A7321" t="s">
        <v>1347</v>
      </c>
      <c r="C7321" s="6">
        <v>146.76</v>
      </c>
    </row>
    <row r="7322" spans="1:3" x14ac:dyDescent="0.2">
      <c r="A7322" t="s">
        <v>1348</v>
      </c>
      <c r="C7322" s="6">
        <v>154.91999999999999</v>
      </c>
    </row>
    <row r="7323" spans="1:3" x14ac:dyDescent="0.2">
      <c r="A7323" t="s">
        <v>1349</v>
      </c>
      <c r="C7323" s="6">
        <v>163.06</v>
      </c>
    </row>
    <row r="7324" spans="1:3" x14ac:dyDescent="0.2">
      <c r="A7324" t="s">
        <v>1350</v>
      </c>
      <c r="C7324" s="6">
        <v>163.06</v>
      </c>
    </row>
    <row r="7325" spans="1:3" x14ac:dyDescent="0.2">
      <c r="A7325" t="s">
        <v>1351</v>
      </c>
      <c r="C7325" s="6">
        <v>138.62</v>
      </c>
    </row>
    <row r="7326" spans="1:3" x14ac:dyDescent="0.2">
      <c r="A7326" t="s">
        <v>1352</v>
      </c>
      <c r="C7326" s="6">
        <v>138.62</v>
      </c>
    </row>
    <row r="7327" spans="1:3" x14ac:dyDescent="0.2">
      <c r="A7327" t="s">
        <v>1353</v>
      </c>
      <c r="C7327" s="6">
        <v>138.62</v>
      </c>
    </row>
    <row r="7328" spans="1:3" x14ac:dyDescent="0.2">
      <c r="A7328" t="s">
        <v>1354</v>
      </c>
      <c r="C7328" s="6">
        <v>138.62</v>
      </c>
    </row>
    <row r="7329" spans="1:3" x14ac:dyDescent="0.2">
      <c r="A7329" t="s">
        <v>1355</v>
      </c>
      <c r="C7329" s="6">
        <v>138.62</v>
      </c>
    </row>
    <row r="7330" spans="1:3" x14ac:dyDescent="0.2">
      <c r="A7330" t="s">
        <v>1356</v>
      </c>
      <c r="C7330" s="6">
        <v>138.62</v>
      </c>
    </row>
    <row r="7331" spans="1:3" x14ac:dyDescent="0.2">
      <c r="A7331" t="s">
        <v>1357</v>
      </c>
      <c r="C7331" s="6">
        <v>138.62</v>
      </c>
    </row>
    <row r="7332" spans="1:3" x14ac:dyDescent="0.2">
      <c r="A7332" t="s">
        <v>1358</v>
      </c>
      <c r="C7332" s="6">
        <v>146.76</v>
      </c>
    </row>
    <row r="7333" spans="1:3" x14ac:dyDescent="0.2">
      <c r="A7333" t="s">
        <v>1359</v>
      </c>
      <c r="C7333" s="6">
        <v>138.62</v>
      </c>
    </row>
    <row r="7334" spans="1:3" x14ac:dyDescent="0.2">
      <c r="A7334" t="s">
        <v>1360</v>
      </c>
      <c r="C7334" s="6">
        <v>145.88999999999999</v>
      </c>
    </row>
    <row r="7335" spans="1:3" x14ac:dyDescent="0.2">
      <c r="A7335" t="s">
        <v>1788</v>
      </c>
      <c r="C7335" s="6">
        <v>118.34</v>
      </c>
    </row>
    <row r="7336" spans="1:3" x14ac:dyDescent="0.2">
      <c r="A7336" t="s">
        <v>1789</v>
      </c>
      <c r="C7336" s="6">
        <v>136</v>
      </c>
    </row>
    <row r="7337" spans="1:3" x14ac:dyDescent="0.2">
      <c r="A7337" t="s">
        <v>1790</v>
      </c>
      <c r="C7337" s="6">
        <v>131.75</v>
      </c>
    </row>
    <row r="7338" spans="1:3" x14ac:dyDescent="0.2">
      <c r="A7338" t="s">
        <v>1791</v>
      </c>
      <c r="C7338" s="6">
        <v>162.46</v>
      </c>
    </row>
    <row r="7339" spans="1:3" x14ac:dyDescent="0.2">
      <c r="A7339" t="s">
        <v>1792</v>
      </c>
      <c r="C7339" s="6">
        <v>162.46</v>
      </c>
    </row>
    <row r="7340" spans="1:3" x14ac:dyDescent="0.2">
      <c r="A7340" t="s">
        <v>1793</v>
      </c>
      <c r="C7340" s="6">
        <v>162.46</v>
      </c>
    </row>
    <row r="7341" spans="1:3" x14ac:dyDescent="0.2">
      <c r="A7341" t="s">
        <v>1794</v>
      </c>
      <c r="C7341" s="6">
        <v>131.75</v>
      </c>
    </row>
    <row r="7342" spans="1:3" x14ac:dyDescent="0.2">
      <c r="A7342" t="s">
        <v>1795</v>
      </c>
      <c r="C7342" s="6">
        <v>122.82</v>
      </c>
    </row>
    <row r="7343" spans="1:3" x14ac:dyDescent="0.2">
      <c r="A7343" t="s">
        <v>1361</v>
      </c>
      <c r="C7343" s="6">
        <v>138.62</v>
      </c>
    </row>
    <row r="7344" spans="1:3" x14ac:dyDescent="0.2">
      <c r="A7344" t="s">
        <v>1362</v>
      </c>
      <c r="C7344" s="6">
        <v>146.76</v>
      </c>
    </row>
    <row r="7345" spans="1:3" x14ac:dyDescent="0.2">
      <c r="A7345" t="s">
        <v>1363</v>
      </c>
      <c r="C7345" s="6">
        <v>138.62</v>
      </c>
    </row>
    <row r="7346" spans="1:3" x14ac:dyDescent="0.2">
      <c r="A7346" t="s">
        <v>1364</v>
      </c>
      <c r="C7346" s="6">
        <v>163.06</v>
      </c>
    </row>
    <row r="7347" spans="1:3" x14ac:dyDescent="0.2">
      <c r="A7347" t="s">
        <v>1365</v>
      </c>
      <c r="C7347" s="6">
        <v>154.91999999999999</v>
      </c>
    </row>
    <row r="7348" spans="1:3" x14ac:dyDescent="0.2">
      <c r="A7348" t="s">
        <v>1366</v>
      </c>
      <c r="C7348" s="6">
        <v>138.62</v>
      </c>
    </row>
    <row r="7349" spans="1:3" x14ac:dyDescent="0.2">
      <c r="A7349" t="s">
        <v>1367</v>
      </c>
      <c r="C7349" s="6">
        <v>179.36</v>
      </c>
    </row>
    <row r="7350" spans="1:3" x14ac:dyDescent="0.2">
      <c r="A7350" t="s">
        <v>2202</v>
      </c>
      <c r="C7350" s="6">
        <v>138.62</v>
      </c>
    </row>
    <row r="7351" spans="1:3" x14ac:dyDescent="0.2">
      <c r="A7351" t="s">
        <v>2203</v>
      </c>
      <c r="C7351" s="6">
        <v>146.76</v>
      </c>
    </row>
    <row r="7352" spans="1:3" x14ac:dyDescent="0.2">
      <c r="A7352" t="s">
        <v>2204</v>
      </c>
      <c r="C7352" s="6">
        <v>158.38999999999999</v>
      </c>
    </row>
    <row r="7353" spans="1:3" x14ac:dyDescent="0.2">
      <c r="A7353" t="s">
        <v>2205</v>
      </c>
      <c r="C7353" s="6">
        <v>158.38999999999999</v>
      </c>
    </row>
    <row r="7354" spans="1:3" x14ac:dyDescent="0.2">
      <c r="A7354" t="s">
        <v>2206</v>
      </c>
      <c r="C7354" s="6">
        <v>158.38999999999999</v>
      </c>
    </row>
    <row r="7355" spans="1:3" x14ac:dyDescent="0.2">
      <c r="A7355" t="s">
        <v>2207</v>
      </c>
      <c r="C7355" s="6">
        <v>144.43</v>
      </c>
    </row>
    <row r="7356" spans="1:3" x14ac:dyDescent="0.2">
      <c r="A7356" t="s">
        <v>2208</v>
      </c>
      <c r="C7356" s="6">
        <v>144.43</v>
      </c>
    </row>
    <row r="7357" spans="1:3" x14ac:dyDescent="0.2">
      <c r="A7357" t="s">
        <v>2209</v>
      </c>
      <c r="C7357" s="6">
        <v>144.43</v>
      </c>
    </row>
    <row r="7358" spans="1:3" x14ac:dyDescent="0.2">
      <c r="A7358" t="s">
        <v>2210</v>
      </c>
      <c r="C7358" s="6">
        <v>130.46</v>
      </c>
    </row>
    <row r="7359" spans="1:3" x14ac:dyDescent="0.2">
      <c r="A7359" t="s">
        <v>2211</v>
      </c>
      <c r="C7359" s="6">
        <v>130.46</v>
      </c>
    </row>
    <row r="7360" spans="1:3" x14ac:dyDescent="0.2">
      <c r="A7360" t="s">
        <v>2212</v>
      </c>
      <c r="C7360" s="6">
        <v>130.46</v>
      </c>
    </row>
    <row r="7361" spans="1:3" x14ac:dyDescent="0.2">
      <c r="A7361" t="s">
        <v>2213</v>
      </c>
      <c r="C7361" s="6">
        <v>154.91999999999999</v>
      </c>
    </row>
    <row r="7362" spans="1:3" x14ac:dyDescent="0.2">
      <c r="A7362" t="s">
        <v>2214</v>
      </c>
      <c r="C7362" s="6">
        <v>154.91999999999999</v>
      </c>
    </row>
    <row r="7363" spans="1:3" x14ac:dyDescent="0.2">
      <c r="A7363" t="s">
        <v>2215</v>
      </c>
      <c r="C7363" s="6">
        <v>154.91999999999999</v>
      </c>
    </row>
    <row r="7364" spans="1:3" x14ac:dyDescent="0.2">
      <c r="A7364" t="s">
        <v>2216</v>
      </c>
      <c r="C7364" s="6">
        <v>138.62</v>
      </c>
    </row>
    <row r="7365" spans="1:3" x14ac:dyDescent="0.2">
      <c r="A7365" t="s">
        <v>2217</v>
      </c>
      <c r="C7365" s="6">
        <v>138.62</v>
      </c>
    </row>
    <row r="7366" spans="1:3" x14ac:dyDescent="0.2">
      <c r="A7366" t="s">
        <v>2218</v>
      </c>
      <c r="C7366" s="6">
        <v>138.62</v>
      </c>
    </row>
    <row r="7367" spans="1:3" x14ac:dyDescent="0.2">
      <c r="A7367" t="s">
        <v>2219</v>
      </c>
      <c r="C7367" s="6">
        <v>154.91999999999999</v>
      </c>
    </row>
    <row r="7368" spans="1:3" x14ac:dyDescent="0.2">
      <c r="A7368" t="s">
        <v>2220</v>
      </c>
      <c r="C7368" s="6">
        <v>154.91999999999999</v>
      </c>
    </row>
    <row r="7369" spans="1:3" x14ac:dyDescent="0.2">
      <c r="A7369" t="s">
        <v>2221</v>
      </c>
      <c r="C7369" s="6">
        <v>154.91999999999999</v>
      </c>
    </row>
    <row r="7370" spans="1:3" x14ac:dyDescent="0.2">
      <c r="A7370" t="s">
        <v>2222</v>
      </c>
      <c r="C7370" s="6">
        <v>138.62</v>
      </c>
    </row>
    <row r="7371" spans="1:3" x14ac:dyDescent="0.2">
      <c r="A7371" t="s">
        <v>2223</v>
      </c>
      <c r="C7371" s="6">
        <v>138.62</v>
      </c>
    </row>
    <row r="7372" spans="1:3" x14ac:dyDescent="0.2">
      <c r="A7372" t="s">
        <v>2224</v>
      </c>
      <c r="C7372" s="6">
        <v>138.62</v>
      </c>
    </row>
    <row r="7373" spans="1:3" x14ac:dyDescent="0.2">
      <c r="A7373" t="s">
        <v>2225</v>
      </c>
      <c r="C7373" s="6">
        <v>154.91999999999999</v>
      </c>
    </row>
    <row r="7374" spans="1:3" x14ac:dyDescent="0.2">
      <c r="A7374" t="s">
        <v>7508</v>
      </c>
      <c r="C7374" s="6">
        <v>113.56</v>
      </c>
    </row>
    <row r="7375" spans="1:3" x14ac:dyDescent="0.2">
      <c r="A7375" t="s">
        <v>7509</v>
      </c>
      <c r="C7375" s="6">
        <v>113.56</v>
      </c>
    </row>
    <row r="7376" spans="1:3" x14ac:dyDescent="0.2">
      <c r="A7376" t="s">
        <v>7510</v>
      </c>
      <c r="C7376" s="6">
        <v>113.56</v>
      </c>
    </row>
    <row r="7377" spans="1:3" x14ac:dyDescent="0.2">
      <c r="A7377" t="s">
        <v>1368</v>
      </c>
      <c r="C7377" s="6">
        <v>113.56</v>
      </c>
    </row>
    <row r="7378" spans="1:3" x14ac:dyDescent="0.2">
      <c r="A7378" t="s">
        <v>1369</v>
      </c>
      <c r="C7378" s="6">
        <v>113.56</v>
      </c>
    </row>
    <row r="7379" spans="1:3" x14ac:dyDescent="0.2">
      <c r="A7379" t="s">
        <v>1370</v>
      </c>
      <c r="C7379" s="6">
        <v>113.56</v>
      </c>
    </row>
    <row r="7380" spans="1:3" x14ac:dyDescent="0.2">
      <c r="A7380" t="s">
        <v>1371</v>
      </c>
      <c r="C7380" s="6">
        <v>113.56</v>
      </c>
    </row>
    <row r="7381" spans="1:3" x14ac:dyDescent="0.2">
      <c r="A7381" t="s">
        <v>1372</v>
      </c>
      <c r="C7381" s="6">
        <v>113.56</v>
      </c>
    </row>
    <row r="7382" spans="1:3" x14ac:dyDescent="0.2">
      <c r="A7382" t="s">
        <v>1373</v>
      </c>
      <c r="C7382" s="6">
        <v>113.56</v>
      </c>
    </row>
    <row r="7383" spans="1:3" x14ac:dyDescent="0.2">
      <c r="A7383" t="s">
        <v>1374</v>
      </c>
      <c r="C7383" s="6">
        <v>113.56</v>
      </c>
    </row>
    <row r="7384" spans="1:3" x14ac:dyDescent="0.2">
      <c r="A7384" t="s">
        <v>1375</v>
      </c>
      <c r="C7384" s="6">
        <v>154.91999999999999</v>
      </c>
    </row>
    <row r="7385" spans="1:3" x14ac:dyDescent="0.2">
      <c r="A7385" t="s">
        <v>1376</v>
      </c>
      <c r="C7385" s="6">
        <v>113.56</v>
      </c>
    </row>
    <row r="7386" spans="1:3" x14ac:dyDescent="0.2">
      <c r="A7386" t="s">
        <v>1377</v>
      </c>
      <c r="C7386" s="6">
        <v>113.56</v>
      </c>
    </row>
    <row r="7387" spans="1:3" x14ac:dyDescent="0.2">
      <c r="A7387" t="s">
        <v>1378</v>
      </c>
      <c r="C7387" s="6">
        <v>83.34</v>
      </c>
    </row>
    <row r="7388" spans="1:3" x14ac:dyDescent="0.2">
      <c r="A7388" t="s">
        <v>1379</v>
      </c>
      <c r="C7388" s="6">
        <v>113.56</v>
      </c>
    </row>
    <row r="7389" spans="1:3" x14ac:dyDescent="0.2">
      <c r="A7389" t="s">
        <v>1380</v>
      </c>
      <c r="C7389" s="6">
        <v>113.56</v>
      </c>
    </row>
    <row r="7390" spans="1:3" x14ac:dyDescent="0.2">
      <c r="A7390" t="s">
        <v>1381</v>
      </c>
      <c r="C7390" s="6">
        <v>154.91999999999999</v>
      </c>
    </row>
    <row r="7391" spans="1:3" x14ac:dyDescent="0.2">
      <c r="A7391" t="s">
        <v>1382</v>
      </c>
      <c r="C7391" s="6">
        <v>154.91999999999999</v>
      </c>
    </row>
    <row r="7392" spans="1:3" x14ac:dyDescent="0.2">
      <c r="A7392" t="s">
        <v>1383</v>
      </c>
      <c r="C7392" s="6">
        <v>122.1</v>
      </c>
    </row>
    <row r="7393" spans="1:3" x14ac:dyDescent="0.2">
      <c r="A7393" t="s">
        <v>1384</v>
      </c>
      <c r="C7393" s="6">
        <v>146.76</v>
      </c>
    </row>
    <row r="7394" spans="1:3" x14ac:dyDescent="0.2">
      <c r="A7394" t="s">
        <v>1385</v>
      </c>
      <c r="C7394" s="6">
        <v>154.91999999999999</v>
      </c>
    </row>
    <row r="7395" spans="1:3" x14ac:dyDescent="0.2">
      <c r="A7395" t="s">
        <v>1386</v>
      </c>
      <c r="C7395" s="6">
        <v>146.76</v>
      </c>
    </row>
    <row r="7396" spans="1:3" x14ac:dyDescent="0.2">
      <c r="A7396" t="s">
        <v>1387</v>
      </c>
      <c r="C7396" s="6">
        <v>154.91999999999999</v>
      </c>
    </row>
    <row r="7397" spans="1:3" x14ac:dyDescent="0.2">
      <c r="A7397" t="s">
        <v>1388</v>
      </c>
      <c r="C7397" s="6">
        <v>122.1</v>
      </c>
    </row>
    <row r="7398" spans="1:3" x14ac:dyDescent="0.2">
      <c r="A7398" t="s">
        <v>1389</v>
      </c>
      <c r="C7398" s="6">
        <v>146.76</v>
      </c>
    </row>
    <row r="7399" spans="1:3" x14ac:dyDescent="0.2">
      <c r="A7399" t="s">
        <v>1390</v>
      </c>
      <c r="C7399" s="6">
        <v>154.91999999999999</v>
      </c>
    </row>
    <row r="7400" spans="1:3" x14ac:dyDescent="0.2">
      <c r="A7400" t="s">
        <v>1391</v>
      </c>
      <c r="C7400" s="6">
        <v>146.76</v>
      </c>
    </row>
    <row r="7401" spans="1:3" x14ac:dyDescent="0.2">
      <c r="A7401" t="s">
        <v>1392</v>
      </c>
      <c r="C7401" s="6">
        <v>154.91999999999999</v>
      </c>
    </row>
    <row r="7402" spans="1:3" x14ac:dyDescent="0.2">
      <c r="A7402" t="s">
        <v>1393</v>
      </c>
      <c r="C7402" s="6">
        <v>122.1</v>
      </c>
    </row>
    <row r="7403" spans="1:3" x14ac:dyDescent="0.2">
      <c r="A7403" t="s">
        <v>1394</v>
      </c>
      <c r="C7403" s="6">
        <v>146.76</v>
      </c>
    </row>
    <row r="7404" spans="1:3" x14ac:dyDescent="0.2">
      <c r="A7404" t="s">
        <v>1395</v>
      </c>
      <c r="C7404" s="6">
        <v>154.91999999999999</v>
      </c>
    </row>
    <row r="7405" spans="1:3" x14ac:dyDescent="0.2">
      <c r="A7405" t="s">
        <v>1396</v>
      </c>
      <c r="C7405" s="6">
        <v>146.76</v>
      </c>
    </row>
    <row r="7406" spans="1:3" x14ac:dyDescent="0.2">
      <c r="A7406" t="s">
        <v>1397</v>
      </c>
      <c r="C7406" s="6">
        <v>154.91999999999999</v>
      </c>
    </row>
    <row r="7407" spans="1:3" x14ac:dyDescent="0.2">
      <c r="A7407" t="s">
        <v>1398</v>
      </c>
      <c r="C7407" s="6">
        <v>122.1</v>
      </c>
    </row>
    <row r="7408" spans="1:3" x14ac:dyDescent="0.2">
      <c r="A7408" t="s">
        <v>1399</v>
      </c>
      <c r="C7408" s="6">
        <v>146.76</v>
      </c>
    </row>
    <row r="7409" spans="1:3" x14ac:dyDescent="0.2">
      <c r="A7409" t="s">
        <v>1400</v>
      </c>
      <c r="C7409" s="6">
        <v>154.91999999999999</v>
      </c>
    </row>
    <row r="7410" spans="1:3" x14ac:dyDescent="0.2">
      <c r="A7410" t="s">
        <v>1401</v>
      </c>
      <c r="C7410" s="6">
        <v>146.76</v>
      </c>
    </row>
    <row r="7411" spans="1:3" x14ac:dyDescent="0.2">
      <c r="A7411" t="s">
        <v>1402</v>
      </c>
      <c r="C7411" s="6">
        <v>154.91999999999999</v>
      </c>
    </row>
    <row r="7412" spans="1:3" x14ac:dyDescent="0.2">
      <c r="A7412" t="s">
        <v>1403</v>
      </c>
      <c r="C7412" s="6">
        <v>122.1</v>
      </c>
    </row>
    <row r="7413" spans="1:3" x14ac:dyDescent="0.2">
      <c r="A7413" t="s">
        <v>1404</v>
      </c>
      <c r="C7413" s="6">
        <v>146.76</v>
      </c>
    </row>
    <row r="7414" spans="1:3" x14ac:dyDescent="0.2">
      <c r="A7414" t="s">
        <v>1405</v>
      </c>
      <c r="C7414" s="6">
        <v>154.91999999999999</v>
      </c>
    </row>
    <row r="7415" spans="1:3" x14ac:dyDescent="0.2">
      <c r="A7415" t="s">
        <v>1406</v>
      </c>
      <c r="C7415" s="6">
        <v>146.76</v>
      </c>
    </row>
    <row r="7416" spans="1:3" x14ac:dyDescent="0.2">
      <c r="A7416" t="s">
        <v>1407</v>
      </c>
      <c r="C7416" s="6">
        <v>154.91999999999999</v>
      </c>
    </row>
    <row r="7417" spans="1:3" x14ac:dyDescent="0.2">
      <c r="A7417" t="s">
        <v>1408</v>
      </c>
      <c r="C7417" s="6">
        <v>122.1</v>
      </c>
    </row>
    <row r="7418" spans="1:3" x14ac:dyDescent="0.2">
      <c r="A7418" t="s">
        <v>1409</v>
      </c>
      <c r="C7418" s="6">
        <v>146.76</v>
      </c>
    </row>
    <row r="7419" spans="1:3" x14ac:dyDescent="0.2">
      <c r="A7419" t="s">
        <v>1410</v>
      </c>
      <c r="C7419" s="6">
        <v>154.91999999999999</v>
      </c>
    </row>
    <row r="7420" spans="1:3" x14ac:dyDescent="0.2">
      <c r="A7420" t="s">
        <v>1411</v>
      </c>
      <c r="C7420" s="6">
        <v>146.76</v>
      </c>
    </row>
    <row r="7421" spans="1:3" x14ac:dyDescent="0.2">
      <c r="A7421" t="s">
        <v>1412</v>
      </c>
      <c r="C7421" s="6">
        <v>154.91999999999999</v>
      </c>
    </row>
    <row r="7422" spans="1:3" x14ac:dyDescent="0.2">
      <c r="A7422" t="s">
        <v>1413</v>
      </c>
      <c r="C7422" s="6">
        <v>122.1</v>
      </c>
    </row>
    <row r="7423" spans="1:3" x14ac:dyDescent="0.2">
      <c r="A7423" t="s">
        <v>1414</v>
      </c>
      <c r="C7423" s="6">
        <v>146.76</v>
      </c>
    </row>
    <row r="7424" spans="1:3" x14ac:dyDescent="0.2">
      <c r="A7424" t="s">
        <v>1415</v>
      </c>
      <c r="C7424" s="6">
        <v>146.76</v>
      </c>
    </row>
    <row r="7425" spans="1:3" x14ac:dyDescent="0.2">
      <c r="A7425" t="s">
        <v>1416</v>
      </c>
      <c r="C7425" s="6">
        <v>154.91999999999999</v>
      </c>
    </row>
    <row r="7426" spans="1:3" x14ac:dyDescent="0.2">
      <c r="A7426" t="s">
        <v>1417</v>
      </c>
      <c r="C7426" s="6">
        <v>154.91999999999999</v>
      </c>
    </row>
    <row r="7427" spans="1:3" x14ac:dyDescent="0.2">
      <c r="A7427" t="s">
        <v>1418</v>
      </c>
      <c r="C7427" s="6">
        <v>146.76</v>
      </c>
    </row>
    <row r="7428" spans="1:3" x14ac:dyDescent="0.2">
      <c r="A7428" t="s">
        <v>1419</v>
      </c>
      <c r="C7428" s="6">
        <v>122.1</v>
      </c>
    </row>
    <row r="7429" spans="1:3" x14ac:dyDescent="0.2">
      <c r="A7429" t="s">
        <v>1420</v>
      </c>
      <c r="C7429" s="6">
        <v>154.91999999999999</v>
      </c>
    </row>
    <row r="7430" spans="1:3" x14ac:dyDescent="0.2">
      <c r="A7430" t="s">
        <v>1421</v>
      </c>
      <c r="C7430" s="6">
        <v>146.76</v>
      </c>
    </row>
    <row r="7431" spans="1:3" x14ac:dyDescent="0.2">
      <c r="A7431" t="s">
        <v>1422</v>
      </c>
      <c r="C7431" s="6">
        <v>122.1</v>
      </c>
    </row>
    <row r="7432" spans="1:3" x14ac:dyDescent="0.2">
      <c r="A7432" t="s">
        <v>1423</v>
      </c>
      <c r="C7432" s="6">
        <v>122.1</v>
      </c>
    </row>
    <row r="7433" spans="1:3" x14ac:dyDescent="0.2">
      <c r="A7433" t="s">
        <v>1424</v>
      </c>
      <c r="C7433" s="6">
        <v>154.91999999999999</v>
      </c>
    </row>
    <row r="7434" spans="1:3" x14ac:dyDescent="0.2">
      <c r="A7434" t="s">
        <v>1425</v>
      </c>
      <c r="C7434" s="6">
        <v>146.76</v>
      </c>
    </row>
    <row r="7435" spans="1:3" x14ac:dyDescent="0.2">
      <c r="A7435" t="s">
        <v>1426</v>
      </c>
      <c r="C7435" s="6">
        <v>122.1</v>
      </c>
    </row>
    <row r="7436" spans="1:3" x14ac:dyDescent="0.2">
      <c r="A7436" t="s">
        <v>1427</v>
      </c>
      <c r="C7436" s="6">
        <v>122.1</v>
      </c>
    </row>
    <row r="7437" spans="1:3" x14ac:dyDescent="0.2">
      <c r="A7437" t="s">
        <v>1428</v>
      </c>
      <c r="C7437" s="6">
        <v>154.91999999999999</v>
      </c>
    </row>
    <row r="7438" spans="1:3" x14ac:dyDescent="0.2">
      <c r="A7438" t="s">
        <v>1429</v>
      </c>
      <c r="C7438" s="6">
        <v>146.76</v>
      </c>
    </row>
    <row r="7439" spans="1:3" x14ac:dyDescent="0.2">
      <c r="A7439" t="s">
        <v>1430</v>
      </c>
      <c r="C7439" s="6">
        <v>122.1</v>
      </c>
    </row>
    <row r="7440" spans="1:3" x14ac:dyDescent="0.2">
      <c r="A7440" t="s">
        <v>1431</v>
      </c>
      <c r="C7440" s="6">
        <v>122.1</v>
      </c>
    </row>
    <row r="7441" spans="1:3" x14ac:dyDescent="0.2">
      <c r="A7441" t="s">
        <v>1432</v>
      </c>
      <c r="C7441" s="6">
        <v>154.91999999999999</v>
      </c>
    </row>
    <row r="7442" spans="1:3" x14ac:dyDescent="0.2">
      <c r="A7442" t="s">
        <v>1433</v>
      </c>
      <c r="C7442" s="6">
        <v>146.76</v>
      </c>
    </row>
    <row r="7443" spans="1:3" x14ac:dyDescent="0.2">
      <c r="A7443" t="s">
        <v>1434</v>
      </c>
      <c r="C7443" s="6">
        <v>122.1</v>
      </c>
    </row>
    <row r="7444" spans="1:3" x14ac:dyDescent="0.2">
      <c r="A7444" t="s">
        <v>1435</v>
      </c>
      <c r="C7444" s="6">
        <v>122.1</v>
      </c>
    </row>
    <row r="7445" spans="1:3" x14ac:dyDescent="0.2">
      <c r="A7445" t="s">
        <v>1436</v>
      </c>
      <c r="C7445" s="6">
        <v>154.91999999999999</v>
      </c>
    </row>
    <row r="7446" spans="1:3" x14ac:dyDescent="0.2">
      <c r="A7446" t="s">
        <v>1437</v>
      </c>
      <c r="C7446" s="6">
        <v>146.76</v>
      </c>
    </row>
    <row r="7447" spans="1:3" x14ac:dyDescent="0.2">
      <c r="A7447" t="s">
        <v>1438</v>
      </c>
      <c r="C7447" s="6">
        <v>122.1</v>
      </c>
    </row>
    <row r="7448" spans="1:3" x14ac:dyDescent="0.2">
      <c r="A7448" t="s">
        <v>1439</v>
      </c>
      <c r="C7448" s="6">
        <v>122.1</v>
      </c>
    </row>
    <row r="7449" spans="1:3" x14ac:dyDescent="0.2">
      <c r="A7449" t="s">
        <v>1440</v>
      </c>
      <c r="C7449" s="6">
        <v>154.91999999999999</v>
      </c>
    </row>
    <row r="7450" spans="1:3" x14ac:dyDescent="0.2">
      <c r="A7450" t="s">
        <v>1441</v>
      </c>
      <c r="C7450" s="6">
        <v>146.76</v>
      </c>
    </row>
    <row r="7451" spans="1:3" x14ac:dyDescent="0.2">
      <c r="A7451" t="s">
        <v>1442</v>
      </c>
      <c r="C7451" s="6">
        <v>122.1</v>
      </c>
    </row>
    <row r="7452" spans="1:3" x14ac:dyDescent="0.2">
      <c r="A7452" t="s">
        <v>1443</v>
      </c>
      <c r="C7452" s="6">
        <v>122.1</v>
      </c>
    </row>
    <row r="7453" spans="1:3" x14ac:dyDescent="0.2">
      <c r="A7453" t="s">
        <v>7511</v>
      </c>
      <c r="C7453" s="6">
        <v>150.55000000000001</v>
      </c>
    </row>
    <row r="7454" spans="1:3" x14ac:dyDescent="0.2">
      <c r="A7454" t="s">
        <v>7512</v>
      </c>
      <c r="C7454" s="6">
        <v>150.55000000000001</v>
      </c>
    </row>
    <row r="7455" spans="1:3" x14ac:dyDescent="0.2">
      <c r="A7455" t="s">
        <v>7513</v>
      </c>
      <c r="C7455" s="6">
        <v>163.06</v>
      </c>
    </row>
    <row r="7456" spans="1:3" x14ac:dyDescent="0.2">
      <c r="A7456" t="s">
        <v>7514</v>
      </c>
      <c r="C7456" s="6">
        <v>150.55000000000001</v>
      </c>
    </row>
    <row r="7457" spans="1:3" x14ac:dyDescent="0.2">
      <c r="A7457" t="s">
        <v>7515</v>
      </c>
      <c r="C7457" s="6">
        <v>150.55000000000001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XFD18"/>
    </sheetView>
  </sheetViews>
  <sheetFormatPr defaultRowHeight="14.25" x14ac:dyDescent="0.2"/>
  <sheetData>
    <row r="1" spans="1:14" s="9" customFormat="1" ht="21" customHeight="1" x14ac:dyDescent="0.2">
      <c r="A1" s="7" t="s">
        <v>253</v>
      </c>
      <c r="B1" s="7" t="str">
        <f t="shared" ref="B1:B18" si="0">"update property set housing_officer = '"&amp;C1&amp;"' where prop_ref = '"&amp;A1&amp;"'"</f>
        <v>update property set housing_officer = '' where prop_ref = 'XARLING17057'</v>
      </c>
      <c r="C1" s="8"/>
      <c r="D1" s="7" t="s">
        <v>10</v>
      </c>
      <c r="E1" s="7" t="s">
        <v>254</v>
      </c>
      <c r="F1" s="7" t="s">
        <v>255</v>
      </c>
      <c r="G1" s="7" t="s">
        <v>245</v>
      </c>
      <c r="H1" s="7" t="s">
        <v>5</v>
      </c>
      <c r="I1" s="7" t="s">
        <v>2</v>
      </c>
      <c r="J1" s="7" t="s">
        <v>248</v>
      </c>
      <c r="K1" s="7" t="s">
        <v>245</v>
      </c>
      <c r="L1" s="7" t="s">
        <v>3</v>
      </c>
      <c r="M1" s="7" t="s">
        <v>188</v>
      </c>
      <c r="N1" s="7" t="s">
        <v>256</v>
      </c>
    </row>
    <row r="2" spans="1:14" s="9" customFormat="1" ht="21" customHeight="1" x14ac:dyDescent="0.2">
      <c r="A2" s="7" t="s">
        <v>257</v>
      </c>
      <c r="B2" s="7" t="str">
        <f t="shared" si="0"/>
        <v>update property set housing_officer = '' where prop_ref = 'XARLING17059'</v>
      </c>
      <c r="C2" s="8"/>
      <c r="D2" s="7" t="s">
        <v>10</v>
      </c>
      <c r="E2" s="7" t="s">
        <v>258</v>
      </c>
      <c r="F2" s="7" t="s">
        <v>259</v>
      </c>
      <c r="G2" s="7" t="s">
        <v>245</v>
      </c>
      <c r="H2" s="7" t="s">
        <v>5</v>
      </c>
      <c r="I2" s="7" t="s">
        <v>2</v>
      </c>
      <c r="J2" s="7" t="s">
        <v>248</v>
      </c>
      <c r="K2" s="7" t="s">
        <v>245</v>
      </c>
      <c r="L2" s="7" t="s">
        <v>3</v>
      </c>
      <c r="M2" s="7" t="s">
        <v>4</v>
      </c>
      <c r="N2" s="7" t="s">
        <v>256</v>
      </c>
    </row>
    <row r="3" spans="1:14" s="9" customFormat="1" ht="21" customHeight="1" x14ac:dyDescent="0.2">
      <c r="A3" s="7" t="s">
        <v>260</v>
      </c>
      <c r="B3" s="7" t="str">
        <f t="shared" si="0"/>
        <v>update property set housing_officer = '' where prop_ref = 'XARLING17060'</v>
      </c>
      <c r="C3" s="8"/>
      <c r="D3" s="7" t="s">
        <v>1</v>
      </c>
      <c r="E3" s="7" t="s">
        <v>261</v>
      </c>
      <c r="F3" s="7" t="s">
        <v>262</v>
      </c>
      <c r="G3" s="7" t="s">
        <v>245</v>
      </c>
      <c r="H3" s="7" t="s">
        <v>5</v>
      </c>
      <c r="I3" s="7" t="s">
        <v>2</v>
      </c>
      <c r="J3" s="7" t="s">
        <v>248</v>
      </c>
      <c r="K3" s="7" t="s">
        <v>245</v>
      </c>
      <c r="L3" s="7" t="s">
        <v>3</v>
      </c>
      <c r="M3" s="7" t="s">
        <v>192</v>
      </c>
      <c r="N3" s="7" t="s">
        <v>256</v>
      </c>
    </row>
    <row r="4" spans="1:14" s="9" customFormat="1" ht="21" customHeight="1" x14ac:dyDescent="0.2">
      <c r="A4" s="7" t="s">
        <v>263</v>
      </c>
      <c r="B4" s="7" t="str">
        <f t="shared" si="0"/>
        <v>update property set housing_officer = '' where prop_ref = 'XARLING17062'</v>
      </c>
      <c r="C4" s="8"/>
      <c r="D4" s="7" t="s">
        <v>1</v>
      </c>
      <c r="E4" s="7" t="s">
        <v>264</v>
      </c>
      <c r="F4" s="7" t="s">
        <v>265</v>
      </c>
      <c r="G4" s="7" t="s">
        <v>245</v>
      </c>
      <c r="H4" s="7" t="s">
        <v>5</v>
      </c>
      <c r="I4" s="7" t="s">
        <v>2</v>
      </c>
      <c r="J4" s="7" t="s">
        <v>248</v>
      </c>
      <c r="K4" s="7" t="s">
        <v>245</v>
      </c>
      <c r="L4" s="7" t="s">
        <v>3</v>
      </c>
      <c r="M4" s="7" t="s">
        <v>4</v>
      </c>
      <c r="N4" s="7" t="s">
        <v>256</v>
      </c>
    </row>
    <row r="5" spans="1:14" s="9" customFormat="1" ht="21" customHeight="1" x14ac:dyDescent="0.2">
      <c r="A5" s="7" t="s">
        <v>266</v>
      </c>
      <c r="B5" s="7" t="str">
        <f t="shared" si="0"/>
        <v>update property set housing_officer = '' where prop_ref = 'XARLING17063'</v>
      </c>
      <c r="C5" s="8"/>
      <c r="D5" s="7" t="s">
        <v>10</v>
      </c>
      <c r="E5" s="7" t="s">
        <v>267</v>
      </c>
      <c r="F5" s="7" t="s">
        <v>268</v>
      </c>
      <c r="G5" s="7" t="s">
        <v>245</v>
      </c>
      <c r="H5" s="7" t="s">
        <v>5</v>
      </c>
      <c r="I5" s="7" t="s">
        <v>2</v>
      </c>
      <c r="J5" s="7" t="s">
        <v>248</v>
      </c>
      <c r="K5" s="7" t="s">
        <v>245</v>
      </c>
      <c r="L5" s="7" t="s">
        <v>3</v>
      </c>
      <c r="M5" s="7" t="s">
        <v>4</v>
      </c>
      <c r="N5" s="7" t="s">
        <v>256</v>
      </c>
    </row>
    <row r="6" spans="1:14" s="9" customFormat="1" ht="21" customHeight="1" x14ac:dyDescent="0.2">
      <c r="A6" s="7" t="s">
        <v>269</v>
      </c>
      <c r="B6" s="7" t="str">
        <f t="shared" si="0"/>
        <v>update property set housing_officer = '' where prop_ref = 'XARLING17065'</v>
      </c>
      <c r="C6" s="8"/>
      <c r="D6" s="7" t="s">
        <v>10</v>
      </c>
      <c r="E6" s="7" t="s">
        <v>270</v>
      </c>
      <c r="F6" s="7" t="s">
        <v>271</v>
      </c>
      <c r="G6" s="7" t="s">
        <v>245</v>
      </c>
      <c r="H6" s="7" t="s">
        <v>5</v>
      </c>
      <c r="I6" s="7" t="s">
        <v>2</v>
      </c>
      <c r="J6" s="7" t="s">
        <v>248</v>
      </c>
      <c r="K6" s="7" t="s">
        <v>245</v>
      </c>
      <c r="L6" s="7" t="s">
        <v>3</v>
      </c>
      <c r="M6" s="7" t="s">
        <v>4</v>
      </c>
      <c r="N6" s="7" t="s">
        <v>256</v>
      </c>
    </row>
    <row r="7" spans="1:14" s="9" customFormat="1" ht="21" customHeight="1" x14ac:dyDescent="0.2">
      <c r="A7" s="7" t="s">
        <v>272</v>
      </c>
      <c r="B7" s="7" t="str">
        <f t="shared" si="0"/>
        <v>update property set housing_officer = '' where prop_ref = 'XARLING17066'</v>
      </c>
      <c r="C7" s="8"/>
      <c r="D7" s="7" t="s">
        <v>10</v>
      </c>
      <c r="E7" s="7" t="s">
        <v>273</v>
      </c>
      <c r="F7" s="7" t="s">
        <v>274</v>
      </c>
      <c r="G7" s="7" t="s">
        <v>245</v>
      </c>
      <c r="H7" s="7" t="s">
        <v>5</v>
      </c>
      <c r="I7" s="7" t="s">
        <v>2</v>
      </c>
      <c r="J7" s="7" t="s">
        <v>248</v>
      </c>
      <c r="K7" s="7" t="s">
        <v>245</v>
      </c>
      <c r="L7" s="7" t="s">
        <v>3</v>
      </c>
      <c r="M7" s="7" t="s">
        <v>4</v>
      </c>
      <c r="N7" s="7" t="s">
        <v>256</v>
      </c>
    </row>
    <row r="8" spans="1:14" s="9" customFormat="1" ht="21" customHeight="1" x14ac:dyDescent="0.2">
      <c r="A8" s="7" t="s">
        <v>275</v>
      </c>
      <c r="B8" s="7" t="str">
        <f t="shared" si="0"/>
        <v>update property set housing_officer = '' where prop_ref = 'XARLING17068'</v>
      </c>
      <c r="C8" s="8"/>
      <c r="D8" s="7" t="s">
        <v>7</v>
      </c>
      <c r="E8" s="7" t="s">
        <v>276</v>
      </c>
      <c r="F8" s="7" t="s">
        <v>277</v>
      </c>
      <c r="G8" s="7" t="s">
        <v>245</v>
      </c>
      <c r="H8" s="7" t="s">
        <v>5</v>
      </c>
      <c r="I8" s="7" t="s">
        <v>2</v>
      </c>
      <c r="J8" s="7" t="s">
        <v>248</v>
      </c>
      <c r="K8" s="7" t="s">
        <v>245</v>
      </c>
      <c r="L8" s="7" t="s">
        <v>3</v>
      </c>
      <c r="M8" s="7" t="s">
        <v>4</v>
      </c>
      <c r="N8" s="7" t="s">
        <v>256</v>
      </c>
    </row>
    <row r="9" spans="1:14" s="9" customFormat="1" ht="21" customHeight="1" x14ac:dyDescent="0.2">
      <c r="A9" s="7" t="s">
        <v>278</v>
      </c>
      <c r="B9" s="7" t="str">
        <f t="shared" si="0"/>
        <v>update property set housing_officer = '' where prop_ref = 'XARLING17069'</v>
      </c>
      <c r="C9" s="8"/>
      <c r="D9" s="7" t="s">
        <v>10</v>
      </c>
      <c r="E9" s="7" t="s">
        <v>279</v>
      </c>
      <c r="F9" s="7" t="s">
        <v>280</v>
      </c>
      <c r="G9" s="7" t="s">
        <v>245</v>
      </c>
      <c r="H9" s="7" t="s">
        <v>5</v>
      </c>
      <c r="I9" s="7" t="s">
        <v>2</v>
      </c>
      <c r="J9" s="7" t="s">
        <v>248</v>
      </c>
      <c r="K9" s="7" t="s">
        <v>245</v>
      </c>
      <c r="L9" s="7" t="s">
        <v>3</v>
      </c>
      <c r="M9" s="7" t="s">
        <v>4</v>
      </c>
      <c r="N9" s="7" t="s">
        <v>256</v>
      </c>
    </row>
    <row r="10" spans="1:14" s="9" customFormat="1" ht="21" customHeight="1" x14ac:dyDescent="0.2">
      <c r="A10" s="7" t="s">
        <v>281</v>
      </c>
      <c r="B10" s="7" t="str">
        <f t="shared" si="0"/>
        <v>update property set housing_officer = '' where prop_ref = 'XARLING17070'</v>
      </c>
      <c r="C10" s="8"/>
      <c r="D10" s="7" t="s">
        <v>1</v>
      </c>
      <c r="E10" s="7" t="s">
        <v>282</v>
      </c>
      <c r="F10" s="7" t="s">
        <v>283</v>
      </c>
      <c r="G10" s="7" t="s">
        <v>245</v>
      </c>
      <c r="H10" s="7" t="s">
        <v>5</v>
      </c>
      <c r="I10" s="7" t="s">
        <v>2</v>
      </c>
      <c r="J10" s="7" t="s">
        <v>248</v>
      </c>
      <c r="K10" s="7" t="s">
        <v>245</v>
      </c>
      <c r="L10" s="7" t="s">
        <v>3</v>
      </c>
      <c r="M10" s="7" t="s">
        <v>4</v>
      </c>
      <c r="N10" s="7" t="s">
        <v>256</v>
      </c>
    </row>
    <row r="11" spans="1:14" s="9" customFormat="1" ht="21" customHeight="1" x14ac:dyDescent="0.2">
      <c r="A11" s="7" t="s">
        <v>284</v>
      </c>
      <c r="B11" s="7" t="str">
        <f t="shared" si="0"/>
        <v>update property set housing_officer = '' where prop_ref = 'XARLING17074'</v>
      </c>
      <c r="C11" s="8"/>
      <c r="D11" s="7" t="s">
        <v>14</v>
      </c>
      <c r="E11" s="7" t="s">
        <v>285</v>
      </c>
      <c r="F11" s="7" t="s">
        <v>286</v>
      </c>
      <c r="G11" s="7" t="s">
        <v>245</v>
      </c>
      <c r="H11" s="7" t="s">
        <v>5</v>
      </c>
      <c r="I11" s="7" t="s">
        <v>2</v>
      </c>
      <c r="J11" s="7" t="s">
        <v>248</v>
      </c>
      <c r="K11" s="7" t="s">
        <v>245</v>
      </c>
      <c r="L11" s="7" t="s">
        <v>3</v>
      </c>
      <c r="M11" s="7" t="s">
        <v>4</v>
      </c>
      <c r="N11" s="7" t="s">
        <v>256</v>
      </c>
    </row>
    <row r="12" spans="1:14" s="9" customFormat="1" ht="21" customHeight="1" x14ac:dyDescent="0.2">
      <c r="A12" s="7" t="s">
        <v>459</v>
      </c>
      <c r="B12" s="7" t="str">
        <f t="shared" si="0"/>
        <v>update property set housing_officer = '' where prop_ref = 'XCARROL22053'</v>
      </c>
      <c r="C12" s="8"/>
      <c r="D12" s="7" t="s">
        <v>14</v>
      </c>
      <c r="E12" s="7" t="s">
        <v>460</v>
      </c>
      <c r="F12" s="7" t="s">
        <v>461</v>
      </c>
      <c r="G12" s="7" t="s">
        <v>462</v>
      </c>
      <c r="H12" s="7" t="s">
        <v>5</v>
      </c>
      <c r="I12" s="7" t="s">
        <v>2</v>
      </c>
      <c r="J12" s="7" t="s">
        <v>463</v>
      </c>
      <c r="K12" s="7" t="s">
        <v>38</v>
      </c>
      <c r="L12" s="7" t="s">
        <v>3</v>
      </c>
      <c r="M12" s="7" t="s">
        <v>188</v>
      </c>
      <c r="N12" s="7" t="s">
        <v>256</v>
      </c>
    </row>
    <row r="13" spans="1:14" s="9" customFormat="1" ht="21" customHeight="1" x14ac:dyDescent="0.2">
      <c r="A13" s="7" t="s">
        <v>748</v>
      </c>
      <c r="B13" s="7" t="str">
        <f t="shared" si="0"/>
        <v>update property set housing_officer = '' where prop_ref = 'XHARMOO16116'</v>
      </c>
      <c r="C13" s="8"/>
      <c r="D13" s="7" t="s">
        <v>560</v>
      </c>
      <c r="E13" s="7" t="s">
        <v>671</v>
      </c>
      <c r="F13" s="7" t="s">
        <v>749</v>
      </c>
      <c r="G13" s="7" t="s">
        <v>750</v>
      </c>
      <c r="H13" s="7" t="s">
        <v>5</v>
      </c>
      <c r="I13" s="7" t="s">
        <v>2</v>
      </c>
      <c r="J13" s="7" t="s">
        <v>751</v>
      </c>
      <c r="K13" s="7" t="s">
        <v>750</v>
      </c>
      <c r="L13" s="7" t="s">
        <v>3</v>
      </c>
      <c r="M13" s="7" t="s">
        <v>188</v>
      </c>
      <c r="N13" s="7" t="s">
        <v>256</v>
      </c>
    </row>
    <row r="14" spans="1:14" s="9" customFormat="1" ht="21" customHeight="1" x14ac:dyDescent="0.2">
      <c r="A14" s="7" t="s">
        <v>752</v>
      </c>
      <c r="B14" s="7" t="str">
        <f t="shared" si="0"/>
        <v>update property set housing_officer = '' where prop_ref = 'XHARMOO16117'</v>
      </c>
      <c r="C14" s="8"/>
      <c r="D14" s="7" t="s">
        <v>10</v>
      </c>
      <c r="E14" s="7" t="s">
        <v>753</v>
      </c>
      <c r="F14" s="7" t="s">
        <v>165</v>
      </c>
      <c r="G14" s="7" t="s">
        <v>750</v>
      </c>
      <c r="H14" s="7" t="s">
        <v>5</v>
      </c>
      <c r="I14" s="7" t="s">
        <v>2</v>
      </c>
      <c r="J14" s="7" t="s">
        <v>751</v>
      </c>
      <c r="K14" s="7" t="s">
        <v>750</v>
      </c>
      <c r="L14" s="7" t="s">
        <v>3</v>
      </c>
      <c r="M14" s="7" t="s">
        <v>188</v>
      </c>
      <c r="N14" s="7" t="s">
        <v>256</v>
      </c>
    </row>
    <row r="15" spans="1:14" s="9" customFormat="1" ht="21" customHeight="1" x14ac:dyDescent="0.2">
      <c r="A15" s="7" t="s">
        <v>754</v>
      </c>
      <c r="B15" s="7" t="str">
        <f t="shared" si="0"/>
        <v>update property set housing_officer = '' where prop_ref = 'XHARMOO16120'</v>
      </c>
      <c r="C15" s="8"/>
      <c r="D15" s="7" t="s">
        <v>10</v>
      </c>
      <c r="E15" s="7" t="s">
        <v>565</v>
      </c>
      <c r="F15" s="7" t="s">
        <v>755</v>
      </c>
      <c r="G15" s="7" t="s">
        <v>750</v>
      </c>
      <c r="H15" s="7" t="s">
        <v>5</v>
      </c>
      <c r="I15" s="7" t="s">
        <v>2</v>
      </c>
      <c r="J15" s="7" t="s">
        <v>751</v>
      </c>
      <c r="K15" s="7" t="s">
        <v>750</v>
      </c>
      <c r="L15" s="7" t="s">
        <v>3</v>
      </c>
      <c r="M15" s="7" t="s">
        <v>188</v>
      </c>
      <c r="N15" s="7" t="s">
        <v>256</v>
      </c>
    </row>
    <row r="16" spans="1:14" s="9" customFormat="1" ht="21" customHeight="1" x14ac:dyDescent="0.2">
      <c r="A16" s="7" t="s">
        <v>756</v>
      </c>
      <c r="B16" s="7" t="str">
        <f t="shared" si="0"/>
        <v>update property set housing_officer = '' where prop_ref = 'XHARMOO18099'</v>
      </c>
      <c r="C16" s="8"/>
      <c r="D16" s="7" t="s">
        <v>10</v>
      </c>
      <c r="E16" s="7" t="s">
        <v>57</v>
      </c>
      <c r="F16" s="7" t="s">
        <v>757</v>
      </c>
      <c r="G16" s="7" t="s">
        <v>750</v>
      </c>
      <c r="H16" s="7" t="s">
        <v>5</v>
      </c>
      <c r="I16" s="7" t="s">
        <v>2</v>
      </c>
      <c r="J16" s="7" t="s">
        <v>751</v>
      </c>
      <c r="K16" s="7" t="s">
        <v>750</v>
      </c>
      <c r="L16" s="7" t="s">
        <v>3</v>
      </c>
      <c r="M16" s="7" t="s">
        <v>4</v>
      </c>
      <c r="N16" s="7" t="s">
        <v>256</v>
      </c>
    </row>
    <row r="17" spans="1:14" s="9" customFormat="1" ht="21" customHeight="1" x14ac:dyDescent="0.2">
      <c r="A17" s="7" t="s">
        <v>758</v>
      </c>
      <c r="B17" s="7" t="str">
        <f t="shared" si="0"/>
        <v>update property set housing_officer = '' where prop_ref = 'XHARMOO18100'</v>
      </c>
      <c r="C17" s="8"/>
      <c r="D17" s="7" t="s">
        <v>1</v>
      </c>
      <c r="E17" s="7" t="s">
        <v>759</v>
      </c>
      <c r="F17" s="7" t="s">
        <v>760</v>
      </c>
      <c r="G17" s="7" t="s">
        <v>750</v>
      </c>
      <c r="H17" s="7" t="s">
        <v>5</v>
      </c>
      <c r="I17" s="7" t="s">
        <v>2</v>
      </c>
      <c r="J17" s="7" t="s">
        <v>751</v>
      </c>
      <c r="K17" s="7" t="s">
        <v>750</v>
      </c>
      <c r="L17" s="7" t="s">
        <v>3</v>
      </c>
      <c r="M17" s="7" t="s">
        <v>4</v>
      </c>
      <c r="N17" s="7" t="s">
        <v>256</v>
      </c>
    </row>
    <row r="18" spans="1:14" s="9" customFormat="1" ht="21" customHeight="1" x14ac:dyDescent="0.2">
      <c r="A18" s="7" t="s">
        <v>761</v>
      </c>
      <c r="B18" s="7" t="str">
        <f t="shared" si="0"/>
        <v>update property set housing_officer = '' where prop_ref = 'XHARMOO18101'</v>
      </c>
      <c r="C18" s="8"/>
      <c r="D18" s="7" t="s">
        <v>7</v>
      </c>
      <c r="E18" s="7" t="s">
        <v>592</v>
      </c>
      <c r="F18" s="7" t="s">
        <v>762</v>
      </c>
      <c r="G18" s="7" t="s">
        <v>750</v>
      </c>
      <c r="H18" s="7" t="s">
        <v>5</v>
      </c>
      <c r="I18" s="7" t="s">
        <v>2</v>
      </c>
      <c r="J18" s="7" t="s">
        <v>751</v>
      </c>
      <c r="K18" s="7" t="s">
        <v>750</v>
      </c>
      <c r="L18" s="7" t="s">
        <v>3</v>
      </c>
      <c r="M18" s="7" t="s">
        <v>188</v>
      </c>
      <c r="N18" s="7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properties</vt:lpstr>
      <vt:lpstr>HO Left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Brown</dc:creator>
  <cp:lastModifiedBy>Joseph Hopper</cp:lastModifiedBy>
  <dcterms:created xsi:type="dcterms:W3CDTF">2017-09-05T11:36:49Z</dcterms:created>
  <dcterms:modified xsi:type="dcterms:W3CDTF">2017-09-14T11:04:40Z</dcterms:modified>
</cp:coreProperties>
</file>